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<sst xmlns="http://schemas.openxmlformats.org/spreadsheetml/2006/main" count="4753" uniqueCount="4753">
  <si>
    <t>NAME</t>
  </si>
  <si>
    <t>BC</t>
  </si>
  <si>
    <t>CC</t>
  </si>
  <si>
    <t>LAC</t>
  </si>
  <si>
    <t>NC</t>
  </si>
  <si>
    <t>DC</t>
  </si>
  <si>
    <t>EC</t>
  </si>
  <si>
    <t>SC</t>
  </si>
  <si>
    <t>IC</t>
  </si>
  <si>
    <t>AVG</t>
  </si>
  <si>
    <t>YDR382W</t>
  </si>
  <si>
    <t>YDL130W</t>
  </si>
  <si>
    <t>YDL081C</t>
  </si>
  <si>
    <t>YGL135W</t>
  </si>
  <si>
    <t>YPL249CA</t>
  </si>
  <si>
    <t>YDL075W</t>
  </si>
  <si>
    <t>YPR102C</t>
  </si>
  <si>
    <t>YNL301C</t>
  </si>
  <si>
    <t>YGR085C</t>
  </si>
  <si>
    <t>YDR500C</t>
  </si>
  <si>
    <t>YHL033C</t>
  </si>
  <si>
    <t>YBL087C</t>
  </si>
  <si>
    <t>YGL030W</t>
  </si>
  <si>
    <t>YER117W</t>
  </si>
  <si>
    <t>YEL054C</t>
  </si>
  <si>
    <t>YLR325C</t>
  </si>
  <si>
    <t>YOR063W</t>
  </si>
  <si>
    <t>YFR031CA</t>
  </si>
  <si>
    <t>YOL127W</t>
  </si>
  <si>
    <t>YGR148C</t>
  </si>
  <si>
    <t>YDR012W</t>
  </si>
  <si>
    <t>YDR418W</t>
  </si>
  <si>
    <t>YLR406C</t>
  </si>
  <si>
    <t>YBL092W</t>
  </si>
  <si>
    <t>YPL131W</t>
  </si>
  <si>
    <t>YGL147C</t>
  </si>
  <si>
    <t>YIL052C</t>
  </si>
  <si>
    <t>YKL180W</t>
  </si>
  <si>
    <t>YLR344W</t>
  </si>
  <si>
    <t>YHL001W</t>
  </si>
  <si>
    <t>YJL189W</t>
  </si>
  <si>
    <t>YGR034W</t>
  </si>
  <si>
    <t>YMR142C</t>
  </si>
  <si>
    <t>YLR448W</t>
  </si>
  <si>
    <t>YBL027W</t>
  </si>
  <si>
    <t>YOL039W</t>
  </si>
  <si>
    <t>YMR242C</t>
  </si>
  <si>
    <t>YLR075W</t>
  </si>
  <si>
    <t>YLR185W</t>
  </si>
  <si>
    <t>YBR031W</t>
  </si>
  <si>
    <t>YBR084CA</t>
  </si>
  <si>
    <t>YBR191W</t>
  </si>
  <si>
    <t>YDL082W</t>
  </si>
  <si>
    <t>YDL133CA</t>
  </si>
  <si>
    <t>YDL136W</t>
  </si>
  <si>
    <t>YDL184C</t>
  </si>
  <si>
    <t>YDL191W</t>
  </si>
  <si>
    <t>YHR010W</t>
  </si>
  <si>
    <t>YHR141C</t>
  </si>
  <si>
    <t>YIL018W</t>
  </si>
  <si>
    <t>YIL133C</t>
  </si>
  <si>
    <t>YIL148W</t>
  </si>
  <si>
    <t>YJL177W</t>
  </si>
  <si>
    <t>YJR094WA</t>
  </si>
  <si>
    <t>YKL006W</t>
  </si>
  <si>
    <t>YDR471W</t>
  </si>
  <si>
    <t>YER056CA</t>
  </si>
  <si>
    <t>YFL034CA</t>
  </si>
  <si>
    <t>YFR032CA</t>
  </si>
  <si>
    <t>YGL031C</t>
  </si>
  <si>
    <t>YGL076C</t>
  </si>
  <si>
    <t>YGL103W</t>
  </si>
  <si>
    <t>YKR094C</t>
  </si>
  <si>
    <t>YLL045C</t>
  </si>
  <si>
    <t>YLR029C</t>
  </si>
  <si>
    <t>YLR061W</t>
  </si>
  <si>
    <t>YLR340W</t>
  </si>
  <si>
    <t>YML073C</t>
  </si>
  <si>
    <t>YMR121C</t>
  </si>
  <si>
    <t>YMR194W</t>
  </si>
  <si>
    <t>YNL067W</t>
  </si>
  <si>
    <t>YNL069C</t>
  </si>
  <si>
    <t>YNL162W</t>
  </si>
  <si>
    <t>YOL120C</t>
  </si>
  <si>
    <t>YOR234C</t>
  </si>
  <si>
    <t>YOR312C</t>
  </si>
  <si>
    <t>YPL079W</t>
  </si>
  <si>
    <t>YPL143W</t>
  </si>
  <si>
    <t>YPL198W</t>
  </si>
  <si>
    <t>YPL220W</t>
  </si>
  <si>
    <t>YPR043W</t>
  </si>
  <si>
    <t>YJR091C</t>
  </si>
  <si>
    <t>YLR288C</t>
  </si>
  <si>
    <t>YHR114W</t>
  </si>
  <si>
    <t>YGL099W</t>
  </si>
  <si>
    <t>YLR295C</t>
  </si>
  <si>
    <t>YLR347C</t>
  </si>
  <si>
    <t>YER081W</t>
  </si>
  <si>
    <t>YER179W</t>
  </si>
  <si>
    <t>YPR154W</t>
  </si>
  <si>
    <t>YJR067C</t>
  </si>
  <si>
    <t>YJL109C</t>
  </si>
  <si>
    <t>YLR009W</t>
  </si>
  <si>
    <t>YDR101C</t>
  </si>
  <si>
    <t>YBR267W</t>
  </si>
  <si>
    <t>YEL026W</t>
  </si>
  <si>
    <t>YKL009W</t>
  </si>
  <si>
    <t>YHR148W</t>
  </si>
  <si>
    <t>YNR054C</t>
  </si>
  <si>
    <t>YPR144C</t>
  </si>
  <si>
    <t>YMR047C</t>
  </si>
  <si>
    <t>YER022W</t>
  </si>
  <si>
    <t>YMR308C</t>
  </si>
  <si>
    <t>YER110C</t>
  </si>
  <si>
    <t>YLR051C</t>
  </si>
  <si>
    <t>YKL002W</t>
  </si>
  <si>
    <t>YDR361C</t>
  </si>
  <si>
    <t>YDR388W</t>
  </si>
  <si>
    <t>YPR086W</t>
  </si>
  <si>
    <t>YJR108W</t>
  </si>
  <si>
    <t>YLR078C</t>
  </si>
  <si>
    <t>YBL089W</t>
  </si>
  <si>
    <t>YGL181W</t>
  </si>
  <si>
    <t>YGR118W</t>
  </si>
  <si>
    <t>YOL131W</t>
  </si>
  <si>
    <t>YJL210W</t>
  </si>
  <si>
    <t>YHR041C</t>
  </si>
  <si>
    <t>YFL039C</t>
  </si>
  <si>
    <t>YDR225W</t>
  </si>
  <si>
    <t>YML109W</t>
  </si>
  <si>
    <t>YCR009C</t>
  </si>
  <si>
    <t>YBR109C</t>
  </si>
  <si>
    <t>YBL026W</t>
  </si>
  <si>
    <t>YOR229W</t>
  </si>
  <si>
    <t>YLR438CA</t>
  </si>
  <si>
    <t>YHR149C</t>
  </si>
  <si>
    <t>YOR294W</t>
  </si>
  <si>
    <t>YHR204W</t>
  </si>
  <si>
    <t>YJL173C</t>
  </si>
  <si>
    <t>YDR398W</t>
  </si>
  <si>
    <t>YDR399W</t>
  </si>
  <si>
    <t>YDR084C</t>
  </si>
  <si>
    <t>YCR084C</t>
  </si>
  <si>
    <t>YLR287C</t>
  </si>
  <si>
    <t>YPL005W</t>
  </si>
  <si>
    <t>YDL059C</t>
  </si>
  <si>
    <t>YBR006W</t>
  </si>
  <si>
    <t>YEL050C</t>
  </si>
  <si>
    <t>YOR327C</t>
  </si>
  <si>
    <t>YPR078C</t>
  </si>
  <si>
    <t>YDR367W</t>
  </si>
  <si>
    <t>YJL208C</t>
  </si>
  <si>
    <t>YNL191W</t>
  </si>
  <si>
    <t>YJR012C</t>
  </si>
  <si>
    <t>YJR144W</t>
  </si>
  <si>
    <t>YGR209C</t>
  </si>
  <si>
    <t>YDR026C</t>
  </si>
  <si>
    <t>YHR184W</t>
  </si>
  <si>
    <t>YLR459W</t>
  </si>
  <si>
    <t>YOL014W</t>
  </si>
  <si>
    <t>YIR012W</t>
  </si>
  <si>
    <t>YGR069W</t>
  </si>
  <si>
    <t>YDL063C</t>
  </si>
  <si>
    <t>YIL085C</t>
  </si>
  <si>
    <t>YMR131C</t>
  </si>
  <si>
    <t>YMR041C</t>
  </si>
  <si>
    <t>YLR366W</t>
  </si>
  <si>
    <t>YPL012W</t>
  </si>
  <si>
    <t>YOL077C</t>
  </si>
  <si>
    <t>YOL041C</t>
  </si>
  <si>
    <t>YOR206W</t>
  </si>
  <si>
    <t>YNL132W</t>
  </si>
  <si>
    <t>YBL004W</t>
  </si>
  <si>
    <t>YMR049C</t>
  </si>
  <si>
    <t>YGR090W</t>
  </si>
  <si>
    <t>YMR290C</t>
  </si>
  <si>
    <t>YHR052W</t>
  </si>
  <si>
    <t>YPL093W</t>
  </si>
  <si>
    <t>YDR496C</t>
  </si>
  <si>
    <t>YNL002C</t>
  </si>
  <si>
    <t>YKL014C</t>
  </si>
  <si>
    <t>YLR276C</t>
  </si>
  <si>
    <t>YNL110C</t>
  </si>
  <si>
    <t>YKR081C</t>
  </si>
  <si>
    <t>YGR103W</t>
  </si>
  <si>
    <t>YPR016C</t>
  </si>
  <si>
    <t>YLL008W</t>
  </si>
  <si>
    <t>YLR002C</t>
  </si>
  <si>
    <t>YER006W</t>
  </si>
  <si>
    <t>YLR197W</t>
  </si>
  <si>
    <t>YLR106C</t>
  </si>
  <si>
    <t>YGL111W</t>
  </si>
  <si>
    <t>YNR053C</t>
  </si>
  <si>
    <t>YHR088W</t>
  </si>
  <si>
    <t>YER126C</t>
  </si>
  <si>
    <t>YPL043W</t>
  </si>
  <si>
    <t>YNL182C</t>
  </si>
  <si>
    <t>YDL014W</t>
  </si>
  <si>
    <t>YNL061W</t>
  </si>
  <si>
    <t>YKL172W</t>
  </si>
  <si>
    <t>YDR087C</t>
  </si>
  <si>
    <t>YHR197W</t>
  </si>
  <si>
    <t>YPL217C</t>
  </si>
  <si>
    <t>YHR170W</t>
  </si>
  <si>
    <t>YHR085W</t>
  </si>
  <si>
    <t>YLR409C</t>
  </si>
  <si>
    <t>YOR341W</t>
  </si>
  <si>
    <t>YOR361C</t>
  </si>
  <si>
    <t>YLL034C</t>
  </si>
  <si>
    <t>YDL031W</t>
  </si>
  <si>
    <t>YLR175W</t>
  </si>
  <si>
    <t>YCL054W</t>
  </si>
  <si>
    <t>YFR001W</t>
  </si>
  <si>
    <t>YFL002C</t>
  </si>
  <si>
    <t>YBR142W</t>
  </si>
  <si>
    <t>YGR245C</t>
  </si>
  <si>
    <t>YDL213C</t>
  </si>
  <si>
    <t>YGR145W</t>
  </si>
  <si>
    <t>YLR074C</t>
  </si>
  <si>
    <t>YGL171W</t>
  </si>
  <si>
    <t>YDL060W</t>
  </si>
  <si>
    <t>YCL059C</t>
  </si>
  <si>
    <t>YPL211W</t>
  </si>
  <si>
    <t>YHR066W</t>
  </si>
  <si>
    <t>YOR145C</t>
  </si>
  <si>
    <t>YMR309C</t>
  </si>
  <si>
    <t>YPL126W</t>
  </si>
  <si>
    <t>YER127W</t>
  </si>
  <si>
    <t>YNL075W</t>
  </si>
  <si>
    <t>YPR137W</t>
  </si>
  <si>
    <t>YPR112C</t>
  </si>
  <si>
    <t>YLR186W</t>
  </si>
  <si>
    <t>YGR128C</t>
  </si>
  <si>
    <t>YGR081C</t>
  </si>
  <si>
    <t>YLR222C</t>
  </si>
  <si>
    <t>YDR449C</t>
  </si>
  <si>
    <t>YMR093W</t>
  </si>
  <si>
    <t>YDR365C</t>
  </si>
  <si>
    <t>YHR196W</t>
  </si>
  <si>
    <t>YJL033W</t>
  </si>
  <si>
    <t>YOR272W</t>
  </si>
  <si>
    <t>YJR002W</t>
  </si>
  <si>
    <t>YDR324C</t>
  </si>
  <si>
    <t>YHR169W</t>
  </si>
  <si>
    <t>YGL120C</t>
  </si>
  <si>
    <t>YPL266W</t>
  </si>
  <si>
    <t>YLR003C</t>
  </si>
  <si>
    <t>YER002W</t>
  </si>
  <si>
    <t>YER082C</t>
  </si>
  <si>
    <t>YCR057C</t>
  </si>
  <si>
    <t>YLL011W</t>
  </si>
  <si>
    <t>YKL143W</t>
  </si>
  <si>
    <t>YLR129W</t>
  </si>
  <si>
    <t>YOL010W</t>
  </si>
  <si>
    <t>YOL021C</t>
  </si>
  <si>
    <t>YDL051W</t>
  </si>
  <si>
    <t>YOR310C</t>
  </si>
  <si>
    <t>YDL166C</t>
  </si>
  <si>
    <t>YDR299W</t>
  </si>
  <si>
    <t>YBR084W</t>
  </si>
  <si>
    <t>YBR079C</t>
  </si>
  <si>
    <t>YHR089C</t>
  </si>
  <si>
    <t>YLR449W</t>
  </si>
  <si>
    <t>YOR056C</t>
  </si>
  <si>
    <t>YER029C</t>
  </si>
  <si>
    <t>YDL148C</t>
  </si>
  <si>
    <t>YCL031C</t>
  </si>
  <si>
    <t>YAL035W</t>
  </si>
  <si>
    <t>YDL208W</t>
  </si>
  <si>
    <t>YDR060W</t>
  </si>
  <si>
    <t>YLR264W</t>
  </si>
  <si>
    <t>YOR167C</t>
  </si>
  <si>
    <t>YGR162W</t>
  </si>
  <si>
    <t>YLR249W</t>
  </si>
  <si>
    <t>YBR247C</t>
  </si>
  <si>
    <t>YNL189W</t>
  </si>
  <si>
    <t>YMR229C</t>
  </si>
  <si>
    <t>YKR060W</t>
  </si>
  <si>
    <t>YCR072C</t>
  </si>
  <si>
    <t>YGL189C</t>
  </si>
  <si>
    <t>YMR310C</t>
  </si>
  <si>
    <t>YGL195W</t>
  </si>
  <si>
    <t>YMR116C</t>
  </si>
  <si>
    <t>YOR061W</t>
  </si>
  <si>
    <t>YNL207W</t>
  </si>
  <si>
    <t>YNL308C</t>
  </si>
  <si>
    <t>YJR123W</t>
  </si>
  <si>
    <t>YLR333C</t>
  </si>
  <si>
    <t>YDR091C</t>
  </si>
  <si>
    <t>YNL092W</t>
  </si>
  <si>
    <t>YMR128W</t>
  </si>
  <si>
    <t>YJL069C</t>
  </si>
  <si>
    <t>YER125W</t>
  </si>
  <si>
    <t>YPL235W</t>
  </si>
  <si>
    <t>YOR308C</t>
  </si>
  <si>
    <t>YML092C</t>
  </si>
  <si>
    <t>YDR510W</t>
  </si>
  <si>
    <t>YKL068W</t>
  </si>
  <si>
    <t>YBR253W</t>
  </si>
  <si>
    <t>YPR178W</t>
  </si>
  <si>
    <t>YDR192C</t>
  </si>
  <si>
    <t>YJL199C</t>
  </si>
  <si>
    <t>YBL003C</t>
  </si>
  <si>
    <t>YIL076W</t>
  </si>
  <si>
    <t>YBR193C</t>
  </si>
  <si>
    <t>YGR144W</t>
  </si>
  <si>
    <t>YML007W</t>
  </si>
  <si>
    <t>YOR197W</t>
  </si>
  <si>
    <t>YPL124W</t>
  </si>
  <si>
    <t>YCL066W</t>
  </si>
  <si>
    <t>YKR024C</t>
  </si>
  <si>
    <t>YNL030W</t>
  </si>
  <si>
    <t>YNL094W</t>
  </si>
  <si>
    <t>YGR158C</t>
  </si>
  <si>
    <t>YMR253C</t>
  </si>
  <si>
    <t>YJL047C</t>
  </si>
  <si>
    <t>YOL139C</t>
  </si>
  <si>
    <t>YLR104W</t>
  </si>
  <si>
    <t>YGL225W</t>
  </si>
  <si>
    <t>YGL222C</t>
  </si>
  <si>
    <t>YKL099C</t>
  </si>
  <si>
    <t>YOR302W</t>
  </si>
  <si>
    <t>YLR293C</t>
  </si>
  <si>
    <t>YPL271W</t>
  </si>
  <si>
    <t>YIL008W</t>
  </si>
  <si>
    <t>YGR155W</t>
  </si>
  <si>
    <t>YJR083C</t>
  </si>
  <si>
    <t>YMR012W</t>
  </si>
  <si>
    <t>YJL140W</t>
  </si>
  <si>
    <t>YOR362C</t>
  </si>
  <si>
    <t>YJR133W</t>
  </si>
  <si>
    <t>YOL038W</t>
  </si>
  <si>
    <t>YGL229C</t>
  </si>
  <si>
    <t>YDR271C</t>
  </si>
  <si>
    <t>YPR126C</t>
  </si>
  <si>
    <t>YGR187C</t>
  </si>
  <si>
    <t>YBR155W</t>
  </si>
  <si>
    <t>YHR193C</t>
  </si>
  <si>
    <t>YKL173W</t>
  </si>
  <si>
    <t>YIL035C</t>
  </si>
  <si>
    <t>YDR005C</t>
  </si>
  <si>
    <t>YBR074W</t>
  </si>
  <si>
    <t>YOR189W</t>
  </si>
  <si>
    <t>YCL063W</t>
  </si>
  <si>
    <t>YCL062W</t>
  </si>
  <si>
    <t>YOR116C</t>
  </si>
  <si>
    <t>YGL019W</t>
  </si>
  <si>
    <t>YBL072C</t>
  </si>
  <si>
    <t>YOR181W</t>
  </si>
  <si>
    <t>YCR035C</t>
  </si>
  <si>
    <t>YNL096C</t>
  </si>
  <si>
    <t>YOR096W</t>
  </si>
  <si>
    <t>YOR303W</t>
  </si>
  <si>
    <t>YDR148C</t>
  </si>
  <si>
    <t>YMR109W</t>
  </si>
  <si>
    <t>YDL147W</t>
  </si>
  <si>
    <t>YER036C</t>
  </si>
  <si>
    <t>YLR277C</t>
  </si>
  <si>
    <t>YJL001W</t>
  </si>
  <si>
    <t>YDR069C</t>
  </si>
  <si>
    <t>YPL129W</t>
  </si>
  <si>
    <t>YML064C</t>
  </si>
  <si>
    <t>YMR287C</t>
  </si>
  <si>
    <t>YGL198W</t>
  </si>
  <si>
    <t>YKL129C</t>
  </si>
  <si>
    <t>YGR241C</t>
  </si>
  <si>
    <t>YLR337C</t>
  </si>
  <si>
    <t>YDL013W</t>
  </si>
  <si>
    <t>YOR314W</t>
  </si>
  <si>
    <t>YLL065W</t>
  </si>
  <si>
    <t>YMR263W</t>
  </si>
  <si>
    <t>YNR071C</t>
  </si>
  <si>
    <t>YMR159C</t>
  </si>
  <si>
    <t>YPL111W</t>
  </si>
  <si>
    <t>YAR002CA</t>
  </si>
  <si>
    <t>YMR293C</t>
  </si>
  <si>
    <t>YIR025W</t>
  </si>
  <si>
    <t>YBL094C</t>
  </si>
  <si>
    <t>YLR397C</t>
  </si>
  <si>
    <t>YEL068C</t>
  </si>
  <si>
    <t>YER063W</t>
  </si>
  <si>
    <t>YBR014C</t>
  </si>
  <si>
    <t>YCL014W</t>
  </si>
  <si>
    <t>YGR294W</t>
  </si>
  <si>
    <t>YNL266W</t>
  </si>
  <si>
    <t>YHR172W</t>
  </si>
  <si>
    <t>YOR122C</t>
  </si>
  <si>
    <t>YEL013W</t>
  </si>
  <si>
    <t>YER114C</t>
  </si>
  <si>
    <t>YCL012W</t>
  </si>
  <si>
    <t>YOR114W</t>
  </si>
  <si>
    <t>YHR079CA</t>
  </si>
  <si>
    <t>YDR527W</t>
  </si>
  <si>
    <t>YGL037C</t>
  </si>
  <si>
    <t>YOL145C</t>
  </si>
  <si>
    <t>YGR119C</t>
  </si>
  <si>
    <t>YGR049W</t>
  </si>
  <si>
    <t>YHL044W</t>
  </si>
  <si>
    <t>YML121W</t>
  </si>
  <si>
    <t>YKL144C</t>
  </si>
  <si>
    <t>YDR167W</t>
  </si>
  <si>
    <t>YNL013C</t>
  </si>
  <si>
    <t>YJL180C</t>
  </si>
  <si>
    <t>YDR319C</t>
  </si>
  <si>
    <t>YDL172C</t>
  </si>
  <si>
    <t>YGL172W</t>
  </si>
  <si>
    <t>YNL178W</t>
  </si>
  <si>
    <t>YJL203W</t>
  </si>
  <si>
    <t>YDR156W</t>
  </si>
  <si>
    <t>YKR059W</t>
  </si>
  <si>
    <t>YDR429C</t>
  </si>
  <si>
    <t>YDR308C</t>
  </si>
  <si>
    <t>YBR278W</t>
  </si>
  <si>
    <t>YBR048W</t>
  </si>
  <si>
    <t>YDR025W</t>
  </si>
  <si>
    <t>YER131W</t>
  </si>
  <si>
    <t>YPL090C</t>
  </si>
  <si>
    <t>YHR203C</t>
  </si>
  <si>
    <t>YJR145C</t>
  </si>
  <si>
    <t>YPR010C</t>
  </si>
  <si>
    <t>YJL190C</t>
  </si>
  <si>
    <t>YDL116W</t>
  </si>
  <si>
    <t>YDR450W</t>
  </si>
  <si>
    <t>YDL061C</t>
  </si>
  <si>
    <t>YER102W</t>
  </si>
  <si>
    <t>YLR441C</t>
  </si>
  <si>
    <t>YGR214W</t>
  </si>
  <si>
    <t>YJL191W</t>
  </si>
  <si>
    <t>YLR167W</t>
  </si>
  <si>
    <t>YHL015W</t>
  </si>
  <si>
    <t>YLR388W</t>
  </si>
  <si>
    <t>YLR367W</t>
  </si>
  <si>
    <t>YML024W</t>
  </si>
  <si>
    <t>YML026C</t>
  </si>
  <si>
    <t>YML063W</t>
  </si>
  <si>
    <t>YMR143W</t>
  </si>
  <si>
    <t>YMR230W</t>
  </si>
  <si>
    <t>YNL302C</t>
  </si>
  <si>
    <t>YOL040C</t>
  </si>
  <si>
    <t>YOL121C</t>
  </si>
  <si>
    <t>YOR182C</t>
  </si>
  <si>
    <t>YOR293W</t>
  </si>
  <si>
    <t>YOR369C</t>
  </si>
  <si>
    <t>YPL081W</t>
  </si>
  <si>
    <t>YPR132W</t>
  </si>
  <si>
    <t>YBR181C</t>
  </si>
  <si>
    <t>YBR189W</t>
  </si>
  <si>
    <t>YCR031C</t>
  </si>
  <si>
    <t>YDL083C</t>
  </si>
  <si>
    <t>YDR064W</t>
  </si>
  <si>
    <t>YDR447C</t>
  </si>
  <si>
    <t>YER074W</t>
  </si>
  <si>
    <t>YGL123W</t>
  </si>
  <si>
    <t>YGR027C</t>
  </si>
  <si>
    <t>YHR021C</t>
  </si>
  <si>
    <t>YIL069C</t>
  </si>
  <si>
    <t>YJL136C</t>
  </si>
  <si>
    <t>YKL156W</t>
  </si>
  <si>
    <t>YKR057W</t>
  </si>
  <si>
    <t>YLR048W</t>
  </si>
  <si>
    <t>YLR287CA</t>
  </si>
  <si>
    <t>YLR071C</t>
  </si>
  <si>
    <t>YGR104C</t>
  </si>
  <si>
    <t>YKR048C</t>
  </si>
  <si>
    <t>YGL127C</t>
  </si>
  <si>
    <t>YCL037C</t>
  </si>
  <si>
    <t>YGR172C</t>
  </si>
  <si>
    <t>YGR218W</t>
  </si>
  <si>
    <t>YML015C</t>
  </si>
  <si>
    <t>YDR395W</t>
  </si>
  <si>
    <t>YJR041C</t>
  </si>
  <si>
    <t>YLR386W</t>
  </si>
  <si>
    <t>YLR324W</t>
  </si>
  <si>
    <t>YOR157C</t>
  </si>
  <si>
    <t>YDR175C</t>
  </si>
  <si>
    <t>YBR122C</t>
  </si>
  <si>
    <t>YNR037C</t>
  </si>
  <si>
    <t>YER178W</t>
  </si>
  <si>
    <t>YKL138C</t>
  </si>
  <si>
    <t>YFR028C</t>
  </si>
  <si>
    <t>YJR050W</t>
  </si>
  <si>
    <t>YML042W</t>
  </si>
  <si>
    <t>YOR224C</t>
  </si>
  <si>
    <t>YHR026W</t>
  </si>
  <si>
    <t>YPR120C</t>
  </si>
  <si>
    <t>YCR087CA</t>
  </si>
  <si>
    <t>YCRX16C</t>
  </si>
  <si>
    <t>YNL078W</t>
  </si>
  <si>
    <t>YGR253C</t>
  </si>
  <si>
    <t>YDR268W</t>
  </si>
  <si>
    <t>YDR533C</t>
  </si>
  <si>
    <t>YPL088W</t>
  </si>
  <si>
    <t>YIL132C</t>
  </si>
  <si>
    <t>YLR191W</t>
  </si>
  <si>
    <t>YML041C</t>
  </si>
  <si>
    <t>YMR197C</t>
  </si>
  <si>
    <t>YHR060W</t>
  </si>
  <si>
    <t>YIL063C</t>
  </si>
  <si>
    <t>YMR052W</t>
  </si>
  <si>
    <t>YGL129C</t>
  </si>
  <si>
    <t>YPR041W</t>
  </si>
  <si>
    <t>YAL034WA</t>
  </si>
  <si>
    <t>YKL113C</t>
  </si>
  <si>
    <t>YER112W</t>
  </si>
  <si>
    <t>YHR129C</t>
  </si>
  <si>
    <t>YLR370C</t>
  </si>
  <si>
    <t>YHR156C</t>
  </si>
  <si>
    <t>YDR203W</t>
  </si>
  <si>
    <t>YGR166W</t>
  </si>
  <si>
    <t>YLR322W</t>
  </si>
  <si>
    <t>YLR269C</t>
  </si>
  <si>
    <t>YHR058C</t>
  </si>
  <si>
    <t>YNL214W</t>
  </si>
  <si>
    <t>YJL110C</t>
  </si>
  <si>
    <t>YHR152W</t>
  </si>
  <si>
    <t>YMR199W</t>
  </si>
  <si>
    <t>YDR422C</t>
  </si>
  <si>
    <t>YBR152W</t>
  </si>
  <si>
    <t>YJR010CA</t>
  </si>
  <si>
    <t>YKR037C</t>
  </si>
  <si>
    <t>YGR082W</t>
  </si>
  <si>
    <t>YFR036W</t>
  </si>
  <si>
    <t>YHR057C</t>
  </si>
  <si>
    <t>YHR130C</t>
  </si>
  <si>
    <t>YBL049W</t>
  </si>
  <si>
    <t>YGL157W</t>
  </si>
  <si>
    <t>YDR389W</t>
  </si>
  <si>
    <t>YMR202W</t>
  </si>
  <si>
    <t>YMR187C</t>
  </si>
  <si>
    <t>YAR008W</t>
  </si>
  <si>
    <t>YJL106W</t>
  </si>
  <si>
    <t>YKR105C</t>
  </si>
  <si>
    <t>YJL099W</t>
  </si>
  <si>
    <t>YIL174W</t>
  </si>
  <si>
    <t>YCR059C</t>
  </si>
  <si>
    <t>YCR041W</t>
  </si>
  <si>
    <t>YDR313C</t>
  </si>
  <si>
    <t>YOR097C</t>
  </si>
  <si>
    <t>YGR263C</t>
  </si>
  <si>
    <t>YIR003W</t>
  </si>
  <si>
    <t>YNL230C</t>
  </si>
  <si>
    <t>YPL159C</t>
  </si>
  <si>
    <t>YOR379C</t>
  </si>
  <si>
    <t>YLR172C</t>
  </si>
  <si>
    <t>YLR413W</t>
  </si>
  <si>
    <t>YML126C</t>
  </si>
  <si>
    <t>YBR271W</t>
  </si>
  <si>
    <t>YLR292C</t>
  </si>
  <si>
    <t>YDR438W</t>
  </si>
  <si>
    <t>YOR265W</t>
  </si>
  <si>
    <t>YLR153C</t>
  </si>
  <si>
    <t>YGR269W</t>
  </si>
  <si>
    <t>YDR439W</t>
  </si>
  <si>
    <t>YLR037C</t>
  </si>
  <si>
    <t>YAR031W</t>
  </si>
  <si>
    <t>YAL012W</t>
  </si>
  <si>
    <t>YLR035C</t>
  </si>
  <si>
    <t>YOR014W</t>
  </si>
  <si>
    <t>YIL065C</t>
  </si>
  <si>
    <t>YDR269C</t>
  </si>
  <si>
    <t>YLL042C</t>
  </si>
  <si>
    <t>YBL053W</t>
  </si>
  <si>
    <t>YNL146W</t>
  </si>
  <si>
    <t>YDR134C</t>
  </si>
  <si>
    <t>YHR003C</t>
  </si>
  <si>
    <t>YJL034W</t>
  </si>
  <si>
    <t>YBL059W</t>
  </si>
  <si>
    <t>YGR262C</t>
  </si>
  <si>
    <t>YPL158C</t>
  </si>
  <si>
    <t>YDR516C</t>
  </si>
  <si>
    <t>YNL024C</t>
  </si>
  <si>
    <t>YBR143C</t>
  </si>
  <si>
    <t>YGR009C</t>
  </si>
  <si>
    <t>YMR104C</t>
  </si>
  <si>
    <t>YCR096C</t>
  </si>
  <si>
    <t>YBR231C</t>
  </si>
  <si>
    <t>YNL032W</t>
  </si>
  <si>
    <t>YDR152W</t>
  </si>
  <si>
    <t>YGR018C</t>
  </si>
  <si>
    <t>YPL140C</t>
  </si>
  <si>
    <t>YLR118C</t>
  </si>
  <si>
    <t>YOR317W</t>
  </si>
  <si>
    <t>YDL046W</t>
  </si>
  <si>
    <t>YKL117W</t>
  </si>
  <si>
    <t>YPR050C</t>
  </si>
  <si>
    <t>YIL060W</t>
  </si>
  <si>
    <t>YKL146W</t>
  </si>
  <si>
    <t>YPR096C</t>
  </si>
  <si>
    <t>YPL032C</t>
  </si>
  <si>
    <t>YLL009C</t>
  </si>
  <si>
    <t>YGR182C</t>
  </si>
  <si>
    <t>YJR058C</t>
  </si>
  <si>
    <t>YLR392C</t>
  </si>
  <si>
    <t>YFL047W</t>
  </si>
  <si>
    <t>YOR008C</t>
  </si>
  <si>
    <t>YDR482C</t>
  </si>
  <si>
    <t>YNL176C</t>
  </si>
  <si>
    <t>YBR054W</t>
  </si>
  <si>
    <t>YOL018C</t>
  </si>
  <si>
    <t>YHL026C</t>
  </si>
  <si>
    <t>YOR033C</t>
  </si>
  <si>
    <t>YBR066C</t>
  </si>
  <si>
    <t>YPL219W</t>
  </si>
  <si>
    <t>YER019CA</t>
  </si>
  <si>
    <t>YPR047W</t>
  </si>
  <si>
    <t>YDL230W</t>
  </si>
  <si>
    <t>YPR188C</t>
  </si>
  <si>
    <t>YJR038C</t>
  </si>
  <si>
    <t>YPL004C</t>
  </si>
  <si>
    <t>YBR067C</t>
  </si>
  <si>
    <t>YJR087W</t>
  </si>
  <si>
    <t>YNR048W</t>
  </si>
  <si>
    <t>YLR236C</t>
  </si>
  <si>
    <t>YBR184W</t>
  </si>
  <si>
    <t>YLR068W</t>
  </si>
  <si>
    <t>YDR226W</t>
  </si>
  <si>
    <t>YEL070W</t>
  </si>
  <si>
    <t>YGL084C</t>
  </si>
  <si>
    <t>YLR420W</t>
  </si>
  <si>
    <t>YJR119C</t>
  </si>
  <si>
    <t>YNL105W</t>
  </si>
  <si>
    <t>YML018C</t>
  </si>
  <si>
    <t>YKL160W</t>
  </si>
  <si>
    <t>YDL125C</t>
  </si>
  <si>
    <t>YLR283W</t>
  </si>
  <si>
    <t>YNL285W</t>
  </si>
  <si>
    <t>YGL204C</t>
  </si>
  <si>
    <t>YHR211W</t>
  </si>
  <si>
    <t>YML123C</t>
  </si>
  <si>
    <t>YOR209C</t>
  </si>
  <si>
    <t>YJL107C</t>
  </si>
  <si>
    <t>YPL270W</t>
  </si>
  <si>
    <t>YNL171C</t>
  </si>
  <si>
    <t>YLL030C</t>
  </si>
  <si>
    <t>YPR148C</t>
  </si>
  <si>
    <t>YCR094W</t>
  </si>
  <si>
    <t>YKL224C</t>
  </si>
  <si>
    <t>YAR030C</t>
  </si>
  <si>
    <t>YAL066W</t>
  </si>
  <si>
    <t>YBR076W</t>
  </si>
  <si>
    <t>YBR161W</t>
  </si>
  <si>
    <t>YBR174C</t>
  </si>
  <si>
    <t>YBR293W</t>
  </si>
  <si>
    <t>YCL005W</t>
  </si>
  <si>
    <t>YCL045C</t>
  </si>
  <si>
    <t>YCL050C</t>
  </si>
  <si>
    <t>YDL052C</t>
  </si>
  <si>
    <t>YDR008C</t>
  </si>
  <si>
    <t>YDR010C</t>
  </si>
  <si>
    <t>YDR031W</t>
  </si>
  <si>
    <t>YDR193W</t>
  </si>
  <si>
    <t>YDR474C</t>
  </si>
  <si>
    <t>YDR526C</t>
  </si>
  <si>
    <t>YEL008W</t>
  </si>
  <si>
    <t>YEL075C</t>
  </si>
  <si>
    <t>YER058W</t>
  </si>
  <si>
    <t>YGL046W</t>
  </si>
  <si>
    <t>YGL069C</t>
  </si>
  <si>
    <t>YGL119W</t>
  </si>
  <si>
    <t>YGL217C</t>
  </si>
  <si>
    <t>YGR042W</t>
  </si>
  <si>
    <t>YGR064W</t>
  </si>
  <si>
    <t>YHR049W</t>
  </si>
  <si>
    <t>YIL096C</t>
  </si>
  <si>
    <t>YIL137C</t>
  </si>
  <si>
    <t>YJL192C</t>
  </si>
  <si>
    <t>YKL076C</t>
  </si>
  <si>
    <t>YKL111C</t>
  </si>
  <si>
    <t>YKR040C</t>
  </si>
  <si>
    <t>YKR087C</t>
  </si>
  <si>
    <t>YLR059C</t>
  </si>
  <si>
    <t>YLR066W</t>
  </si>
  <si>
    <t>YLR092W</t>
  </si>
  <si>
    <t>YLR156W</t>
  </si>
  <si>
    <t>YLR205C</t>
  </si>
  <si>
    <t>YLR230W</t>
  </si>
  <si>
    <t>YLR248W</t>
  </si>
  <si>
    <t>YLR379W</t>
  </si>
  <si>
    <t>YML013W</t>
  </si>
  <si>
    <t>YMR067C</t>
  </si>
  <si>
    <t>YMR160W</t>
  </si>
  <si>
    <t>YMR278W</t>
  </si>
  <si>
    <t>YNL008C</t>
  </si>
  <si>
    <t>YNL109W</t>
  </si>
  <si>
    <t>YNL144C</t>
  </si>
  <si>
    <t>YNL215W</t>
  </si>
  <si>
    <t>YNL241C</t>
  </si>
  <si>
    <t>YOL072W</t>
  </si>
  <si>
    <t>YOL101C</t>
  </si>
  <si>
    <t>YPL052W</t>
  </si>
  <si>
    <t>YPL092W</t>
  </si>
  <si>
    <t>YPR003C</t>
  </si>
  <si>
    <t>YPR114W</t>
  </si>
  <si>
    <t>YPR130C</t>
  </si>
  <si>
    <t>YDL134C</t>
  </si>
  <si>
    <t>YKL058W</t>
  </si>
  <si>
    <t>YIR009W</t>
  </si>
  <si>
    <t>YBR197C</t>
  </si>
  <si>
    <t>YBR091C</t>
  </si>
  <si>
    <t>YOR104W</t>
  </si>
  <si>
    <t>YNR007C</t>
  </si>
  <si>
    <t>YGL236C</t>
  </si>
  <si>
    <t>YDR515W</t>
  </si>
  <si>
    <t>YLR119W</t>
  </si>
  <si>
    <t>YDR155C</t>
  </si>
  <si>
    <t>YNR035C</t>
  </si>
  <si>
    <t>YJR007W</t>
  </si>
  <si>
    <t>YER079W</t>
  </si>
  <si>
    <t>YFR017C</t>
  </si>
  <si>
    <t>YMR192W</t>
  </si>
  <si>
    <t>YIL010W</t>
  </si>
  <si>
    <t>YER011W</t>
  </si>
  <si>
    <t>YJR063W</t>
  </si>
  <si>
    <t>YJL086C</t>
  </si>
  <si>
    <t>YLR309C</t>
  </si>
  <si>
    <t>YOR078W</t>
  </si>
  <si>
    <t>YKL175W</t>
  </si>
  <si>
    <t>YGL092W</t>
  </si>
  <si>
    <t>YLR453C</t>
  </si>
  <si>
    <t>YPR110C</t>
  </si>
  <si>
    <t>YPL249C</t>
  </si>
  <si>
    <t>YFR052W</t>
  </si>
  <si>
    <t>YMR146C</t>
  </si>
  <si>
    <t>YOR284W</t>
  </si>
  <si>
    <t>YBL007C</t>
  </si>
  <si>
    <t>YNL317W</t>
  </si>
  <si>
    <t>YER133W</t>
  </si>
  <si>
    <t>YDR195W</t>
  </si>
  <si>
    <t>YDR394W</t>
  </si>
  <si>
    <t>YDL140C</t>
  </si>
  <si>
    <t>YGL048C</t>
  </si>
  <si>
    <t>YPR182W</t>
  </si>
  <si>
    <t>YOL149W</t>
  </si>
  <si>
    <t>YDR311W</t>
  </si>
  <si>
    <t>YPR103W</t>
  </si>
  <si>
    <t>YOL082W</t>
  </si>
  <si>
    <t>YNL287W</t>
  </si>
  <si>
    <t>YGL011C</t>
  </si>
  <si>
    <t>YOL051W</t>
  </si>
  <si>
    <t>YMR314W</t>
  </si>
  <si>
    <t>YPR020W</t>
  </si>
  <si>
    <t>YER032W</t>
  </si>
  <si>
    <t>YPL248C</t>
  </si>
  <si>
    <t>YMR153W</t>
  </si>
  <si>
    <t>YFR050C</t>
  </si>
  <si>
    <t>YER012W</t>
  </si>
  <si>
    <t>YDR280W</t>
  </si>
  <si>
    <t>YDR473C</t>
  </si>
  <si>
    <t>YDL111C</t>
  </si>
  <si>
    <t>YIL004C</t>
  </si>
  <si>
    <t>YDR176W</t>
  </si>
  <si>
    <t>YBL041W</t>
  </si>
  <si>
    <t>YGR195W</t>
  </si>
  <si>
    <t>YOR207C</t>
  </si>
  <si>
    <t>YDL030W</t>
  </si>
  <si>
    <t>YER157W</t>
  </si>
  <si>
    <t>YER148W</t>
  </si>
  <si>
    <t>YLR147C</t>
  </si>
  <si>
    <t>YGR020C</t>
  </si>
  <si>
    <t>YOL142W</t>
  </si>
  <si>
    <t>YHR165C</t>
  </si>
  <si>
    <t>YBR205W</t>
  </si>
  <si>
    <t>YMR112C</t>
  </si>
  <si>
    <t>YDR378C</t>
  </si>
  <si>
    <t>YEL066W</t>
  </si>
  <si>
    <t>YMR061W</t>
  </si>
  <si>
    <t>YKR052C</t>
  </si>
  <si>
    <t>YIL033C</t>
  </si>
  <si>
    <t>YDR416W</t>
  </si>
  <si>
    <t>YKL088W</t>
  </si>
  <si>
    <t>YFL018C</t>
  </si>
  <si>
    <t>YMR181C</t>
  </si>
  <si>
    <t>YIR021W</t>
  </si>
  <si>
    <t>YER023W</t>
  </si>
  <si>
    <t>YPL246C</t>
  </si>
  <si>
    <t>YJL151C</t>
  </si>
  <si>
    <t>YPL174C</t>
  </si>
  <si>
    <t>YDL100C</t>
  </si>
  <si>
    <t>YDR412W</t>
  </si>
  <si>
    <t>YGR215W</t>
  </si>
  <si>
    <t>YHR119W</t>
  </si>
  <si>
    <t>YLR124W</t>
  </si>
  <si>
    <t>YLR150W</t>
  </si>
  <si>
    <t>YLR094C</t>
  </si>
  <si>
    <t>YJR141W</t>
  </si>
  <si>
    <t>YOL012C</t>
  </si>
  <si>
    <t>YKR030W</t>
  </si>
  <si>
    <t>YDR460W</t>
  </si>
  <si>
    <t>YJL122W</t>
  </si>
  <si>
    <t>YIL156W</t>
  </si>
  <si>
    <t>YNL262W</t>
  </si>
  <si>
    <t>YGL104C</t>
  </si>
  <si>
    <t>YMR039C</t>
  </si>
  <si>
    <t>YNL194C</t>
  </si>
  <si>
    <t>YMR152W</t>
  </si>
  <si>
    <t>YLR200W</t>
  </si>
  <si>
    <t>YOR368W</t>
  </si>
  <si>
    <t>YJR112W</t>
  </si>
  <si>
    <t>YML008C</t>
  </si>
  <si>
    <t>YOR191W</t>
  </si>
  <si>
    <t>YLR447C</t>
  </si>
  <si>
    <t>YJL117W</t>
  </si>
  <si>
    <t>YIL074C</t>
  </si>
  <si>
    <t>YNL131W</t>
  </si>
  <si>
    <t>YOR388C</t>
  </si>
  <si>
    <t>YCL067C</t>
  </si>
  <si>
    <t>YDR022C</t>
  </si>
  <si>
    <t>YLR254C</t>
  </si>
  <si>
    <t>YLR105C</t>
  </si>
  <si>
    <t>YBR009C</t>
  </si>
  <si>
    <t>YDL233W</t>
  </si>
  <si>
    <t>YGR035C</t>
  </si>
  <si>
    <t>YOR087W</t>
  </si>
  <si>
    <t>YLR064W</t>
  </si>
  <si>
    <t>YMR238W</t>
  </si>
  <si>
    <t>YKR001C</t>
  </si>
  <si>
    <t>YJR090C</t>
  </si>
  <si>
    <t>YNL066W</t>
  </si>
  <si>
    <t>YHR133C</t>
  </si>
  <si>
    <t>YHR180W</t>
  </si>
  <si>
    <t>YPL152W</t>
  </si>
  <si>
    <t>YKL157W</t>
  </si>
  <si>
    <t>YLR011W</t>
  </si>
  <si>
    <t>YIL005W</t>
  </si>
  <si>
    <t>YLR455W</t>
  </si>
  <si>
    <t>YFL012W</t>
  </si>
  <si>
    <t>YJR077C</t>
  </si>
  <si>
    <t>YOR281C</t>
  </si>
  <si>
    <t>YDL217C</t>
  </si>
  <si>
    <t>YKL103C</t>
  </si>
  <si>
    <t>YLR423C</t>
  </si>
  <si>
    <t>YAR003W</t>
  </si>
  <si>
    <t>YDR529C</t>
  </si>
  <si>
    <t>YIL150C</t>
  </si>
  <si>
    <t>YCL009C</t>
  </si>
  <si>
    <t>YJL084C</t>
  </si>
  <si>
    <t>YDR042C</t>
  </si>
  <si>
    <t>YKL183W</t>
  </si>
  <si>
    <t>YPL057C</t>
  </si>
  <si>
    <t>YGL112C</t>
  </si>
  <si>
    <t>YLR125W</t>
  </si>
  <si>
    <t>YBR201W</t>
  </si>
  <si>
    <t>YKL052C</t>
  </si>
  <si>
    <t>YPR018W</t>
  </si>
  <si>
    <t>YKL007W</t>
  </si>
  <si>
    <t>YJR048W</t>
  </si>
  <si>
    <t>YCR007C</t>
  </si>
  <si>
    <t>YJR025C</t>
  </si>
  <si>
    <t>YKL154W</t>
  </si>
  <si>
    <t>YAR035W</t>
  </si>
  <si>
    <t>YJL152W</t>
  </si>
  <si>
    <t>YEL017W</t>
  </si>
  <si>
    <t>YBL105C</t>
  </si>
  <si>
    <t>YLR239C</t>
  </si>
  <si>
    <t>YKR091W</t>
  </si>
  <si>
    <t>YIL045W</t>
  </si>
  <si>
    <t>YKL001C</t>
  </si>
  <si>
    <t>YJR146W</t>
  </si>
  <si>
    <t>YCR016W</t>
  </si>
  <si>
    <t>YLR202C</t>
  </si>
  <si>
    <t>YMR295C</t>
  </si>
  <si>
    <t>YBR124W</t>
  </si>
  <si>
    <t>YBR129C</t>
  </si>
  <si>
    <t>YGL168W</t>
  </si>
  <si>
    <t>YHR175W</t>
  </si>
  <si>
    <t>YJL059W</t>
  </si>
  <si>
    <t>YJR157W</t>
  </si>
  <si>
    <t>YKL024C</t>
  </si>
  <si>
    <t>YKL044W</t>
  </si>
  <si>
    <t>YKL107W</t>
  </si>
  <si>
    <t>YKL163W</t>
  </si>
  <si>
    <t>YLL023C</t>
  </si>
  <si>
    <t>YLR021W</t>
  </si>
  <si>
    <t>YLR050C</t>
  </si>
  <si>
    <t>YLR252W</t>
  </si>
  <si>
    <t>YLR290C</t>
  </si>
  <si>
    <t>YNL158W</t>
  </si>
  <si>
    <t>YNL190W</t>
  </si>
  <si>
    <t>YOL046C</t>
  </si>
  <si>
    <t>YOL093W</t>
  </si>
  <si>
    <t>YOR059C</t>
  </si>
  <si>
    <t>YBR192W</t>
  </si>
  <si>
    <t>YNL280C</t>
  </si>
  <si>
    <t>YBR108W</t>
  </si>
  <si>
    <t>YER096W</t>
  </si>
  <si>
    <t>YDL105W</t>
  </si>
  <si>
    <t>YJL174W</t>
  </si>
  <si>
    <t>YDR056C</t>
  </si>
  <si>
    <t>YPL213W</t>
  </si>
  <si>
    <t>YFR027W</t>
  </si>
  <si>
    <t>YJL159W</t>
  </si>
  <si>
    <t>YAL064W</t>
  </si>
  <si>
    <t>YJL065C</t>
  </si>
  <si>
    <t>YKL177W</t>
  </si>
  <si>
    <t>YDL146W</t>
  </si>
  <si>
    <t>YER159C</t>
  </si>
  <si>
    <t>YPR094W</t>
  </si>
  <si>
    <t>YLR461W</t>
  </si>
  <si>
    <t>YBL109W</t>
  </si>
  <si>
    <t>YCR044C</t>
  </si>
  <si>
    <t>YDL015C</t>
  </si>
  <si>
    <t>YDL037C</t>
  </si>
  <si>
    <t>YGL018C</t>
  </si>
  <si>
    <t>YGR031W</t>
  </si>
  <si>
    <t>YGR110W</t>
  </si>
  <si>
    <t>YJL012C</t>
  </si>
  <si>
    <t>YKR032W</t>
  </si>
  <si>
    <t>YLL054C</t>
  </si>
  <si>
    <t>YLR112W</t>
  </si>
  <si>
    <t>YLR136C</t>
  </si>
  <si>
    <t>YML131W</t>
  </si>
  <si>
    <t>YOL002C</t>
  </si>
  <si>
    <t>YOR175C</t>
  </si>
  <si>
    <t>YDR432W</t>
  </si>
  <si>
    <t>YNL243W</t>
  </si>
  <si>
    <t>YNL118C</t>
  </si>
  <si>
    <t>YNL025C</t>
  </si>
  <si>
    <t>YLR192C</t>
  </si>
  <si>
    <t>YOR098C</t>
  </si>
  <si>
    <t>YFR024C</t>
  </si>
  <si>
    <t>YNL112W</t>
  </si>
  <si>
    <t>YNL232W</t>
  </si>
  <si>
    <t>YOR047C</t>
  </si>
  <si>
    <t>YJR022W</t>
  </si>
  <si>
    <t>YDR259C</t>
  </si>
  <si>
    <t>YOR326W</t>
  </si>
  <si>
    <t>YDR443C</t>
  </si>
  <si>
    <t>YJL005W</t>
  </si>
  <si>
    <t>YOR001W</t>
  </si>
  <si>
    <t>YCR081W</t>
  </si>
  <si>
    <t>YHR016C</t>
  </si>
  <si>
    <t>YEL055C</t>
  </si>
  <si>
    <t>YJR121W</t>
  </si>
  <si>
    <t>YPL237W</t>
  </si>
  <si>
    <t>YCL027W</t>
  </si>
  <si>
    <t>YBR039W</t>
  </si>
  <si>
    <t>YJL041W</t>
  </si>
  <si>
    <t>YBL099W</t>
  </si>
  <si>
    <t>YDL181W</t>
  </si>
  <si>
    <t>YOR324C</t>
  </si>
  <si>
    <t>YKL016C</t>
  </si>
  <si>
    <t>YDR298C</t>
  </si>
  <si>
    <t>YOL123W</t>
  </si>
  <si>
    <t>YPL078C</t>
  </si>
  <si>
    <t>YOR020C</t>
  </si>
  <si>
    <t>YML081CA</t>
  </si>
  <si>
    <t>YDL004W</t>
  </si>
  <si>
    <t>YDR322CA</t>
  </si>
  <si>
    <t>YDR377W</t>
  </si>
  <si>
    <t>YOL077WA</t>
  </si>
  <si>
    <t>YNL244C</t>
  </si>
  <si>
    <t>YHR081W</t>
  </si>
  <si>
    <t>YFR002W</t>
  </si>
  <si>
    <t>YHR200W</t>
  </si>
  <si>
    <t>YBR017C</t>
  </si>
  <si>
    <t>YER009W</t>
  </si>
  <si>
    <t>YNL236W</t>
  </si>
  <si>
    <t>YGR091W</t>
  </si>
  <si>
    <t>YFL038C</t>
  </si>
  <si>
    <t>YJL058C</t>
  </si>
  <si>
    <t>YLR275W</t>
  </si>
  <si>
    <t>YBR101C</t>
  </si>
  <si>
    <t>YPL013C</t>
  </si>
  <si>
    <t>YBR055C</t>
  </si>
  <si>
    <t>YNL044W</t>
  </si>
  <si>
    <t>YGR232W</t>
  </si>
  <si>
    <t>YCR088W</t>
  </si>
  <si>
    <t>YMR268C</t>
  </si>
  <si>
    <t>YEL009C</t>
  </si>
  <si>
    <t>YGR075C</t>
  </si>
  <si>
    <t>YFR004W</t>
  </si>
  <si>
    <t>YDL160C</t>
  </si>
  <si>
    <t>YPR181C</t>
  </si>
  <si>
    <t>YLR221C</t>
  </si>
  <si>
    <t>YBR176W</t>
  </si>
  <si>
    <t>YAR002W</t>
  </si>
  <si>
    <t>YJL078C</t>
  </si>
  <si>
    <t>YBR010W</t>
  </si>
  <si>
    <t>YLL024C</t>
  </si>
  <si>
    <t>YOR174W</t>
  </si>
  <si>
    <t>YBR065C</t>
  </si>
  <si>
    <t>YGR084C</t>
  </si>
  <si>
    <t>YNL271C</t>
  </si>
  <si>
    <t>YLR377C</t>
  </si>
  <si>
    <t>YMR048W</t>
  </si>
  <si>
    <t>YDR194C</t>
  </si>
  <si>
    <t>YHR069C</t>
  </si>
  <si>
    <t>YAL005C</t>
  </si>
  <si>
    <t>YHR216W</t>
  </si>
  <si>
    <t>YNL263C</t>
  </si>
  <si>
    <t>YGL016W</t>
  </si>
  <si>
    <t>YLR328W</t>
  </si>
  <si>
    <t>YOR150W</t>
  </si>
  <si>
    <t>YGR267C</t>
  </si>
  <si>
    <t>YNL138W</t>
  </si>
  <si>
    <t>YDR034C</t>
  </si>
  <si>
    <t>YPR134W</t>
  </si>
  <si>
    <t>YIL050W</t>
  </si>
  <si>
    <t>YKL080W</t>
  </si>
  <si>
    <t>YDL055C</t>
  </si>
  <si>
    <t>YNL331C</t>
  </si>
  <si>
    <t>YGL040C</t>
  </si>
  <si>
    <t>YIL143C</t>
  </si>
  <si>
    <t>YPR171W</t>
  </si>
  <si>
    <t>YKL060C</t>
  </si>
  <si>
    <t>YGL025C</t>
  </si>
  <si>
    <t>YPL234C</t>
  </si>
  <si>
    <t>YLR433C</t>
  </si>
  <si>
    <t>YGR178C</t>
  </si>
  <si>
    <t>YDR256C</t>
  </si>
  <si>
    <t>YLR115W</t>
  </si>
  <si>
    <t>YBL093C</t>
  </si>
  <si>
    <t>YJR037W</t>
  </si>
  <si>
    <t>YDR229W</t>
  </si>
  <si>
    <t>YHR038W</t>
  </si>
  <si>
    <t>YML055W</t>
  </si>
  <si>
    <t>YPR056W</t>
  </si>
  <si>
    <t>YDR353W</t>
  </si>
  <si>
    <t>YGL175C</t>
  </si>
  <si>
    <t>YDL226C</t>
  </si>
  <si>
    <t>YMR273C</t>
  </si>
  <si>
    <t>YLL050C</t>
  </si>
  <si>
    <t>YOL111C</t>
  </si>
  <si>
    <t>YDR277C</t>
  </si>
  <si>
    <t>YNL288W</t>
  </si>
  <si>
    <t>YER045C</t>
  </si>
  <si>
    <t>YFR047C</t>
  </si>
  <si>
    <t>YOL135C</t>
  </si>
  <si>
    <t>YKL067W</t>
  </si>
  <si>
    <t>YHL045W</t>
  </si>
  <si>
    <t>YDR528W</t>
  </si>
  <si>
    <t>YDL127W</t>
  </si>
  <si>
    <t>YHR128W</t>
  </si>
  <si>
    <t>YPL242C</t>
  </si>
  <si>
    <t>YGL173C</t>
  </si>
  <si>
    <t>YPR168W</t>
  </si>
  <si>
    <t>YER051W</t>
  </si>
  <si>
    <t>YLR215C</t>
  </si>
  <si>
    <t>YAR066W</t>
  </si>
  <si>
    <t>YOR064C</t>
  </si>
  <si>
    <t>YLR294C</t>
  </si>
  <si>
    <t>YGL106W</t>
  </si>
  <si>
    <t>YDR142C</t>
  </si>
  <si>
    <t>YOR285W</t>
  </si>
  <si>
    <t>YDR479C</t>
  </si>
  <si>
    <t>YOR184W</t>
  </si>
  <si>
    <t>YBR221C</t>
  </si>
  <si>
    <t>YPL053C</t>
  </si>
  <si>
    <t>YGL250W</t>
  </si>
  <si>
    <t>YPR046W</t>
  </si>
  <si>
    <t>YIL105C</t>
  </si>
  <si>
    <t>YNR040W</t>
  </si>
  <si>
    <t>YJL100W</t>
  </si>
  <si>
    <t>YNR010W</t>
  </si>
  <si>
    <t>YER145C</t>
  </si>
  <si>
    <t>YER116C</t>
  </si>
  <si>
    <t>YJL166W</t>
  </si>
  <si>
    <t>YPR032W</t>
  </si>
  <si>
    <t>YGL096W</t>
  </si>
  <si>
    <t>YDR307W</t>
  </si>
  <si>
    <t>YML058W</t>
  </si>
  <si>
    <t>YDL045C</t>
  </si>
  <si>
    <t>YLR442C</t>
  </si>
  <si>
    <t>YDR321W</t>
  </si>
  <si>
    <t>YGR080W</t>
  </si>
  <si>
    <t>YPR163C</t>
  </si>
  <si>
    <t>YML117W</t>
  </si>
  <si>
    <t>YLR151C</t>
  </si>
  <si>
    <t>YER078C</t>
  </si>
  <si>
    <t>YIL124W</t>
  </si>
  <si>
    <t>YIL066C</t>
  </si>
  <si>
    <t>YBL005W</t>
  </si>
  <si>
    <t>YBR170C</t>
  </si>
  <si>
    <t>YOR263C</t>
  </si>
  <si>
    <t>YDL005C</t>
  </si>
  <si>
    <t>YFL037W</t>
  </si>
  <si>
    <t>YLR155C</t>
  </si>
  <si>
    <t>YLR160C</t>
  </si>
  <si>
    <t>YFL016C</t>
  </si>
  <si>
    <t>YKL150W</t>
  </si>
  <si>
    <t>YLR127C</t>
  </si>
  <si>
    <t>YGR285C</t>
  </si>
  <si>
    <t>YAL011W</t>
  </si>
  <si>
    <t>YOR159C</t>
  </si>
  <si>
    <t>YDL088C</t>
  </si>
  <si>
    <t>YFL060C</t>
  </si>
  <si>
    <t>YER073W</t>
  </si>
  <si>
    <t>YOR082C</t>
  </si>
  <si>
    <t>YIL059C</t>
  </si>
  <si>
    <t>YJR102C</t>
  </si>
  <si>
    <t>YJL067W</t>
  </si>
  <si>
    <t>YGL151W</t>
  </si>
  <si>
    <t>YDR455C</t>
  </si>
  <si>
    <t>YJR009C</t>
  </si>
  <si>
    <t>YDL118W</t>
  </si>
  <si>
    <t>YIL149C</t>
  </si>
  <si>
    <t>YDR343C</t>
  </si>
  <si>
    <t>YJL044C</t>
  </si>
  <si>
    <t>YLR141W</t>
  </si>
  <si>
    <t>YLR083C</t>
  </si>
  <si>
    <t>YGR180C</t>
  </si>
  <si>
    <t>YKL127W</t>
  </si>
  <si>
    <t>YFR043C</t>
  </si>
  <si>
    <t>YGR153W</t>
  </si>
  <si>
    <t>YFR055W</t>
  </si>
  <si>
    <t>YDR445C</t>
  </si>
  <si>
    <t>YMR144W</t>
  </si>
  <si>
    <t>YPR136C</t>
  </si>
  <si>
    <t>YML034W</t>
  </si>
  <si>
    <t>YGR122W</t>
  </si>
  <si>
    <t>YIL117C</t>
  </si>
  <si>
    <t>YMR138W</t>
  </si>
  <si>
    <t>YHR140W</t>
  </si>
  <si>
    <t>YMR003W</t>
  </si>
  <si>
    <t>YIR040C</t>
  </si>
  <si>
    <t>YDR007W</t>
  </si>
  <si>
    <t>YMR090W</t>
  </si>
  <si>
    <t>YBR274W</t>
  </si>
  <si>
    <t>YAR060C</t>
  </si>
  <si>
    <t>YHR212C</t>
  </si>
  <si>
    <t>YIL053W</t>
  </si>
  <si>
    <t>YGL010W</t>
  </si>
  <si>
    <t>YIL110W</t>
  </si>
  <si>
    <t>YIL111W</t>
  </si>
  <si>
    <t>YLR460C</t>
  </si>
  <si>
    <t>YDR530C</t>
  </si>
  <si>
    <t>YGL047W</t>
  </si>
  <si>
    <t>YGL226W</t>
  </si>
  <si>
    <t>YHR127W</t>
  </si>
  <si>
    <t>YHR138C</t>
  </si>
  <si>
    <t>YIL020C</t>
  </si>
  <si>
    <t>YIL032C</t>
  </si>
  <si>
    <t>YIL051C</t>
  </si>
  <si>
    <t>YIL157C</t>
  </si>
  <si>
    <t>YIR036C</t>
  </si>
  <si>
    <t>YJL225C</t>
  </si>
  <si>
    <t>YJR100C</t>
  </si>
  <si>
    <t>YJR120W</t>
  </si>
  <si>
    <t>YJR154W</t>
  </si>
  <si>
    <t>YLR168C</t>
  </si>
  <si>
    <t>YML079W</t>
  </si>
  <si>
    <t>YMR141C</t>
  </si>
  <si>
    <t>YMR177W</t>
  </si>
  <si>
    <t>YNL009W</t>
  </si>
  <si>
    <t>YNL205C</t>
  </si>
  <si>
    <t>YNL324W</t>
  </si>
  <si>
    <t>YNL328C</t>
  </si>
  <si>
    <t>YOL008W</t>
  </si>
  <si>
    <t>YOL050C</t>
  </si>
  <si>
    <t>YPR118W</t>
  </si>
  <si>
    <t>YPL233W</t>
  </si>
  <si>
    <t>YBR073W</t>
  </si>
  <si>
    <t>YGR210C</t>
  </si>
  <si>
    <t>YJR115W</t>
  </si>
  <si>
    <t>YNL062C</t>
  </si>
  <si>
    <t>YOR039W</t>
  </si>
  <si>
    <t>YBR107C</t>
  </si>
  <si>
    <t>YPL115C</t>
  </si>
  <si>
    <t>YOL143C</t>
  </si>
  <si>
    <t>YBR128C</t>
  </si>
  <si>
    <t>YPL229W</t>
  </si>
  <si>
    <t>YCL038C</t>
  </si>
  <si>
    <t>YDR306C</t>
  </si>
  <si>
    <t>YBR249C</t>
  </si>
  <si>
    <t>YOR392W</t>
  </si>
  <si>
    <t>YDR524C</t>
  </si>
  <si>
    <t>YBR020W</t>
  </si>
  <si>
    <t>YPL205C</t>
  </si>
  <si>
    <t>YBR042C</t>
  </si>
  <si>
    <t>YDR105C</t>
  </si>
  <si>
    <t>YFR053C</t>
  </si>
  <si>
    <t>YNR042W</t>
  </si>
  <si>
    <t>YAL060W</t>
  </si>
  <si>
    <t>YBR018C</t>
  </si>
  <si>
    <t>YBR168W</t>
  </si>
  <si>
    <t>YBR240C</t>
  </si>
  <si>
    <t>YBR241C</t>
  </si>
  <si>
    <t>YBR243C</t>
  </si>
  <si>
    <t>YDL168W</t>
  </si>
  <si>
    <t>YDR266C</t>
  </si>
  <si>
    <t>YDR331W</t>
  </si>
  <si>
    <t>YDR483W</t>
  </si>
  <si>
    <t>YDR512C</t>
  </si>
  <si>
    <t>YDR531W</t>
  </si>
  <si>
    <t>YGL039W</t>
  </si>
  <si>
    <t>YGL110C</t>
  </si>
  <si>
    <t>YGR293C</t>
  </si>
  <si>
    <t>YIL044C</t>
  </si>
  <si>
    <t>YKR073C</t>
  </si>
  <si>
    <t>YOR222W</t>
  </si>
  <si>
    <t>YOR246C</t>
  </si>
  <si>
    <t>YOR258W</t>
  </si>
  <si>
    <t>YOR300W</t>
  </si>
  <si>
    <t>YOR318C</t>
  </si>
  <si>
    <t>YOR387C</t>
  </si>
  <si>
    <t>YPR038W</t>
  </si>
  <si>
    <t>YPR059C</t>
  </si>
  <si>
    <t>YPR149W</t>
  </si>
  <si>
    <t>YAL004W</t>
  </si>
  <si>
    <t>YLL039C</t>
  </si>
  <si>
    <t>YDR154C</t>
  </si>
  <si>
    <t>YGR048W</t>
  </si>
  <si>
    <t>YPL112C</t>
  </si>
  <si>
    <t>YPL050C</t>
  </si>
  <si>
    <t>YNL079C</t>
  </si>
  <si>
    <t>YHR179W</t>
  </si>
  <si>
    <t>YCR027C</t>
  </si>
  <si>
    <t>YJL125C</t>
  </si>
  <si>
    <t>YCR066W</t>
  </si>
  <si>
    <t>YOR243C</t>
  </si>
  <si>
    <t>YIL108W</t>
  </si>
  <si>
    <t>YLR450W</t>
  </si>
  <si>
    <t>YGL234W</t>
  </si>
  <si>
    <t>YNR033W</t>
  </si>
  <si>
    <t>YNL021W</t>
  </si>
  <si>
    <t>YGR054W</t>
  </si>
  <si>
    <t>YBR198C</t>
  </si>
  <si>
    <t>YDR492W</t>
  </si>
  <si>
    <t>YAR018C</t>
  </si>
  <si>
    <t>YER165W</t>
  </si>
  <si>
    <t>YDR427W</t>
  </si>
  <si>
    <t>YBL002W</t>
  </si>
  <si>
    <t>YOR048C</t>
  </si>
  <si>
    <t>YDR170C</t>
  </si>
  <si>
    <t>YKR025W</t>
  </si>
  <si>
    <t>YDL043C</t>
  </si>
  <si>
    <t>YML093W</t>
  </si>
  <si>
    <t>YEL015W</t>
  </si>
  <si>
    <t>YDL097C</t>
  </si>
  <si>
    <t>YDR381W</t>
  </si>
  <si>
    <t>YDR335W</t>
  </si>
  <si>
    <t>YPR190C</t>
  </si>
  <si>
    <t>YCR086W</t>
  </si>
  <si>
    <t>YJR042W</t>
  </si>
  <si>
    <t>YFR037C</t>
  </si>
  <si>
    <t>YDL007W</t>
  </si>
  <si>
    <t>YER021W</t>
  </si>
  <si>
    <t>YAL043C</t>
  </si>
  <si>
    <t>YCR077C</t>
  </si>
  <si>
    <t>YPL151C</t>
  </si>
  <si>
    <t>YAL047C</t>
  </si>
  <si>
    <t>YER172C</t>
  </si>
  <si>
    <t>YLR335W</t>
  </si>
  <si>
    <t>YIL061C</t>
  </si>
  <si>
    <t>YGR095C</t>
  </si>
  <si>
    <t>YDL145C</t>
  </si>
  <si>
    <t>YLR291C</t>
  </si>
  <si>
    <t>YDR110W</t>
  </si>
  <si>
    <t>YER146W</t>
  </si>
  <si>
    <t>YNL113W</t>
  </si>
  <si>
    <t>YML046W</t>
  </si>
  <si>
    <t>YGR074W</t>
  </si>
  <si>
    <t>YER155C</t>
  </si>
  <si>
    <t>YHR143WA</t>
  </si>
  <si>
    <t>YAL025C</t>
  </si>
  <si>
    <t>YDL239C</t>
  </si>
  <si>
    <t>YDR240C</t>
  </si>
  <si>
    <t>YPR101W</t>
  </si>
  <si>
    <t>YMR294W</t>
  </si>
  <si>
    <t>YMR080C</t>
  </si>
  <si>
    <t>YDR235W</t>
  </si>
  <si>
    <t>YGR005C</t>
  </si>
  <si>
    <t>YKR082W</t>
  </si>
  <si>
    <t>YPL011C</t>
  </si>
  <si>
    <t>YOR074C</t>
  </si>
  <si>
    <t>YKL145W</t>
  </si>
  <si>
    <t>YKL082C</t>
  </si>
  <si>
    <t>YPL042C</t>
  </si>
  <si>
    <t>YDL153C</t>
  </si>
  <si>
    <t>YOR259C</t>
  </si>
  <si>
    <t>YIL021W</t>
  </si>
  <si>
    <t>YDL175C</t>
  </si>
  <si>
    <t>YMR240C</t>
  </si>
  <si>
    <t>YGL044C</t>
  </si>
  <si>
    <t>YER025W</t>
  </si>
  <si>
    <t>YKL012W</t>
  </si>
  <si>
    <t>YJL050W</t>
  </si>
  <si>
    <t>YLR268W</t>
  </si>
  <si>
    <t>YLR321C</t>
  </si>
  <si>
    <t>YLR180W</t>
  </si>
  <si>
    <t>YBR217W</t>
  </si>
  <si>
    <t>YGR268C</t>
  </si>
  <si>
    <t>YLR418C</t>
  </si>
  <si>
    <t>YLL036C</t>
  </si>
  <si>
    <t>YNL313C</t>
  </si>
  <si>
    <t>YGR135W</t>
  </si>
  <si>
    <t>YBR234C</t>
  </si>
  <si>
    <t>YDL185W</t>
  </si>
  <si>
    <t>YNL084C</t>
  </si>
  <si>
    <t>YOR117W</t>
  </si>
  <si>
    <t>YPR187W</t>
  </si>
  <si>
    <t>YER031C</t>
  </si>
  <si>
    <t>YLR196W</t>
  </si>
  <si>
    <t>YER094C</t>
  </si>
  <si>
    <t>YOR160W</t>
  </si>
  <si>
    <t>YBL074C</t>
  </si>
  <si>
    <t>YML010W</t>
  </si>
  <si>
    <t>YJR159W</t>
  </si>
  <si>
    <t>YGR013W</t>
  </si>
  <si>
    <t>YDL065C</t>
  </si>
  <si>
    <t>YOR334W</t>
  </si>
  <si>
    <t>YDR224C</t>
  </si>
  <si>
    <t>YPR108W</t>
  </si>
  <si>
    <t>YNR012W</t>
  </si>
  <si>
    <t>YBR173C</t>
  </si>
  <si>
    <t>YDL202W</t>
  </si>
  <si>
    <t>YIL075C</t>
  </si>
  <si>
    <t>YGL049C</t>
  </si>
  <si>
    <t>YDR207C</t>
  </si>
  <si>
    <t>YJR065C</t>
  </si>
  <si>
    <t>YDR088C</t>
  </si>
  <si>
    <t>YLR298C</t>
  </si>
  <si>
    <t>YOR261C</t>
  </si>
  <si>
    <t>YBR154C</t>
  </si>
  <si>
    <t>YDL246C</t>
  </si>
  <si>
    <t>YDL020C</t>
  </si>
  <si>
    <t>YDL165W</t>
  </si>
  <si>
    <t>YGR270W</t>
  </si>
  <si>
    <t>YLR183C</t>
  </si>
  <si>
    <t>YMR257C</t>
  </si>
  <si>
    <t>YHR027C</t>
  </si>
  <si>
    <t>YDR243C</t>
  </si>
  <si>
    <t>YER107C</t>
  </si>
  <si>
    <t>YGR222W</t>
  </si>
  <si>
    <t>YOR110W</t>
  </si>
  <si>
    <t>YPL125W</t>
  </si>
  <si>
    <t>YCR099C</t>
  </si>
  <si>
    <t>YDL192W</t>
  </si>
  <si>
    <t>YPR057W</t>
  </si>
  <si>
    <t>YPL094C</t>
  </si>
  <si>
    <t>YFR051C</t>
  </si>
  <si>
    <t>YGL137W</t>
  </si>
  <si>
    <t>YBR137W</t>
  </si>
  <si>
    <t>YDR238C</t>
  </si>
  <si>
    <t>YOR136W</t>
  </si>
  <si>
    <t>YNR052C</t>
  </si>
  <si>
    <t>YPR165W</t>
  </si>
  <si>
    <t>YOR210W</t>
  </si>
  <si>
    <t>YMR193W</t>
  </si>
  <si>
    <t>YLR026C</t>
  </si>
  <si>
    <t>YKL061W</t>
  </si>
  <si>
    <t>YMR139W</t>
  </si>
  <si>
    <t>YOR319W</t>
  </si>
  <si>
    <t>YPL010W</t>
  </si>
  <si>
    <t>YNL298W</t>
  </si>
  <si>
    <t>YBR216C</t>
  </si>
  <si>
    <t>YJL061W</t>
  </si>
  <si>
    <t>YNL031C</t>
  </si>
  <si>
    <t>YKL196C</t>
  </si>
  <si>
    <t>YLL026W</t>
  </si>
  <si>
    <t>YBR118W</t>
  </si>
  <si>
    <t>YFR034C</t>
  </si>
  <si>
    <t>YIR038C</t>
  </si>
  <si>
    <t>YGL190C</t>
  </si>
  <si>
    <t>YLR337W</t>
  </si>
  <si>
    <t>YGL170C</t>
  </si>
  <si>
    <t>YDL138W</t>
  </si>
  <si>
    <t>YOR329C</t>
  </si>
  <si>
    <t>YKL023W</t>
  </si>
  <si>
    <t>YMR043W</t>
  </si>
  <si>
    <t>YAR007C</t>
  </si>
  <si>
    <t>YFL059W</t>
  </si>
  <si>
    <t>YOR028C</t>
  </si>
  <si>
    <t>YKL135C</t>
  </si>
  <si>
    <t>YBL045C</t>
  </si>
  <si>
    <t>YJL138C</t>
  </si>
  <si>
    <t>YDR016C</t>
  </si>
  <si>
    <t>YHL009C</t>
  </si>
  <si>
    <t>YDR189W</t>
  </si>
  <si>
    <t>YBR175W</t>
  </si>
  <si>
    <t>YEL041W</t>
  </si>
  <si>
    <t>YOR035C</t>
  </si>
  <si>
    <t>YDR216W</t>
  </si>
  <si>
    <t>YLR398C</t>
  </si>
  <si>
    <t>YEL056W</t>
  </si>
  <si>
    <t>YOL070C</t>
  </si>
  <si>
    <t>YBR119W</t>
  </si>
  <si>
    <t>YNL064C</t>
  </si>
  <si>
    <t>YOR213C</t>
  </si>
  <si>
    <t>YGL161C</t>
  </si>
  <si>
    <t>YDR309C</t>
  </si>
  <si>
    <t>YOR340C</t>
  </si>
  <si>
    <t>YCL040W</t>
  </si>
  <si>
    <t>YER124C</t>
  </si>
  <si>
    <t>YOR194C</t>
  </si>
  <si>
    <t>YHR158C</t>
  </si>
  <si>
    <t>YJL008C</t>
  </si>
  <si>
    <t>YGR056W</t>
  </si>
  <si>
    <t>YER122C</t>
  </si>
  <si>
    <t>YPL083C</t>
  </si>
  <si>
    <t>YOR187W</t>
  </si>
  <si>
    <t>YER040W</t>
  </si>
  <si>
    <t>YHL007C</t>
  </si>
  <si>
    <t>YCL026CA</t>
  </si>
  <si>
    <t>YCLX08C</t>
  </si>
  <si>
    <t>YJR094C</t>
  </si>
  <si>
    <t>YDR386W</t>
  </si>
  <si>
    <t>YOR062C</t>
  </si>
  <si>
    <t>YJL141C</t>
  </si>
  <si>
    <t>YML065W</t>
  </si>
  <si>
    <t>YNL086W</t>
  </si>
  <si>
    <t>YOR060C</t>
  </si>
  <si>
    <t>YIL109C</t>
  </si>
  <si>
    <t>YNL147W</t>
  </si>
  <si>
    <t>YPL020C</t>
  </si>
  <si>
    <t>YLR108C</t>
  </si>
  <si>
    <t>YMR206W</t>
  </si>
  <si>
    <t>YDL143W</t>
  </si>
  <si>
    <t>YOL144W</t>
  </si>
  <si>
    <t>YGR006W</t>
  </si>
  <si>
    <t>YHR023W</t>
  </si>
  <si>
    <t>YDL188C</t>
  </si>
  <si>
    <t>YOR344C</t>
  </si>
  <si>
    <t>YBR034C</t>
  </si>
  <si>
    <t>YGR139W</t>
  </si>
  <si>
    <t>YER119C</t>
  </si>
  <si>
    <t>YBR130C</t>
  </si>
  <si>
    <t>YJR134C</t>
  </si>
  <si>
    <t>YOR289W</t>
  </si>
  <si>
    <t>YDR227W</t>
  </si>
  <si>
    <t>YAL054C</t>
  </si>
  <si>
    <t>YNR003C</t>
  </si>
  <si>
    <t>YER136W</t>
  </si>
  <si>
    <t>YPL218W</t>
  </si>
  <si>
    <t>YPL133C</t>
  </si>
  <si>
    <t>YJR148W</t>
  </si>
  <si>
    <t>YOL042W</t>
  </si>
  <si>
    <t>YOR140W</t>
  </si>
  <si>
    <t>YML022W</t>
  </si>
  <si>
    <t>YHR061C</t>
  </si>
  <si>
    <t>YDR408C</t>
  </si>
  <si>
    <t>YCR082W</t>
  </si>
  <si>
    <t>YBR171W</t>
  </si>
  <si>
    <t>YGR204W</t>
  </si>
  <si>
    <t>YPL098C</t>
  </si>
  <si>
    <t>YOL106W</t>
  </si>
  <si>
    <t>YLR353W</t>
  </si>
  <si>
    <t>YPR172W</t>
  </si>
  <si>
    <t>YOR045W</t>
  </si>
  <si>
    <t>YIR006C</t>
  </si>
  <si>
    <t>YOR123C</t>
  </si>
  <si>
    <t>YNR001C</t>
  </si>
  <si>
    <t>YHR086W</t>
  </si>
  <si>
    <t>YMR307W</t>
  </si>
  <si>
    <t>YKL063C</t>
  </si>
  <si>
    <t>YLR436C</t>
  </si>
  <si>
    <t>YLR090W</t>
  </si>
  <si>
    <t>YMR042W</t>
  </si>
  <si>
    <t>YBR003W</t>
  </si>
  <si>
    <t>YOR049C</t>
  </si>
  <si>
    <t>YGR243W</t>
  </si>
  <si>
    <t>YBR144C</t>
  </si>
  <si>
    <t>YBR145W</t>
  </si>
  <si>
    <t>YFL017WA</t>
  </si>
  <si>
    <t>YBR200W</t>
  </si>
  <si>
    <t>YNL281W</t>
  </si>
  <si>
    <t>YFR010W</t>
  </si>
  <si>
    <t>YDR465C</t>
  </si>
  <si>
    <t>YGL070C</t>
  </si>
  <si>
    <t>YKR092C</t>
  </si>
  <si>
    <t>YBR027C</t>
  </si>
  <si>
    <t>YDR040C</t>
  </si>
  <si>
    <t>YIL022W</t>
  </si>
  <si>
    <t>YGL185C</t>
  </si>
  <si>
    <t>YHR209W</t>
  </si>
  <si>
    <t>YOR017W</t>
  </si>
  <si>
    <t>YKL141W</t>
  </si>
  <si>
    <t>YNL282W</t>
  </si>
  <si>
    <t>YJR049C</t>
  </si>
  <si>
    <t>YMR117C</t>
  </si>
  <si>
    <t>YDR532C</t>
  </si>
  <si>
    <t>YDR372C</t>
  </si>
  <si>
    <t>YNL210W</t>
  </si>
  <si>
    <t>YGL027C</t>
  </si>
  <si>
    <t>YER019W</t>
  </si>
  <si>
    <t>YBR211C</t>
  </si>
  <si>
    <t>YKR101W</t>
  </si>
  <si>
    <t>YOR121C</t>
  </si>
  <si>
    <t>YHL043W</t>
  </si>
  <si>
    <t>YLR144C</t>
  </si>
  <si>
    <t>YIL141W</t>
  </si>
  <si>
    <t>YLR131C</t>
  </si>
  <si>
    <t>YNL204C</t>
  </si>
  <si>
    <t>YPL001W</t>
  </si>
  <si>
    <t>YJR076C</t>
  </si>
  <si>
    <t>YLL020C</t>
  </si>
  <si>
    <t>YER044C</t>
  </si>
  <si>
    <t>YJR019C</t>
  </si>
  <si>
    <t>YGL215W</t>
  </si>
  <si>
    <t>YBL085W</t>
  </si>
  <si>
    <t>YOR037W</t>
  </si>
  <si>
    <t>YNL159C</t>
  </si>
  <si>
    <t>YER092W</t>
  </si>
  <si>
    <t>YJR126C</t>
  </si>
  <si>
    <t>YDR129C</t>
  </si>
  <si>
    <t>YLR067C</t>
  </si>
  <si>
    <t>YIR037W</t>
  </si>
  <si>
    <t>YOL154W</t>
  </si>
  <si>
    <t>YLR457C</t>
  </si>
  <si>
    <t>YHL003C</t>
  </si>
  <si>
    <t>YNL006W</t>
  </si>
  <si>
    <t>YAR042W</t>
  </si>
  <si>
    <t>YDR490C</t>
  </si>
  <si>
    <t>YMR087W</t>
  </si>
  <si>
    <t>YNR074C</t>
  </si>
  <si>
    <t>YIL078W</t>
  </si>
  <si>
    <t>YHL049C</t>
  </si>
  <si>
    <t>YOR102W</t>
  </si>
  <si>
    <t>YLR312C</t>
  </si>
  <si>
    <t>YGR151C</t>
  </si>
  <si>
    <t>YKL221W</t>
  </si>
  <si>
    <t>YLR077W</t>
  </si>
  <si>
    <t>YLR434C</t>
  </si>
  <si>
    <t>YOR112W</t>
  </si>
  <si>
    <t>YJR136C</t>
  </si>
  <si>
    <t>YKL079W</t>
  </si>
  <si>
    <t>YCL051W</t>
  </si>
  <si>
    <t>YHR187W</t>
  </si>
  <si>
    <t>YJL091C</t>
  </si>
  <si>
    <t>YBR008C</t>
  </si>
  <si>
    <t>YBR105C</t>
  </si>
  <si>
    <t>YBR273C</t>
  </si>
  <si>
    <t>YBR301W</t>
  </si>
  <si>
    <t>YCL039W</t>
  </si>
  <si>
    <t>YCR008W</t>
  </si>
  <si>
    <t>YDL066W</t>
  </si>
  <si>
    <t>YDR423C</t>
  </si>
  <si>
    <t>YIL055C</t>
  </si>
  <si>
    <t>YJR079W</t>
  </si>
  <si>
    <t>YLR401C</t>
  </si>
  <si>
    <t>YMR157C</t>
  </si>
  <si>
    <t>YNL300W</t>
  </si>
  <si>
    <t>YNL319W</t>
  </si>
  <si>
    <t>YNR061C</t>
  </si>
  <si>
    <t>YOL146W</t>
  </si>
  <si>
    <t>YOR251C</t>
  </si>
  <si>
    <t>YOR286W</t>
  </si>
  <si>
    <t>YBR047W</t>
  </si>
  <si>
    <t>YBL065W</t>
  </si>
  <si>
    <t>YEL012W</t>
  </si>
  <si>
    <t>YFR038W</t>
  </si>
  <si>
    <t>YGL261C</t>
  </si>
  <si>
    <t>YHL005C</t>
  </si>
  <si>
    <t>YHR116W</t>
  </si>
  <si>
    <t>YJL142C</t>
  </si>
  <si>
    <t>YKL051W</t>
  </si>
  <si>
    <t>YKR093W</t>
  </si>
  <si>
    <t>YLR331C</t>
  </si>
  <si>
    <t>YML082W</t>
  </si>
  <si>
    <t>YMR058W</t>
  </si>
  <si>
    <t>YMR114C</t>
  </si>
  <si>
    <t>YMR118C</t>
  </si>
  <si>
    <t>YMR244W</t>
  </si>
  <si>
    <t>YNL073W</t>
  </si>
  <si>
    <t>YNL211C</t>
  </si>
  <si>
    <t>YNL235C</t>
  </si>
  <si>
    <t>YNR024W</t>
  </si>
  <si>
    <t>YOL022C</t>
  </si>
  <si>
    <t>YOR072W</t>
  </si>
  <si>
    <t>YOR143C</t>
  </si>
  <si>
    <t>YOR336W</t>
  </si>
  <si>
    <t>YFL034CB</t>
  </si>
  <si>
    <t>YOR358W</t>
  </si>
  <si>
    <t>YPL181W</t>
  </si>
  <si>
    <t>YFL013C</t>
  </si>
  <si>
    <t>YDR102C</t>
  </si>
  <si>
    <t>YAL029C</t>
  </si>
  <si>
    <t>YKL022C</t>
  </si>
  <si>
    <t>YPL051W</t>
  </si>
  <si>
    <t>YDR452W</t>
  </si>
  <si>
    <t>YOR154W</t>
  </si>
  <si>
    <t>YJR053W</t>
  </si>
  <si>
    <t>YOR333C</t>
  </si>
  <si>
    <t>YER161C</t>
  </si>
  <si>
    <t>YMR092C</t>
  </si>
  <si>
    <t>YJL081C</t>
  </si>
  <si>
    <t>YEL049W</t>
  </si>
  <si>
    <t>YDL042C</t>
  </si>
  <si>
    <t>YMR297W</t>
  </si>
  <si>
    <t>YPL022W</t>
  </si>
  <si>
    <t>YJR073C</t>
  </si>
  <si>
    <t>YER104W</t>
  </si>
  <si>
    <t>YHR177W</t>
  </si>
  <si>
    <t>YBR272C</t>
  </si>
  <si>
    <t>YDL070W</t>
  </si>
  <si>
    <t>YFL035C</t>
  </si>
  <si>
    <t>YER039C</t>
  </si>
  <si>
    <t>YMR315W</t>
  </si>
  <si>
    <t>YBR106W</t>
  </si>
  <si>
    <t>YJL015C</t>
  </si>
  <si>
    <t>YML108W</t>
  </si>
  <si>
    <t>YPR055W</t>
  </si>
  <si>
    <t>YIL057C</t>
  </si>
  <si>
    <t>YJL157C</t>
  </si>
  <si>
    <t>YJL085W</t>
  </si>
  <si>
    <t>YIL162W</t>
  </si>
  <si>
    <t>YHR079C</t>
  </si>
  <si>
    <t>YDL162C</t>
  </si>
  <si>
    <t>YER084W</t>
  </si>
  <si>
    <t>YHR164C</t>
  </si>
  <si>
    <t>YLL022C</t>
  </si>
  <si>
    <t>YGR205W</t>
  </si>
  <si>
    <t>YNL334C</t>
  </si>
  <si>
    <t>YPR184W</t>
  </si>
  <si>
    <t>YPL002C</t>
  </si>
  <si>
    <t>YDR063W</t>
  </si>
  <si>
    <t>YER154W</t>
  </si>
  <si>
    <t>YPR066W</t>
  </si>
  <si>
    <t>YGL259W</t>
  </si>
  <si>
    <t>YDR290W</t>
  </si>
  <si>
    <t>YEL057C</t>
  </si>
  <si>
    <t>YEL074W</t>
  </si>
  <si>
    <t>YER121W</t>
  </si>
  <si>
    <t>YER170W</t>
  </si>
  <si>
    <t>YGL258W</t>
  </si>
  <si>
    <t>YBR242W</t>
  </si>
  <si>
    <t>YBR262C</t>
  </si>
  <si>
    <t>YCL049C</t>
  </si>
  <si>
    <t>YAL036C</t>
  </si>
  <si>
    <t>YPR088C</t>
  </si>
  <si>
    <t>YJR138W</t>
  </si>
  <si>
    <t>YLR045C</t>
  </si>
  <si>
    <t>YMR232W</t>
  </si>
  <si>
    <t>YLR443W</t>
  </si>
  <si>
    <t>YLR182W</t>
  </si>
  <si>
    <t>YML105C</t>
  </si>
  <si>
    <t>YBR050C</t>
  </si>
  <si>
    <t>YGR098C</t>
  </si>
  <si>
    <t>YMR236W</t>
  </si>
  <si>
    <t>YDL074C</t>
  </si>
  <si>
    <t>YER047C</t>
  </si>
  <si>
    <t>YDR499W</t>
  </si>
  <si>
    <t>YGR207C</t>
  </si>
  <si>
    <t>YDR362C</t>
  </si>
  <si>
    <t>YDL179W</t>
  </si>
  <si>
    <t>YGL145W</t>
  </si>
  <si>
    <t>YLL051C</t>
  </si>
  <si>
    <t>YIL147C</t>
  </si>
  <si>
    <t>YJL053W</t>
  </si>
  <si>
    <t>YLR319C</t>
  </si>
  <si>
    <t>YCL036W</t>
  </si>
  <si>
    <t>YGL063W</t>
  </si>
  <si>
    <t>YKR099W</t>
  </si>
  <si>
    <t>YOL148C</t>
  </si>
  <si>
    <t>YML019W</t>
  </si>
  <si>
    <t>YGL043W</t>
  </si>
  <si>
    <t>YNL015W</t>
  </si>
  <si>
    <t>YOL152W</t>
  </si>
  <si>
    <t>YGR099W</t>
  </si>
  <si>
    <t>YJL072C</t>
  </si>
  <si>
    <t>YKL134C</t>
  </si>
  <si>
    <t>YFL042C</t>
  </si>
  <si>
    <t>YDR133C</t>
  </si>
  <si>
    <t>YPR155C</t>
  </si>
  <si>
    <t>YMR305C</t>
  </si>
  <si>
    <t>YOL150C</t>
  </si>
  <si>
    <t>YHR214W</t>
  </si>
  <si>
    <t>YHR040W</t>
  </si>
  <si>
    <t>YGR275W</t>
  </si>
  <si>
    <t>YOR271C</t>
  </si>
  <si>
    <t>YBL020W</t>
  </si>
  <si>
    <t>YBR209W</t>
  </si>
  <si>
    <t>YDL086W</t>
  </si>
  <si>
    <t>YDL158C</t>
  </si>
  <si>
    <t>YEL011W</t>
  </si>
  <si>
    <t>YER076C</t>
  </si>
  <si>
    <t>YGR053C</t>
  </si>
  <si>
    <t>YGR291C</t>
  </si>
  <si>
    <t>YJL066C</t>
  </si>
  <si>
    <t>YJL079C</t>
  </si>
  <si>
    <t>YJR017C</t>
  </si>
  <si>
    <t>YKL208W</t>
  </si>
  <si>
    <t>YLR201C</t>
  </si>
  <si>
    <t>YMR184W</t>
  </si>
  <si>
    <t>YOL066C</t>
  </si>
  <si>
    <t>YOL147C</t>
  </si>
  <si>
    <t>YOR079C</t>
  </si>
  <si>
    <t>YPL097W</t>
  </si>
  <si>
    <t>YPR157W</t>
  </si>
  <si>
    <t>YBR281C</t>
  </si>
  <si>
    <t>YNR068C</t>
  </si>
  <si>
    <t>YBR138C</t>
  </si>
  <si>
    <t>YER066W</t>
  </si>
  <si>
    <t>YBL066C</t>
  </si>
  <si>
    <t>YEL023C</t>
  </si>
  <si>
    <t>YER115C</t>
  </si>
  <si>
    <t>YDR292C</t>
  </si>
  <si>
    <t>YBL018C</t>
  </si>
  <si>
    <t>YKR028W</t>
  </si>
  <si>
    <t>YOR331C</t>
  </si>
  <si>
    <t>YLL019C</t>
  </si>
  <si>
    <t>YDR511W</t>
  </si>
  <si>
    <t>YIL122W</t>
  </si>
  <si>
    <t>YOR384W</t>
  </si>
  <si>
    <t>YPL156C</t>
  </si>
  <si>
    <t>YPL188W</t>
  </si>
  <si>
    <t>YCR020CA</t>
  </si>
  <si>
    <t>YIL048W</t>
  </si>
  <si>
    <t>YDR166C</t>
  </si>
  <si>
    <t>YNL248C</t>
  </si>
  <si>
    <t>YNL312W</t>
  </si>
  <si>
    <t>YCR028CA</t>
  </si>
  <si>
    <t>YDR440W</t>
  </si>
  <si>
    <t>YLR080W</t>
  </si>
  <si>
    <t>YMR017W</t>
  </si>
  <si>
    <t>YBR254C</t>
  </si>
  <si>
    <t>YFL003C</t>
  </si>
  <si>
    <t>YHR019C</t>
  </si>
  <si>
    <t>YOR073W</t>
  </si>
  <si>
    <t>YBR179C</t>
  </si>
  <si>
    <t>YLR164W</t>
  </si>
  <si>
    <t>YPR203W</t>
  </si>
  <si>
    <t>YOR043W</t>
  </si>
  <si>
    <t>YLR368W</t>
  </si>
  <si>
    <t>YKR021W</t>
  </si>
  <si>
    <t>YDL178W</t>
  </si>
  <si>
    <t>YBR213W</t>
  </si>
  <si>
    <t>YDL240W</t>
  </si>
  <si>
    <t>YAR064W</t>
  </si>
  <si>
    <t>YPL084W</t>
  </si>
  <si>
    <t>YGR247W</t>
  </si>
  <si>
    <t>YMR250W</t>
  </si>
  <si>
    <t>YBR080C</t>
  </si>
  <si>
    <t>YIL138C</t>
  </si>
  <si>
    <t>YOR141C</t>
  </si>
  <si>
    <t>YFR054C</t>
  </si>
  <si>
    <t>YKL192C</t>
  </si>
  <si>
    <t>YMR200W</t>
  </si>
  <si>
    <t>YLR128W</t>
  </si>
  <si>
    <t>YGR077C</t>
  </si>
  <si>
    <t>YNL202W</t>
  </si>
  <si>
    <t>YBR229C</t>
  </si>
  <si>
    <t>YDR231C</t>
  </si>
  <si>
    <t>YFL010WA</t>
  </si>
  <si>
    <t>YGR050C</t>
  </si>
  <si>
    <t>YHR028C</t>
  </si>
  <si>
    <t>YML095CA</t>
  </si>
  <si>
    <t>YMR111C</t>
  </si>
  <si>
    <t>YOR029W</t>
  </si>
  <si>
    <t>YDR441C</t>
  </si>
  <si>
    <t>YOL102C</t>
  </si>
  <si>
    <t>YLR039C</t>
  </si>
  <si>
    <t>YLR120C</t>
  </si>
  <si>
    <t>YLR126C</t>
  </si>
  <si>
    <t>YMR066W</t>
  </si>
  <si>
    <t>YMR207C</t>
  </si>
  <si>
    <t>YMR237W</t>
  </si>
  <si>
    <t>YNL264C</t>
  </si>
  <si>
    <t>YOL163W</t>
  </si>
  <si>
    <t>YPL119C</t>
  </si>
  <si>
    <t>YLR281C</t>
  </si>
  <si>
    <t>YOL006C</t>
  </si>
  <si>
    <t>YKR017C</t>
  </si>
  <si>
    <t>YGL201C</t>
  </si>
  <si>
    <t>YNL167C</t>
  </si>
  <si>
    <t>YDR236C</t>
  </si>
  <si>
    <t>YPL216W</t>
  </si>
  <si>
    <t>YDR442W</t>
  </si>
  <si>
    <t>YLR351C</t>
  </si>
  <si>
    <t>YHR065C</t>
  </si>
  <si>
    <t>YKL222C</t>
  </si>
  <si>
    <t>YJR004C</t>
  </si>
  <si>
    <t>YHR072WA</t>
  </si>
  <si>
    <t>YJL124C</t>
  </si>
  <si>
    <t>YNL151C</t>
  </si>
  <si>
    <t>YDL150W</t>
  </si>
  <si>
    <t>YGL207W</t>
  </si>
  <si>
    <t>YKR086W</t>
  </si>
  <si>
    <t>YLL021W</t>
  </si>
  <si>
    <t>YPL070W</t>
  </si>
  <si>
    <t>YOR151C</t>
  </si>
  <si>
    <t>YJL148W</t>
  </si>
  <si>
    <t>YDR318W</t>
  </si>
  <si>
    <t>YMR125W</t>
  </si>
  <si>
    <t>YJL011C</t>
  </si>
  <si>
    <t>YJL076W</t>
  </si>
  <si>
    <t>YGR240C</t>
  </si>
  <si>
    <t>YGL241W</t>
  </si>
  <si>
    <t>YER118C</t>
  </si>
  <si>
    <t>YKR054C</t>
  </si>
  <si>
    <t>YBR160W</t>
  </si>
  <si>
    <t>YLR117C</t>
  </si>
  <si>
    <t>YPL214C</t>
  </si>
  <si>
    <t>YML049C</t>
  </si>
  <si>
    <t>YDL167C</t>
  </si>
  <si>
    <t>YIL071C</t>
  </si>
  <si>
    <t>YOR264W</t>
  </si>
  <si>
    <t>YLR005W</t>
  </si>
  <si>
    <t>YDR300C</t>
  </si>
  <si>
    <t>YGL061C</t>
  </si>
  <si>
    <t>YJL020C</t>
  </si>
  <si>
    <t>YML114C</t>
  </si>
  <si>
    <t>YLR456W</t>
  </si>
  <si>
    <t>YIL046W</t>
  </si>
  <si>
    <t>YPL082C</t>
  </si>
  <si>
    <t>YPL128C</t>
  </si>
  <si>
    <t>YLR373C</t>
  </si>
  <si>
    <t>YBR086C</t>
  </si>
  <si>
    <t>YML130C</t>
  </si>
  <si>
    <t>YPL190C</t>
  </si>
  <si>
    <t>YJL176C</t>
  </si>
  <si>
    <t>YBL088C</t>
  </si>
  <si>
    <t>YEL037C</t>
  </si>
  <si>
    <t>YBL050W</t>
  </si>
  <si>
    <t>YPR072W</t>
  </si>
  <si>
    <t>YJR082C</t>
  </si>
  <si>
    <t>YMR239C</t>
  </si>
  <si>
    <t>YGR274C</t>
  </si>
  <si>
    <t>YOR260W</t>
  </si>
  <si>
    <t>YLR421C</t>
  </si>
  <si>
    <t>YNL047C</t>
  </si>
  <si>
    <t>YDR121W</t>
  </si>
  <si>
    <t>YDR132C</t>
  </si>
  <si>
    <t>YER013W</t>
  </si>
  <si>
    <t>YBL106C</t>
  </si>
  <si>
    <t>YKL057C</t>
  </si>
  <si>
    <t>YHL004W</t>
  </si>
  <si>
    <t>YGL246C</t>
  </si>
  <si>
    <t>YGR264C</t>
  </si>
  <si>
    <t>YKL104C</t>
  </si>
  <si>
    <t>YDR484W</t>
  </si>
  <si>
    <t>YDL029W</t>
  </si>
  <si>
    <t>YDL044C</t>
  </si>
  <si>
    <t>YJL194W</t>
  </si>
  <si>
    <t>YPL204W</t>
  </si>
  <si>
    <t>YMR032W</t>
  </si>
  <si>
    <t>YCR093W</t>
  </si>
  <si>
    <t>YIR026C</t>
  </si>
  <si>
    <t>YGR136W</t>
  </si>
  <si>
    <t>YFL017C</t>
  </si>
  <si>
    <t>YML098W</t>
  </si>
  <si>
    <t>YDR404C</t>
  </si>
  <si>
    <t>YOL005C</t>
  </si>
  <si>
    <t>YAL032C</t>
  </si>
  <si>
    <t>YJR064W</t>
  </si>
  <si>
    <t>YBR269C</t>
  </si>
  <si>
    <t>YDR329C</t>
  </si>
  <si>
    <t>YGR079W</t>
  </si>
  <si>
    <t>YKL011C</t>
  </si>
  <si>
    <t>YBL032W</t>
  </si>
  <si>
    <t>YIL126W</t>
  </si>
  <si>
    <t>YNL154C</t>
  </si>
  <si>
    <t>YGR083C</t>
  </si>
  <si>
    <t>YPL009C</t>
  </si>
  <si>
    <t>YOR299W</t>
  </si>
  <si>
    <t>YCL032W</t>
  </si>
  <si>
    <t>YDR037W</t>
  </si>
  <si>
    <t>YDR145W</t>
  </si>
  <si>
    <t>YGR120C</t>
  </si>
  <si>
    <t>YCR033W</t>
  </si>
  <si>
    <t>YBR270C</t>
  </si>
  <si>
    <t>YDL112W</t>
  </si>
  <si>
    <t>YER083C</t>
  </si>
  <si>
    <t>YPL255W</t>
  </si>
  <si>
    <t>YMR227C</t>
  </si>
  <si>
    <t>YOR158W</t>
  </si>
  <si>
    <t>YGR159C</t>
  </si>
  <si>
    <t>YKR026C</t>
  </si>
  <si>
    <t>YLR345W</t>
  </si>
  <si>
    <t>YDR049W</t>
  </si>
  <si>
    <t>YNR011C</t>
  </si>
  <si>
    <t>YLR356W</t>
  </si>
  <si>
    <t>YNL124W</t>
  </si>
  <si>
    <t>YNL307C</t>
  </si>
  <si>
    <t>YGR186W</t>
  </si>
  <si>
    <t>YIL034C</t>
  </si>
  <si>
    <t>YEL046C</t>
  </si>
  <si>
    <t>YKL130C</t>
  </si>
  <si>
    <t>YLR056W</t>
  </si>
  <si>
    <t>YKL018W</t>
  </si>
  <si>
    <t>YDR045C</t>
  </si>
  <si>
    <t>YPR143W</t>
  </si>
  <si>
    <t>YDR130C</t>
  </si>
  <si>
    <t>YDR228C</t>
  </si>
  <si>
    <t>YHR005CA</t>
  </si>
  <si>
    <t>YNL239W</t>
  </si>
  <si>
    <t>YLR310C</t>
  </si>
  <si>
    <t>YJR093C</t>
  </si>
  <si>
    <t>YDR457W</t>
  </si>
  <si>
    <t>YER065C</t>
  </si>
  <si>
    <t>YKR008W</t>
  </si>
  <si>
    <t>YBR282W</t>
  </si>
  <si>
    <t>YOR373W</t>
  </si>
  <si>
    <t>YBR094W</t>
  </si>
  <si>
    <t>YFR032C</t>
  </si>
  <si>
    <t>YDR174W</t>
  </si>
  <si>
    <t>YGR014W</t>
  </si>
  <si>
    <t>YIL121W</t>
  </si>
  <si>
    <t>YGL212W</t>
  </si>
  <si>
    <t>YDR023W</t>
  </si>
  <si>
    <t>YLR371W</t>
  </si>
  <si>
    <t>YLR208W</t>
  </si>
  <si>
    <t>YDR337W</t>
  </si>
  <si>
    <t>YBR146W</t>
  </si>
  <si>
    <t>YNL005C</t>
  </si>
  <si>
    <t>YNL306W</t>
  </si>
  <si>
    <t>YMR188C</t>
  </si>
  <si>
    <t>YIL118W</t>
  </si>
  <si>
    <t>YDR201W</t>
  </si>
  <si>
    <t>YBL090W</t>
  </si>
  <si>
    <t>YBR061C</t>
  </si>
  <si>
    <t>YGR113W</t>
  </si>
  <si>
    <t>YLR135W</t>
  </si>
  <si>
    <t>YMR158W</t>
  </si>
  <si>
    <t>YMR023C</t>
  </si>
  <si>
    <t>YPL031C</t>
  </si>
  <si>
    <t>YOR276W</t>
  </si>
  <si>
    <t>YLR424W</t>
  </si>
  <si>
    <t>YBL081W</t>
  </si>
  <si>
    <t>YKR006C</t>
  </si>
  <si>
    <t>YDR303C</t>
  </si>
  <si>
    <t>YNL226W</t>
  </si>
  <si>
    <t>YDR073W</t>
  </si>
  <si>
    <t>YPL207W</t>
  </si>
  <si>
    <t>YIL159W</t>
  </si>
  <si>
    <t>YDL072C</t>
  </si>
  <si>
    <t>YOL004W</t>
  </si>
  <si>
    <t>YKL017C</t>
  </si>
  <si>
    <t>YLR082C</t>
  </si>
  <si>
    <t>YOR250C</t>
  </si>
  <si>
    <t>YKL013C</t>
  </si>
  <si>
    <t>YER105C</t>
  </si>
  <si>
    <t>YKL112W</t>
  </si>
  <si>
    <t>YPL049C</t>
  </si>
  <si>
    <t>YOR270C</t>
  </si>
  <si>
    <t>YMR054W</t>
  </si>
  <si>
    <t>YDR211W</t>
  </si>
  <si>
    <t>YGR249W</t>
  </si>
  <si>
    <t>YNL252C</t>
  </si>
  <si>
    <t>YHR147C</t>
  </si>
  <si>
    <t>YCR076C</t>
  </si>
  <si>
    <t>YJR132W</t>
  </si>
  <si>
    <t>YMR288W</t>
  </si>
  <si>
    <t>YOR128C</t>
  </si>
  <si>
    <t>YJL063C</t>
  </si>
  <si>
    <t>YNL185C</t>
  </si>
  <si>
    <t>YMR024W</t>
  </si>
  <si>
    <t>YGL122C</t>
  </si>
  <si>
    <t>YDR462W</t>
  </si>
  <si>
    <t>YFL006W</t>
  </si>
  <si>
    <t>YGL064C</t>
  </si>
  <si>
    <t>YFL008W</t>
  </si>
  <si>
    <t>YNR041C</t>
  </si>
  <si>
    <t>YKL167C</t>
  </si>
  <si>
    <t>YGR220C</t>
  </si>
  <si>
    <t>YMR205C</t>
  </si>
  <si>
    <t>YDR322W</t>
  </si>
  <si>
    <t>YDR477W</t>
  </si>
  <si>
    <t>YBR049C</t>
  </si>
  <si>
    <t>YOR332W</t>
  </si>
  <si>
    <t>YNL041C</t>
  </si>
  <si>
    <t>YBL038W</t>
  </si>
  <si>
    <t>YGR063C</t>
  </si>
  <si>
    <t>YCR030C</t>
  </si>
  <si>
    <t>YBR251W</t>
  </si>
  <si>
    <t>YGR076C</t>
  </si>
  <si>
    <t>YKR085C</t>
  </si>
  <si>
    <t>YLR452C</t>
  </si>
  <si>
    <t>YNL333W</t>
  </si>
  <si>
    <t>YMR225C</t>
  </si>
  <si>
    <t>YNL284C</t>
  </si>
  <si>
    <t>YDR237W</t>
  </si>
  <si>
    <t>YHR059W</t>
  </si>
  <si>
    <t>YBR120C</t>
  </si>
  <si>
    <t>YMR075W</t>
  </si>
  <si>
    <t>YFR006W</t>
  </si>
  <si>
    <t>YOL069W</t>
  </si>
  <si>
    <t>YLR102C</t>
  </si>
  <si>
    <t>YNL330C</t>
  </si>
  <si>
    <t>YNL137C</t>
  </si>
  <si>
    <t>YHR121W</t>
  </si>
  <si>
    <t>YGL166W</t>
  </si>
  <si>
    <t>YKL170W</t>
  </si>
  <si>
    <t>YLR312WA</t>
  </si>
  <si>
    <t>YHL018W</t>
  </si>
  <si>
    <t>YDR383C</t>
  </si>
  <si>
    <t>YGL238W</t>
  </si>
  <si>
    <t>YLR382C</t>
  </si>
  <si>
    <t>YPL029W</t>
  </si>
  <si>
    <t>YJL133W</t>
  </si>
  <si>
    <t>YKL075C</t>
  </si>
  <si>
    <t>YDR392W</t>
  </si>
  <si>
    <t>YHR039CA</t>
  </si>
  <si>
    <t>YJL096W</t>
  </si>
  <si>
    <t>YCR003W</t>
  </si>
  <si>
    <t>YMR296C</t>
  </si>
  <si>
    <t>YBR268W</t>
  </si>
  <si>
    <t>YMR286W</t>
  </si>
  <si>
    <t>YPL173W</t>
  </si>
  <si>
    <t>YDR172W</t>
  </si>
  <si>
    <t>YJL042W</t>
  </si>
  <si>
    <t>YBR025C</t>
  </si>
  <si>
    <t>YER120W</t>
  </si>
  <si>
    <t>YIL093C</t>
  </si>
  <si>
    <t>YPL110C</t>
  </si>
  <si>
    <t>YDL203C</t>
  </si>
  <si>
    <t>YKL081W</t>
  </si>
  <si>
    <t>YHL002W</t>
  </si>
  <si>
    <t>YGR116W</t>
  </si>
  <si>
    <t>YJR101W</t>
  </si>
  <si>
    <t>YEL051W</t>
  </si>
  <si>
    <t>YLR357W</t>
  </si>
  <si>
    <t>YDR301W</t>
  </si>
  <si>
    <t>YLR245C</t>
  </si>
  <si>
    <t>YBL001C</t>
  </si>
  <si>
    <t>YJR056C</t>
  </si>
  <si>
    <t>YPL139C</t>
  </si>
  <si>
    <t>YKL101W</t>
  </si>
  <si>
    <t>YER095W</t>
  </si>
  <si>
    <t>YDL224C</t>
  </si>
  <si>
    <t>YDL209C</t>
  </si>
  <si>
    <t>YML001W</t>
  </si>
  <si>
    <t>YGL153W</t>
  </si>
  <si>
    <t>YBR127C</t>
  </si>
  <si>
    <t>YBR072W</t>
  </si>
  <si>
    <t>YBR126C</t>
  </si>
  <si>
    <t>YDL184WB</t>
  </si>
  <si>
    <t>YEL027W</t>
  </si>
  <si>
    <t>YPR036W</t>
  </si>
  <si>
    <t>YLR229C</t>
  </si>
  <si>
    <t>YFL049W</t>
  </si>
  <si>
    <t>YLR033W</t>
  </si>
  <si>
    <t>YDR468C</t>
  </si>
  <si>
    <t>YPR193C</t>
  </si>
  <si>
    <t>YPR105C</t>
  </si>
  <si>
    <t>YJL218W</t>
  </si>
  <si>
    <t>YIL144W</t>
  </si>
  <si>
    <t>YFL010C</t>
  </si>
  <si>
    <t>YLR284C</t>
  </si>
  <si>
    <t>YDR347W</t>
  </si>
  <si>
    <t>YFR009W</t>
  </si>
  <si>
    <t>YDR448W</t>
  </si>
  <si>
    <t>YOR036W</t>
  </si>
  <si>
    <t>YJL095W</t>
  </si>
  <si>
    <t>YBR279W</t>
  </si>
  <si>
    <t>YHR112C</t>
  </si>
  <si>
    <t>YPL212C</t>
  </si>
  <si>
    <t>YJR070C</t>
  </si>
  <si>
    <t>YIL084C</t>
  </si>
  <si>
    <t>YJL135W</t>
  </si>
  <si>
    <t>YML085C</t>
  </si>
  <si>
    <t>YEL043W</t>
  </si>
  <si>
    <t>YGR154C</t>
  </si>
  <si>
    <t>YJL080C</t>
  </si>
  <si>
    <t>YDR100W</t>
  </si>
  <si>
    <t>YKR002W</t>
  </si>
  <si>
    <t>YGL206C</t>
  </si>
  <si>
    <t>YDL108W</t>
  </si>
  <si>
    <t>YPL122C</t>
  </si>
  <si>
    <t>YMR203W</t>
  </si>
  <si>
    <t>YHR166C</t>
  </si>
  <si>
    <t>YML060W</t>
  </si>
  <si>
    <t>YHR099W</t>
  </si>
  <si>
    <t>YKR069W</t>
  </si>
  <si>
    <t>YIL115C</t>
  </si>
  <si>
    <t>YPR107C</t>
  </si>
  <si>
    <t>YDR296W</t>
  </si>
  <si>
    <t>YGL221C</t>
  </si>
  <si>
    <t>YHR025W</t>
  </si>
  <si>
    <t>YFR031C</t>
  </si>
  <si>
    <t>YBL023C</t>
  </si>
  <si>
    <t>YPR119W</t>
  </si>
  <si>
    <t>YKL152C</t>
  </si>
  <si>
    <t>YNL036W</t>
  </si>
  <si>
    <t>YNL070W</t>
  </si>
  <si>
    <t>YDR115W</t>
  </si>
  <si>
    <t>YPL240C</t>
  </si>
  <si>
    <t>YIR001C</t>
  </si>
  <si>
    <t>YKL045W</t>
  </si>
  <si>
    <t>YDR116C</t>
  </si>
  <si>
    <t>YMR235C</t>
  </si>
  <si>
    <t>YHR111W</t>
  </si>
  <si>
    <t>YNL106C</t>
  </si>
  <si>
    <t>YDR244W</t>
  </si>
  <si>
    <t>YDR428C</t>
  </si>
  <si>
    <t>YKR014C</t>
  </si>
  <si>
    <t>YKL205W</t>
  </si>
  <si>
    <t>YER171W</t>
  </si>
  <si>
    <t>YGL097W</t>
  </si>
  <si>
    <t>YDR315C</t>
  </si>
  <si>
    <t>YPR019W</t>
  </si>
  <si>
    <t>YBR202W</t>
  </si>
  <si>
    <t>YEL032W</t>
  </si>
  <si>
    <t>YJR084W</t>
  </si>
  <si>
    <t>YIR008C</t>
  </si>
  <si>
    <t>YJR010W</t>
  </si>
  <si>
    <t>YAL041W</t>
  </si>
  <si>
    <t>YDL207W</t>
  </si>
  <si>
    <t>YMR255W</t>
  </si>
  <si>
    <t>YPL169C</t>
  </si>
  <si>
    <t>YHR068W</t>
  </si>
  <si>
    <t>YNR069C</t>
  </si>
  <si>
    <t>YPL024W</t>
  </si>
  <si>
    <t>YJR006W</t>
  </si>
  <si>
    <t>YMR055C</t>
  </si>
  <si>
    <t>YJR109C</t>
  </si>
  <si>
    <t>YER162C</t>
  </si>
  <si>
    <t>YLR429W</t>
  </si>
  <si>
    <t>YDR356W</t>
  </si>
  <si>
    <t>YJR113C</t>
  </si>
  <si>
    <t>YLR435W</t>
  </si>
  <si>
    <t>YLL027W</t>
  </si>
  <si>
    <t>YPR175W</t>
  </si>
  <si>
    <t>YMR186W</t>
  </si>
  <si>
    <t>YLR384C</t>
  </si>
  <si>
    <t>YJL023C</t>
  </si>
  <si>
    <t>YML074C</t>
  </si>
  <si>
    <t>YPL016W</t>
  </si>
  <si>
    <t>YGR010W</t>
  </si>
  <si>
    <t>YGR278W</t>
  </si>
  <si>
    <t>YOR076C</t>
  </si>
  <si>
    <t>YDR099W</t>
  </si>
  <si>
    <t>YOL058W</t>
  </si>
  <si>
    <t>YHL025W</t>
  </si>
  <si>
    <t>YOR086C</t>
  </si>
  <si>
    <t>YNL187W</t>
  </si>
  <si>
    <t>YLR220W</t>
  </si>
  <si>
    <t>YLR058C</t>
  </si>
  <si>
    <t>YLR263W</t>
  </si>
  <si>
    <t>YHR098C</t>
  </si>
  <si>
    <t>YHR005C</t>
  </si>
  <si>
    <t>YGL100W</t>
  </si>
  <si>
    <t>YPR180W</t>
  </si>
  <si>
    <t>YLR015W</t>
  </si>
  <si>
    <t>YML025C</t>
  </si>
  <si>
    <t>YFR008W</t>
  </si>
  <si>
    <t>YPR025C</t>
  </si>
  <si>
    <t>YDL155W</t>
  </si>
  <si>
    <t>YML009C</t>
  </si>
  <si>
    <t>YGR068C</t>
  </si>
  <si>
    <t>YMR154C</t>
  </si>
  <si>
    <t>YPL183WA</t>
  </si>
  <si>
    <t>YBR060C</t>
  </si>
  <si>
    <t>YIR011C</t>
  </si>
  <si>
    <t>YAL021C</t>
  </si>
  <si>
    <t>YGR189C</t>
  </si>
  <si>
    <t>YPR034W</t>
  </si>
  <si>
    <t>YLR178C</t>
  </si>
  <si>
    <t>YGL254W</t>
  </si>
  <si>
    <t>YNL216W</t>
  </si>
  <si>
    <t>YOR232W</t>
  </si>
  <si>
    <t>YER057C</t>
  </si>
  <si>
    <t>YGR239C</t>
  </si>
  <si>
    <t>YPR100W</t>
  </si>
  <si>
    <t>YGR024C</t>
  </si>
  <si>
    <t>YHR030C</t>
  </si>
  <si>
    <t>YFR049W</t>
  </si>
  <si>
    <t>YKL028W</t>
  </si>
  <si>
    <t>YNL261W</t>
  </si>
  <si>
    <t>YLL004W</t>
  </si>
  <si>
    <t>YLR241W</t>
  </si>
  <si>
    <t>YHR118C</t>
  </si>
  <si>
    <t>YPR162C</t>
  </si>
  <si>
    <t>YIR017C</t>
  </si>
  <si>
    <t>YDL195W</t>
  </si>
  <si>
    <t>YPR185W</t>
  </si>
  <si>
    <t>YKL003C</t>
  </si>
  <si>
    <t>YDL045WA</t>
  </si>
  <si>
    <t>YIL038C</t>
  </si>
  <si>
    <t>YNL088W</t>
  </si>
  <si>
    <t>YOR156C</t>
  </si>
  <si>
    <t>YNL093W</t>
  </si>
  <si>
    <t>YLR274W</t>
  </si>
  <si>
    <t>YDL006W</t>
  </si>
  <si>
    <t>YPR082C</t>
  </si>
  <si>
    <t>YER177W</t>
  </si>
  <si>
    <t>YNL102W</t>
  </si>
  <si>
    <t>YDR002W</t>
  </si>
  <si>
    <t>YER071C</t>
  </si>
  <si>
    <t>YLR103C</t>
  </si>
  <si>
    <t>YNL091W</t>
  </si>
  <si>
    <t>YCL011C</t>
  </si>
  <si>
    <t>YJR043C</t>
  </si>
  <si>
    <t>YGR280C</t>
  </si>
  <si>
    <t>YJR021C</t>
  </si>
  <si>
    <t>YMR226C</t>
  </si>
  <si>
    <t>YPR040W</t>
  </si>
  <si>
    <t>YOR040W</t>
  </si>
  <si>
    <t>YNL234W</t>
  </si>
  <si>
    <t>YBR252W</t>
  </si>
  <si>
    <t>YOR269W</t>
  </si>
  <si>
    <t>YGL149W</t>
  </si>
  <si>
    <t>YER143W</t>
  </si>
  <si>
    <t>YMR033W</t>
  </si>
  <si>
    <t>YOR180C</t>
  </si>
  <si>
    <t>YHR113W</t>
  </si>
  <si>
    <t>YMR134W</t>
  </si>
  <si>
    <t>YBR289W</t>
  </si>
  <si>
    <t>YOR155C</t>
  </si>
  <si>
    <t>YDL102W</t>
  </si>
  <si>
    <t>YPR191W</t>
  </si>
  <si>
    <t>YMR005W</t>
  </si>
  <si>
    <t>YDR041W</t>
  </si>
  <si>
    <t>YCL028W</t>
  </si>
  <si>
    <t>YDR190C</t>
  </si>
  <si>
    <t>YER150W</t>
  </si>
  <si>
    <t>YJL043W</t>
  </si>
  <si>
    <t>YJR069C</t>
  </si>
  <si>
    <t>YML103C</t>
  </si>
  <si>
    <t>YJL092W</t>
  </si>
  <si>
    <t>YDR044W</t>
  </si>
  <si>
    <t>YMR072W</t>
  </si>
  <si>
    <t>YMR021C</t>
  </si>
  <si>
    <t>YJL074C</t>
  </si>
  <si>
    <t>YAL016W</t>
  </si>
  <si>
    <t>YAR014C</t>
  </si>
  <si>
    <t>YOL065C</t>
  </si>
  <si>
    <t>YGR092W</t>
  </si>
  <si>
    <t>YPL155C</t>
  </si>
  <si>
    <t>YMR213W</t>
  </si>
  <si>
    <t>YHL011C</t>
  </si>
  <si>
    <t>YFR021W</t>
  </si>
  <si>
    <t>YAL018C</t>
  </si>
  <si>
    <t>YKL176C</t>
  </si>
  <si>
    <t>YJL004C</t>
  </si>
  <si>
    <t>YPL161C</t>
  </si>
  <si>
    <t>YBL079W</t>
  </si>
  <si>
    <t>YNL335W</t>
  </si>
  <si>
    <t>YDR162C</t>
  </si>
  <si>
    <t>YPL256C</t>
  </si>
  <si>
    <t>YKL025C</t>
  </si>
  <si>
    <t>YIL062C</t>
  </si>
  <si>
    <t>YLR211C</t>
  </si>
  <si>
    <t>YDL003W</t>
  </si>
  <si>
    <t>YDL064W</t>
  </si>
  <si>
    <t>YOR185C</t>
  </si>
  <si>
    <t>YPR189W</t>
  </si>
  <si>
    <t>YDR453C</t>
  </si>
  <si>
    <t>YHR018C</t>
  </si>
  <si>
    <t>YML028W</t>
  </si>
  <si>
    <t>YLR216C</t>
  </si>
  <si>
    <t>YAL062W</t>
  </si>
  <si>
    <t>YER010C</t>
  </si>
  <si>
    <t>YBR035C</t>
  </si>
  <si>
    <t>YDL236W</t>
  </si>
  <si>
    <t>YDR487C</t>
  </si>
  <si>
    <t>YFL061W</t>
  </si>
  <si>
    <t>YGR088W</t>
  </si>
  <si>
    <t>YHL009WA</t>
  </si>
  <si>
    <t>YJL052W</t>
  </si>
  <si>
    <t>YKL069W</t>
  </si>
  <si>
    <t>YLR209C</t>
  </si>
  <si>
    <t>YLR303W</t>
  </si>
  <si>
    <t>YPR062W</t>
  </si>
  <si>
    <t>YNL116W</t>
  </si>
  <si>
    <t>YBR103W</t>
  </si>
  <si>
    <t>YDR405W</t>
  </si>
  <si>
    <t>YKR034W</t>
  </si>
  <si>
    <t>YER149C</t>
  </si>
  <si>
    <t>YBR135W</t>
  </si>
  <si>
    <t>YNL304W</t>
  </si>
  <si>
    <t>YPR159W</t>
  </si>
  <si>
    <t>YOL091W</t>
  </si>
  <si>
    <t>YDR179C</t>
  </si>
  <si>
    <t>YDR425W</t>
  </si>
  <si>
    <t>YIL125W</t>
  </si>
  <si>
    <t>YPL095C</t>
  </si>
  <si>
    <t>YGR058W</t>
  </si>
  <si>
    <t>YFL005W</t>
  </si>
  <si>
    <t>YDR328C</t>
  </si>
  <si>
    <t>YGL115W</t>
  </si>
  <si>
    <t>YNL049C</t>
  </si>
  <si>
    <t>YLR265C</t>
  </si>
  <si>
    <t>YOR027W</t>
  </si>
  <si>
    <t>YKL020C</t>
  </si>
  <si>
    <t>YDR074W</t>
  </si>
  <si>
    <t>YBL025W</t>
  </si>
  <si>
    <t>YKR083C</t>
  </si>
  <si>
    <t>YNL273W</t>
  </si>
  <si>
    <t>YHR107C</t>
  </si>
  <si>
    <t>YFR026C</t>
  </si>
  <si>
    <t>YDR097C</t>
  </si>
  <si>
    <t>YNL201C</t>
  </si>
  <si>
    <t>YIL104C</t>
  </si>
  <si>
    <t>YKR036C</t>
  </si>
  <si>
    <t>YDL017W</t>
  </si>
  <si>
    <t>YOR247W</t>
  </si>
  <si>
    <t>YOR254C</t>
  </si>
  <si>
    <t>YJL030W</t>
  </si>
  <si>
    <t>YDL089W</t>
  </si>
  <si>
    <t>YBL047C</t>
  </si>
  <si>
    <t>YOR290C</t>
  </si>
  <si>
    <t>YDR507C</t>
  </si>
  <si>
    <t>YPL105C</t>
  </si>
  <si>
    <t>YHR117W</t>
  </si>
  <si>
    <t>YDR459C</t>
  </si>
  <si>
    <t>YOR177C</t>
  </si>
  <si>
    <t>YBL052C</t>
  </si>
  <si>
    <t>YNL020C</t>
  </si>
  <si>
    <t>YJR092W</t>
  </si>
  <si>
    <t>YOR212W</t>
  </si>
  <si>
    <t>YHR178W</t>
  </si>
  <si>
    <t>YOL117W</t>
  </si>
  <si>
    <t>YGR097W</t>
  </si>
  <si>
    <t>YGR258C</t>
  </si>
  <si>
    <t>YGR193C</t>
  </si>
  <si>
    <t>YBR102C</t>
  </si>
  <si>
    <t>YDR390C</t>
  </si>
  <si>
    <t>YOR315W</t>
  </si>
  <si>
    <t>YLR438W</t>
  </si>
  <si>
    <t>YMR001C</t>
  </si>
  <si>
    <t>YBL051C</t>
  </si>
  <si>
    <t>YGR061C</t>
  </si>
  <si>
    <t>YLR439W</t>
  </si>
  <si>
    <t>YDR036C</t>
  </si>
  <si>
    <t>YMR167W</t>
  </si>
  <si>
    <t>YCR046C</t>
  </si>
  <si>
    <t>YJL039C</t>
  </si>
  <si>
    <t>YLR432W</t>
  </si>
  <si>
    <t>YHR105W</t>
  </si>
  <si>
    <t>YDR127W</t>
  </si>
  <si>
    <t>YGR086C</t>
  </si>
  <si>
    <t>YNL071W</t>
  </si>
  <si>
    <t>YDL071C</t>
  </si>
  <si>
    <t>YLR262C</t>
  </si>
  <si>
    <t>YKL006CA</t>
  </si>
  <si>
    <t>YFL068W</t>
  </si>
  <si>
    <t>YGR129W</t>
  </si>
  <si>
    <t>YEL060C</t>
  </si>
  <si>
    <t>YLR446W</t>
  </si>
  <si>
    <t>YMR077C</t>
  </si>
  <si>
    <t>YLR025W</t>
  </si>
  <si>
    <t>YKL042W</t>
  </si>
  <si>
    <t>YCL034W</t>
  </si>
  <si>
    <t>YML031W</t>
  </si>
  <si>
    <t>YOL090W</t>
  </si>
  <si>
    <t>YMR316W</t>
  </si>
  <si>
    <t>YBL030C</t>
  </si>
  <si>
    <t>YMR124W</t>
  </si>
  <si>
    <t>YFL028C</t>
  </si>
  <si>
    <t>YMR147W</t>
  </si>
  <si>
    <t>YNL034W</t>
  </si>
  <si>
    <t>YGR254W</t>
  </si>
  <si>
    <t>YOR195W</t>
  </si>
  <si>
    <t>YBR112C</t>
  </si>
  <si>
    <t>YLR378C</t>
  </si>
  <si>
    <t>YBR089CA</t>
  </si>
  <si>
    <t>YNL199C</t>
  </si>
  <si>
    <t>YGR229C</t>
  </si>
  <si>
    <t>YML077W</t>
  </si>
  <si>
    <t>YNL121C</t>
  </si>
  <si>
    <t>YBR114W</t>
  </si>
  <si>
    <t>YKL085W</t>
  </si>
  <si>
    <t>YFR033C</t>
  </si>
  <si>
    <t>YDR079W</t>
  </si>
  <si>
    <t>YDR472W</t>
  </si>
  <si>
    <t>YER100W</t>
  </si>
  <si>
    <t>YML099C</t>
  </si>
  <si>
    <t>YMR201C</t>
  </si>
  <si>
    <t>YBR098W</t>
  </si>
  <si>
    <t>YMR060C</t>
  </si>
  <si>
    <t>YPR133WA</t>
  </si>
  <si>
    <t>YBR264C</t>
  </si>
  <si>
    <t>YER086W</t>
  </si>
  <si>
    <t>YJL013C</t>
  </si>
  <si>
    <t>YBR088C</t>
  </si>
  <si>
    <t>YDR489W</t>
  </si>
  <si>
    <t>YJL187C</t>
  </si>
  <si>
    <t>YGL005C</t>
  </si>
  <si>
    <t>YBR260C</t>
  </si>
  <si>
    <t>YPL118W</t>
  </si>
  <si>
    <t>YDR184C</t>
  </si>
  <si>
    <t>YAL003W</t>
  </si>
  <si>
    <t>YBL035C</t>
  </si>
  <si>
    <t>YOR127W</t>
  </si>
  <si>
    <t>YDR028C</t>
  </si>
  <si>
    <t>YHR084W</t>
  </si>
  <si>
    <t>YJL184W</t>
  </si>
  <si>
    <t>YBR123C</t>
  </si>
  <si>
    <t>YPR084W</t>
  </si>
  <si>
    <t>YFR022W</t>
  </si>
  <si>
    <t>YLR301W</t>
  </si>
  <si>
    <t>YLR198C</t>
  </si>
  <si>
    <t>YER008C</t>
  </si>
  <si>
    <t>YHR083W</t>
  </si>
  <si>
    <t>YGL210W</t>
  </si>
  <si>
    <t>YNL250W</t>
  </si>
  <si>
    <t>YPL187W</t>
  </si>
  <si>
    <t>YBR133C</t>
  </si>
  <si>
    <t>YOR188W</t>
  </si>
  <si>
    <t>YCL029C</t>
  </si>
  <si>
    <t>YDL084W</t>
  </si>
  <si>
    <t>YHR190W</t>
  </si>
  <si>
    <t>YCR052W</t>
  </si>
  <si>
    <t>YDR120C</t>
  </si>
  <si>
    <t>YJR020W</t>
  </si>
  <si>
    <t>YPL178W</t>
  </si>
  <si>
    <t>YKL153W</t>
  </si>
  <si>
    <t>YLR014C</t>
  </si>
  <si>
    <t>YNL309W</t>
  </si>
  <si>
    <t>YHR102W</t>
  </si>
  <si>
    <t>YHR188C</t>
  </si>
  <si>
    <t>YML124C</t>
  </si>
  <si>
    <t>YIL024C</t>
  </si>
  <si>
    <t>YJR097W</t>
  </si>
  <si>
    <t>YML037C</t>
  </si>
  <si>
    <t>YOR004W</t>
  </si>
  <si>
    <t>YGL128C</t>
  </si>
  <si>
    <t>YIR022W</t>
  </si>
  <si>
    <t>YMR059W</t>
  </si>
  <si>
    <t>YDR113C</t>
  </si>
  <si>
    <t>YJL026W</t>
  </si>
  <si>
    <t>YML012W</t>
  </si>
  <si>
    <t>YIL007C</t>
  </si>
  <si>
    <t>YHR174W</t>
  </si>
  <si>
    <t>YJL048C</t>
  </si>
  <si>
    <t>YGL237C</t>
  </si>
  <si>
    <t>YEL036C</t>
  </si>
  <si>
    <t>YGL240W</t>
  </si>
  <si>
    <t>YDL008W</t>
  </si>
  <si>
    <t>YDR118W</t>
  </si>
  <si>
    <t>YBL084C</t>
  </si>
  <si>
    <t>YNL172W</t>
  </si>
  <si>
    <t>YOR249C</t>
  </si>
  <si>
    <t>YEL042W</t>
  </si>
  <si>
    <t>YFL021W</t>
  </si>
  <si>
    <t>YFL023W</t>
  </si>
  <si>
    <t>YPL091W</t>
  </si>
  <si>
    <t>YOR018W</t>
  </si>
  <si>
    <t>YML111W</t>
  </si>
  <si>
    <t>YOR385W</t>
  </si>
  <si>
    <t>YIL128W</t>
  </si>
  <si>
    <t>YDR385W</t>
  </si>
  <si>
    <t>YGR192C</t>
  </si>
  <si>
    <t>YNL218W</t>
  </si>
  <si>
    <t>YLR190W</t>
  </si>
  <si>
    <t>YLR016C</t>
  </si>
  <si>
    <t>YPR183W</t>
  </si>
  <si>
    <t>YEL069C</t>
  </si>
  <si>
    <t>YNL237W</t>
  </si>
  <si>
    <t>YGR072W</t>
  </si>
  <si>
    <t>YOR198C</t>
  </si>
  <si>
    <t>YJR005W</t>
  </si>
  <si>
    <t>YOR370C</t>
  </si>
  <si>
    <t>YJR122W</t>
  </si>
  <si>
    <t>YGR108W</t>
  </si>
  <si>
    <t>YGL095C</t>
  </si>
  <si>
    <t>YDL229W</t>
  </si>
  <si>
    <t>YBL039C</t>
  </si>
  <si>
    <t>YJR032W</t>
  </si>
  <si>
    <t>YOR179C</t>
  </si>
  <si>
    <t>YLL016W</t>
  </si>
  <si>
    <t>YDR480W</t>
  </si>
  <si>
    <t>YDR122W</t>
  </si>
  <si>
    <t>YDL132W</t>
  </si>
  <si>
    <t>YJL153C</t>
  </si>
  <si>
    <t>YBR223C</t>
  </si>
  <si>
    <t>YDR446W</t>
  </si>
  <si>
    <t>YKL043W</t>
  </si>
  <si>
    <t>YPR104C</t>
  </si>
  <si>
    <t>YCR107W</t>
  </si>
  <si>
    <t>YMR211W</t>
  </si>
  <si>
    <t>YCL020W</t>
  </si>
  <si>
    <t>YMR149W</t>
  </si>
  <si>
    <t>YOR023C</t>
  </si>
  <si>
    <t>YBR099C</t>
  </si>
  <si>
    <t>YBL078C</t>
  </si>
  <si>
    <t>YHL030W</t>
  </si>
  <si>
    <t>YBR258C</t>
  </si>
  <si>
    <t>YPR115W</t>
  </si>
  <si>
    <t>YDL110C</t>
  </si>
  <si>
    <t>YPL066W</t>
  </si>
  <si>
    <t>YEL020WA</t>
  </si>
  <si>
    <t>YMR068W</t>
  </si>
  <si>
    <t>YJL054W</t>
  </si>
  <si>
    <t>YEL005C</t>
  </si>
  <si>
    <t>YER093C</t>
  </si>
  <si>
    <t>YLR116W</t>
  </si>
  <si>
    <t>YCL010C</t>
  </si>
  <si>
    <t>YNL196C</t>
  </si>
  <si>
    <t>YMR276W</t>
  </si>
  <si>
    <t>YOR134W</t>
  </si>
  <si>
    <t>YOR204W</t>
  </si>
  <si>
    <t>YDR485C</t>
  </si>
  <si>
    <t>YCL016C</t>
  </si>
  <si>
    <t>YGR066C</t>
  </si>
  <si>
    <t>YBL022C</t>
  </si>
  <si>
    <t>YGR065C</t>
  </si>
  <si>
    <t>YGR196C</t>
  </si>
  <si>
    <t>YLR134W</t>
  </si>
  <si>
    <t>YGL223C</t>
  </si>
  <si>
    <t>YOR297C</t>
  </si>
  <si>
    <t>YDR054C</t>
  </si>
  <si>
    <t>YKR062W</t>
  </si>
  <si>
    <t>YMR127C</t>
  </si>
  <si>
    <t>YOR374W</t>
  </si>
  <si>
    <t>YOR178C</t>
  </si>
  <si>
    <t>YJR131W</t>
  </si>
  <si>
    <t>YOR231W</t>
  </si>
  <si>
    <t>YNR058W</t>
  </si>
  <si>
    <t>YGL071W</t>
  </si>
  <si>
    <t>YMR270C</t>
  </si>
  <si>
    <t>YKR095W</t>
  </si>
  <si>
    <t>YEL024W</t>
  </si>
  <si>
    <t>YBR239C</t>
  </si>
  <si>
    <t>YNL169C</t>
  </si>
  <si>
    <t>YDL012C</t>
  </si>
  <si>
    <t>YOR089C</t>
  </si>
  <si>
    <t>YOR244W</t>
  </si>
  <si>
    <t>YPL192C</t>
  </si>
  <si>
    <t>YLR426W</t>
  </si>
  <si>
    <t>YGR284C</t>
  </si>
  <si>
    <t>YDR215C</t>
  </si>
  <si>
    <t>YOR380W</t>
  </si>
  <si>
    <t>YOR220W</t>
  </si>
  <si>
    <t>YAL049C</t>
  </si>
  <si>
    <t>YNL126W</t>
  </si>
  <si>
    <t>YDL214C</t>
  </si>
  <si>
    <t>YOL086C</t>
  </si>
  <si>
    <t>YBL017C</t>
  </si>
  <si>
    <t>YMR083W</t>
  </si>
  <si>
    <t>YBR064W</t>
  </si>
  <si>
    <t>YCL023C</t>
  </si>
  <si>
    <t>YGL068W</t>
  </si>
  <si>
    <t>YGR184C</t>
  </si>
  <si>
    <t>YNR023W</t>
  </si>
  <si>
    <t>YPL026C</t>
  </si>
  <si>
    <t>YDL161W</t>
  </si>
  <si>
    <t>YER004W</t>
  </si>
  <si>
    <t>YBR045C</t>
  </si>
  <si>
    <t>YAL034C</t>
  </si>
  <si>
    <t>YPL120W</t>
  </si>
  <si>
    <t>YPL037C</t>
  </si>
  <si>
    <t>YMR106C</t>
  </si>
  <si>
    <t>YOR065W</t>
  </si>
  <si>
    <t>YGR183C</t>
  </si>
  <si>
    <t>YHR001WA</t>
  </si>
  <si>
    <t>YJL014W</t>
  </si>
  <si>
    <t>YOR069W</t>
  </si>
  <si>
    <t>YIL106W</t>
  </si>
  <si>
    <t>YPR028W</t>
  </si>
  <si>
    <t>YOL016C</t>
  </si>
  <si>
    <t>YGL028C</t>
  </si>
  <si>
    <t>YDR188W</t>
  </si>
  <si>
    <t>YDR342C</t>
  </si>
  <si>
    <t>YPR160W</t>
  </si>
  <si>
    <t>YCR038C</t>
  </si>
  <si>
    <t>YKL142W</t>
  </si>
  <si>
    <t>YDR295C</t>
  </si>
  <si>
    <t>YBR188C</t>
  </si>
  <si>
    <t>YOR164C</t>
  </si>
  <si>
    <t>YNL058C</t>
  </si>
  <si>
    <t>YJL090C</t>
  </si>
  <si>
    <t>YHR171W</t>
  </si>
  <si>
    <t>YIR039C</t>
  </si>
  <si>
    <t>YOR106W</t>
  </si>
  <si>
    <t>YIL130W</t>
  </si>
  <si>
    <t>YGL156W</t>
  </si>
  <si>
    <t>YDR357C</t>
  </si>
  <si>
    <t>YNR050C</t>
  </si>
  <si>
    <t>YGR211W</t>
  </si>
  <si>
    <t>YPR083W</t>
  </si>
  <si>
    <t>YDL001W</t>
  </si>
  <si>
    <t>YDR206W</t>
  </si>
  <si>
    <t>YDR341C</t>
  </si>
  <si>
    <t>YJL168C</t>
  </si>
  <si>
    <t>YJL002C</t>
  </si>
  <si>
    <t>YLR093C</t>
  </si>
  <si>
    <t>YER052C</t>
  </si>
  <si>
    <t>YMR173W</t>
  </si>
  <si>
    <t>YGR191W</t>
  </si>
  <si>
    <t>YKL008C</t>
  </si>
  <si>
    <t>YER091C</t>
  </si>
  <si>
    <t>YGR261C</t>
  </si>
  <si>
    <t>YOL129W</t>
  </si>
  <si>
    <t>YMR119W</t>
  </si>
  <si>
    <t>YOL133W</t>
  </si>
  <si>
    <t>YDL115C</t>
  </si>
  <si>
    <t>YGL165C</t>
  </si>
  <si>
    <t>YLR076C</t>
  </si>
  <si>
    <t>YHR160C</t>
  </si>
  <si>
    <t>YBR196C</t>
  </si>
  <si>
    <t>YER059W</t>
  </si>
  <si>
    <t>YPL003W</t>
  </si>
  <si>
    <t>YPL077C</t>
  </si>
  <si>
    <t>YMR096W</t>
  </si>
  <si>
    <t>YCL008C</t>
  </si>
  <si>
    <t>YNL090W</t>
  </si>
  <si>
    <t>YLR053C</t>
  </si>
  <si>
    <t>YMR216C</t>
  </si>
  <si>
    <t>YDL123W</t>
  </si>
  <si>
    <t>YOR066W</t>
  </si>
  <si>
    <t>YPL149W</t>
  </si>
  <si>
    <t>YKR100C</t>
  </si>
  <si>
    <t>YJL070C</t>
  </si>
  <si>
    <t>YHR075C</t>
  </si>
  <si>
    <t>YHR012W</t>
  </si>
  <si>
    <t>YJL178C</t>
  </si>
  <si>
    <t>YJL211C</t>
  </si>
  <si>
    <t>YER070W</t>
  </si>
  <si>
    <t>YDR509W</t>
  </si>
  <si>
    <t>YAL064WB</t>
  </si>
  <si>
    <t>YDR463W</t>
  </si>
  <si>
    <t>YDR252W</t>
  </si>
  <si>
    <t>YBR187W</t>
  </si>
  <si>
    <t>YIL025C</t>
  </si>
  <si>
    <t>YJL089W</t>
  </si>
  <si>
    <t>YIL009W</t>
  </si>
  <si>
    <t>YMR129W</t>
  </si>
  <si>
    <t>YGR252W</t>
  </si>
  <si>
    <t>YNL225C</t>
  </si>
  <si>
    <t>YEL061C</t>
  </si>
  <si>
    <t>YNL175C</t>
  </si>
  <si>
    <t>YGR173W</t>
  </si>
  <si>
    <t>YER068W</t>
  </si>
  <si>
    <t>YNL311C</t>
  </si>
  <si>
    <t>YLR121C</t>
  </si>
  <si>
    <t>YCL024W</t>
  </si>
  <si>
    <t>YPL138C</t>
  </si>
  <si>
    <t>YDL126C</t>
  </si>
  <si>
    <t>YDL002C</t>
  </si>
  <si>
    <t>YLR256W</t>
  </si>
  <si>
    <t>YNR013C</t>
  </si>
  <si>
    <t>YDR264C</t>
  </si>
  <si>
    <t>YGR004W</t>
  </si>
  <si>
    <t>YMR002W</t>
  </si>
  <si>
    <t>YMR172W</t>
  </si>
  <si>
    <t>YLR362W</t>
  </si>
  <si>
    <t>YNL087W</t>
  </si>
  <si>
    <t>YKL209C</t>
  </si>
  <si>
    <t>YCR087W</t>
  </si>
  <si>
    <t>YMR243C</t>
  </si>
  <si>
    <t>YOR320C</t>
  </si>
  <si>
    <t>YJR066W</t>
  </si>
  <si>
    <t>YLR314C</t>
  </si>
  <si>
    <t>YPR141C</t>
  </si>
  <si>
    <t>YLR140W</t>
  </si>
  <si>
    <t>YOL036W</t>
  </si>
  <si>
    <t>YDR373W</t>
  </si>
  <si>
    <t>YNL135C</t>
  </si>
  <si>
    <t>YKL056C</t>
  </si>
  <si>
    <t>YDL135C</t>
  </si>
  <si>
    <t>YJR080C</t>
  </si>
  <si>
    <t>YDR052C</t>
  </si>
  <si>
    <t>YOR190W</t>
  </si>
  <si>
    <t>YGL075C</t>
  </si>
  <si>
    <t>YNL153C</t>
  </si>
  <si>
    <t>YLR019W</t>
  </si>
  <si>
    <t>YKL010C</t>
  </si>
  <si>
    <t>YAR044W</t>
  </si>
  <si>
    <t>YLR437C</t>
  </si>
  <si>
    <t>YCR012W</t>
  </si>
  <si>
    <t>YDR212W</t>
  </si>
  <si>
    <t>YER064C</t>
  </si>
  <si>
    <t>YER048C</t>
  </si>
  <si>
    <t>YLR313C</t>
  </si>
  <si>
    <t>YLR258W</t>
  </si>
  <si>
    <t>YBR136W</t>
  </si>
  <si>
    <t>YML051W</t>
  </si>
  <si>
    <t>YLR049C</t>
  </si>
  <si>
    <t>YFR015C</t>
  </si>
  <si>
    <t>YGR206W</t>
  </si>
  <si>
    <t>YNL142W</t>
  </si>
  <si>
    <t>YNL037C</t>
  </si>
  <si>
    <t>YOL011W</t>
  </si>
  <si>
    <t>YKR090W</t>
  </si>
  <si>
    <t>YNL039W</t>
  </si>
  <si>
    <t>YOR147W</t>
  </si>
  <si>
    <t>YIR014W</t>
  </si>
  <si>
    <t>YLR212C</t>
  </si>
  <si>
    <t>YIL023C</t>
  </si>
  <si>
    <t>YDL062W</t>
  </si>
  <si>
    <t>YPL085W</t>
  </si>
  <si>
    <t>YDR273W</t>
  </si>
  <si>
    <t>YCR021C</t>
  </si>
  <si>
    <t>YNR028W</t>
  </si>
  <si>
    <t>YGL026C</t>
  </si>
  <si>
    <t>YER173W</t>
  </si>
  <si>
    <t>YHR198C</t>
  </si>
  <si>
    <t>YFL054C</t>
  </si>
  <si>
    <t>YKL035W</t>
  </si>
  <si>
    <t>YLR070C</t>
  </si>
  <si>
    <t>YBR288C</t>
  </si>
  <si>
    <t>YBL112C</t>
  </si>
  <si>
    <t>YER144C</t>
  </si>
  <si>
    <t>YHR115C</t>
  </si>
  <si>
    <t>YMR215W</t>
  </si>
  <si>
    <t>YDL154W</t>
  </si>
  <si>
    <t>YNL183C</t>
  </si>
  <si>
    <t>YGL200C</t>
  </si>
  <si>
    <t>YIL145C</t>
  </si>
  <si>
    <t>YGR067C</t>
  </si>
  <si>
    <t>YLR189C</t>
  </si>
  <si>
    <t>YGR165W</t>
  </si>
  <si>
    <t>YIL026C</t>
  </si>
  <si>
    <t>YPR166C</t>
  </si>
  <si>
    <t>YFL033C</t>
  </si>
  <si>
    <t>YPL154C</t>
  </si>
  <si>
    <t>YBR263W</t>
  </si>
  <si>
    <t>YLR199C</t>
  </si>
  <si>
    <t>YFL040W</t>
  </si>
  <si>
    <t>YKL036C</t>
  </si>
  <si>
    <t>YPR113W</t>
  </si>
  <si>
    <t>YBL033C</t>
  </si>
  <si>
    <t>YJL036W</t>
  </si>
  <si>
    <t>YPL232W</t>
  </si>
  <si>
    <t>YML101C</t>
  </si>
  <si>
    <t>YPL089C</t>
  </si>
  <si>
    <t>YLR225C</t>
  </si>
  <si>
    <t>YGL233W</t>
  </si>
  <si>
    <t>YHR195W</t>
  </si>
  <si>
    <t>YPL172C</t>
  </si>
  <si>
    <t>YDR095C</t>
  </si>
  <si>
    <t>YOR363C</t>
  </si>
  <si>
    <t>YBR186W</t>
  </si>
  <si>
    <t>YNL315C</t>
  </si>
  <si>
    <t>YMR022W</t>
  </si>
  <si>
    <t>YDR178W</t>
  </si>
  <si>
    <t>YHR033W</t>
  </si>
  <si>
    <t>YKR007W</t>
  </si>
  <si>
    <t>YLL049W</t>
  </si>
  <si>
    <t>YOR348C</t>
  </si>
  <si>
    <t>YOL078W</t>
  </si>
  <si>
    <t>YGR163W</t>
  </si>
  <si>
    <t>YKL029C</t>
  </si>
  <si>
    <t>YKR035C</t>
  </si>
  <si>
    <t>YJL057C</t>
  </si>
  <si>
    <t>YOL130W</t>
  </si>
  <si>
    <t>YBR284W</t>
  </si>
  <si>
    <t>YDR255C</t>
  </si>
  <si>
    <t>YCR042C</t>
  </si>
  <si>
    <t>YIL129C</t>
  </si>
  <si>
    <t>YLR228C</t>
  </si>
  <si>
    <t>YGR094W</t>
  </si>
  <si>
    <t>YHR137W</t>
  </si>
  <si>
    <t>YIL070C</t>
  </si>
  <si>
    <t>YBR059C</t>
  </si>
  <si>
    <t>YKR077W</t>
  </si>
  <si>
    <t>YMR180C</t>
  </si>
  <si>
    <t>YIL095W</t>
  </si>
  <si>
    <t>YER027C</t>
  </si>
  <si>
    <t>YBL067C</t>
  </si>
  <si>
    <t>YBL101C</t>
  </si>
  <si>
    <t>YMR285C</t>
  </si>
  <si>
    <t>YOL136C</t>
  </si>
  <si>
    <t>YMR025W</t>
  </si>
  <si>
    <t>YBL034C</t>
  </si>
  <si>
    <t>YKL092C</t>
  </si>
  <si>
    <t>YEL002C</t>
  </si>
  <si>
    <t>YEL048C</t>
  </si>
  <si>
    <t>YGR150C</t>
  </si>
  <si>
    <t>YMR298W</t>
  </si>
  <si>
    <t>YDL133W</t>
  </si>
  <si>
    <t>YMR091C</t>
  </si>
  <si>
    <t>YKL074C</t>
  </si>
  <si>
    <t>YBL058W</t>
  </si>
  <si>
    <t>YHR135C</t>
  </si>
  <si>
    <t>YGL263W</t>
  </si>
  <si>
    <t>YBR117C</t>
  </si>
  <si>
    <t>YJR045C</t>
  </si>
  <si>
    <t>YOL020W</t>
  </si>
  <si>
    <t>YDR534C</t>
  </si>
  <si>
    <t>YBR087W</t>
  </si>
  <si>
    <t>YDR009W</t>
  </si>
  <si>
    <t>YGL058W</t>
  </si>
  <si>
    <t>YMR038C</t>
  </si>
  <si>
    <t>YOR377W</t>
  </si>
  <si>
    <t>YPR029C</t>
  </si>
  <si>
    <t>YDR469W</t>
  </si>
  <si>
    <t>YGR290W</t>
  </si>
  <si>
    <t>YKL059C</t>
  </si>
  <si>
    <t>YOL094C</t>
  </si>
  <si>
    <t>YPL064C</t>
  </si>
  <si>
    <t>YOR350C</t>
  </si>
  <si>
    <t>YOR115C</t>
  </si>
  <si>
    <t>YIL006W</t>
  </si>
  <si>
    <t>YLR181C</t>
  </si>
  <si>
    <t>YOR245C</t>
  </si>
  <si>
    <t>YKL137W</t>
  </si>
  <si>
    <t>YNL164C</t>
  </si>
  <si>
    <t>YKR104W</t>
  </si>
  <si>
    <t>YOR119C</t>
  </si>
  <si>
    <t>YCL069W</t>
  </si>
  <si>
    <t>YGL179C</t>
  </si>
  <si>
    <t>YCL044C</t>
  </si>
  <si>
    <t>YLL031C</t>
  </si>
  <si>
    <t>YCR073C</t>
  </si>
  <si>
    <t>YKR016W</t>
  </si>
  <si>
    <t>YLR440C</t>
  </si>
  <si>
    <t>YOR355W</t>
  </si>
  <si>
    <t>YGR246C</t>
  </si>
  <si>
    <t>YDR092W</t>
  </si>
  <si>
    <t>YLR311C</t>
  </si>
  <si>
    <t>YNL018C</t>
  </si>
  <si>
    <t>YNL103W</t>
  </si>
  <si>
    <t>YPR054W</t>
  </si>
  <si>
    <t>YML133C</t>
  </si>
  <si>
    <t>YOL075C</t>
  </si>
  <si>
    <t>YEL038W</t>
  </si>
  <si>
    <t>YER184C</t>
  </si>
  <si>
    <t>YIL031W</t>
  </si>
  <si>
    <t>YJL032W</t>
  </si>
  <si>
    <t>YOR162C</t>
  </si>
  <si>
    <t>YBL009W</t>
  </si>
  <si>
    <t>YJL115W</t>
  </si>
  <si>
    <t>YLR079W</t>
  </si>
  <si>
    <t>YGL213C</t>
  </si>
  <si>
    <t>YHL031C</t>
  </si>
  <si>
    <t>YOL017W</t>
  </si>
  <si>
    <t>YGL090W</t>
  </si>
  <si>
    <t>YOL064C</t>
  </si>
  <si>
    <t>YJL017W</t>
  </si>
  <si>
    <t>YNL007C</t>
  </si>
  <si>
    <t>YPR033C</t>
  </si>
  <si>
    <t>YER062C</t>
  </si>
  <si>
    <t>YDL129W</t>
  </si>
  <si>
    <t>YKL119C</t>
  </si>
  <si>
    <t>YOR371C</t>
  </si>
  <si>
    <t>YLR315W</t>
  </si>
  <si>
    <t>YGR177C</t>
  </si>
  <si>
    <t>YBL031W</t>
  </si>
  <si>
    <t>YBR235W</t>
  </si>
  <si>
    <t>YDL189W</t>
  </si>
  <si>
    <t>YHR082C</t>
  </si>
  <si>
    <t>YHR108W</t>
  </si>
  <si>
    <t>YJR061W</t>
  </si>
  <si>
    <t>YLL060C</t>
  </si>
  <si>
    <t>YML120C</t>
  </si>
  <si>
    <t>YPL056C</t>
  </si>
  <si>
    <t>YOR217W</t>
  </si>
  <si>
    <t>YGL187C</t>
  </si>
  <si>
    <t>YLR376C</t>
  </si>
  <si>
    <t>YMR303C</t>
  </si>
  <si>
    <t>YOL068C</t>
  </si>
  <si>
    <t>YNL290W</t>
  </si>
  <si>
    <t>YBR195C</t>
  </si>
  <si>
    <t>YOR176W</t>
  </si>
  <si>
    <t>YIL054W</t>
  </si>
  <si>
    <t>YGR208W</t>
  </si>
  <si>
    <t>YPL269W</t>
  </si>
  <si>
    <t>YBR162C</t>
  </si>
  <si>
    <t>YPL195W</t>
  </si>
  <si>
    <t>YBL044W</t>
  </si>
  <si>
    <t>YJR103W</t>
  </si>
  <si>
    <t>YDR164C</t>
  </si>
  <si>
    <t>YOL062C</t>
  </si>
  <si>
    <t>YGR026W</t>
  </si>
  <si>
    <t>YCR067C</t>
  </si>
  <si>
    <t>YLL062C</t>
  </si>
  <si>
    <t>YCR106W</t>
  </si>
  <si>
    <t>YOR057W</t>
  </si>
  <si>
    <t>YDR181C</t>
  </si>
  <si>
    <t>YAL030W</t>
  </si>
  <si>
    <t>YER129W</t>
  </si>
  <si>
    <t>YBL102W</t>
  </si>
  <si>
    <t>YER016W</t>
  </si>
  <si>
    <t>YPR008W</t>
  </si>
  <si>
    <t>YKL124W</t>
  </si>
  <si>
    <t>YNL042W</t>
  </si>
  <si>
    <t>YER075C</t>
  </si>
  <si>
    <t>YDL087C</t>
  </si>
  <si>
    <t>YAL033W</t>
  </si>
  <si>
    <t>YFL022C</t>
  </si>
  <si>
    <t>YLR297W</t>
  </si>
  <si>
    <t>YNL046W</t>
  </si>
  <si>
    <t>YAL040C</t>
  </si>
  <si>
    <t>YMR036C</t>
  </si>
  <si>
    <t>YDR200C</t>
  </si>
  <si>
    <t>YBR228W</t>
  </si>
  <si>
    <t>YML035C</t>
  </si>
  <si>
    <t>YJL031C</t>
  </si>
  <si>
    <t>YPL019C</t>
  </si>
  <si>
    <t>YHR123W</t>
  </si>
  <si>
    <t>YOR226C</t>
  </si>
  <si>
    <t>YAR027W</t>
  </si>
  <si>
    <t>YDR082W</t>
  </si>
  <si>
    <t>YMR010W</t>
  </si>
  <si>
    <t>YNL152W</t>
  </si>
  <si>
    <t>YFL056C</t>
  </si>
  <si>
    <t>YGR121C</t>
  </si>
  <si>
    <t>YMR183C</t>
  </si>
  <si>
    <t>YJL155C</t>
  </si>
  <si>
    <t>YOR124C</t>
  </si>
  <si>
    <t>YOL151W</t>
  </si>
  <si>
    <t>YBL014C</t>
  </si>
  <si>
    <t>YNR064C</t>
  </si>
  <si>
    <t>YML038C</t>
  </si>
  <si>
    <t>YPR152C</t>
  </si>
  <si>
    <t>YLL032C</t>
  </si>
  <si>
    <t>YDR106W</t>
  </si>
  <si>
    <t>YJR008W</t>
  </si>
  <si>
    <t>YCR014C</t>
  </si>
  <si>
    <t>YMR319C</t>
  </si>
  <si>
    <t>YDR289C</t>
  </si>
  <si>
    <t>YIL029C</t>
  </si>
  <si>
    <t>YOR219C</t>
  </si>
  <si>
    <t>YBL086C</t>
  </si>
  <si>
    <t>YPR111W</t>
  </si>
  <si>
    <t>YHR073W</t>
  </si>
  <si>
    <t>YLR132C</t>
  </si>
  <si>
    <t>YOR173W</t>
  </si>
  <si>
    <t>YDR267C</t>
  </si>
  <si>
    <t>YLR306W</t>
  </si>
  <si>
    <t>YDL121C</t>
  </si>
  <si>
    <t>YNL160W</t>
  </si>
  <si>
    <t>YLR030W</t>
  </si>
  <si>
    <t>YFR003C</t>
  </si>
  <si>
    <t>YGR169C</t>
  </si>
  <si>
    <t>YJL024C</t>
  </si>
  <si>
    <t>YLR352W</t>
  </si>
  <si>
    <t>YGR033C</t>
  </si>
  <si>
    <t>YML016C</t>
  </si>
  <si>
    <t>YLR304C</t>
  </si>
  <si>
    <t>YFL009W</t>
  </si>
  <si>
    <t>YLR060W</t>
  </si>
  <si>
    <t>YJL112W</t>
  </si>
  <si>
    <t>YDR400W</t>
  </si>
  <si>
    <t>YJL160C</t>
  </si>
  <si>
    <t>YCR065W</t>
  </si>
  <si>
    <t>YLL046C</t>
  </si>
  <si>
    <t>YNL233W</t>
  </si>
  <si>
    <t>YAL014C</t>
  </si>
  <si>
    <t>YBR116C</t>
  </si>
  <si>
    <t>YNL098C</t>
  </si>
  <si>
    <t>YEL071W</t>
  </si>
  <si>
    <t>YPL262W</t>
  </si>
  <si>
    <t>YER003C</t>
  </si>
  <si>
    <t>YMR101C</t>
  </si>
  <si>
    <t>YBR230C</t>
  </si>
  <si>
    <t>YNL056W</t>
  </si>
  <si>
    <t>YMR214W</t>
  </si>
  <si>
    <t>YCR097W</t>
  </si>
  <si>
    <t>YNR030W</t>
  </si>
  <si>
    <t>YPL245W</t>
  </si>
  <si>
    <t>YPL157W</t>
  </si>
  <si>
    <t>YDR351W</t>
  </si>
  <si>
    <t>YOL095C</t>
  </si>
  <si>
    <t>YLR308W</t>
  </si>
  <si>
    <t>YMR209C</t>
  </si>
  <si>
    <t>YCL076W</t>
  </si>
  <si>
    <t>YOR360C</t>
  </si>
  <si>
    <t>YER152C</t>
  </si>
  <si>
    <t>YDL237W</t>
  </si>
  <si>
    <t>YPR138C</t>
  </si>
  <si>
    <t>YPL179W</t>
  </si>
  <si>
    <t>YHR215W</t>
  </si>
  <si>
    <t>YBR275C</t>
  </si>
  <si>
    <t>YJR104C</t>
  </si>
  <si>
    <t>YPR017C</t>
  </si>
  <si>
    <t>YJL172W</t>
  </si>
  <si>
    <t>YAL024C</t>
  </si>
  <si>
    <t>YNL165W</t>
  </si>
  <si>
    <t>YOR011W</t>
  </si>
  <si>
    <t>YOR353C</t>
  </si>
  <si>
    <t>YDR131C</t>
  </si>
  <si>
    <t>YDR433W</t>
  </si>
  <si>
    <t>YER175C</t>
  </si>
  <si>
    <t>YIL039W</t>
  </si>
  <si>
    <t>YDR146C</t>
  </si>
  <si>
    <t>YDR150W</t>
  </si>
  <si>
    <t>YPR179C</t>
  </si>
  <si>
    <t>YGR100W</t>
  </si>
  <si>
    <t>YPL257W</t>
  </si>
  <si>
    <t>YML078W</t>
  </si>
  <si>
    <t>YKR019C</t>
  </si>
  <si>
    <t>YPL153C</t>
  </si>
  <si>
    <t>YJL212C</t>
  </si>
  <si>
    <t>YGL060W</t>
  </si>
  <si>
    <t>YOL108C</t>
  </si>
  <si>
    <t>YDL101C</t>
  </si>
  <si>
    <t>YLR238W</t>
  </si>
  <si>
    <t>YBL095W</t>
  </si>
  <si>
    <t>YAL045C</t>
  </si>
  <si>
    <t>YAR047C</t>
  </si>
  <si>
    <t>YBR185C</t>
  </si>
  <si>
    <t>YBR219C</t>
  </si>
  <si>
    <t>YBR220C</t>
  </si>
  <si>
    <t>YDR196C</t>
  </si>
  <si>
    <t>YGR052W</t>
  </si>
  <si>
    <t>YDL156W</t>
  </si>
  <si>
    <t>YOL034W</t>
  </si>
  <si>
    <t>YNL227C</t>
  </si>
  <si>
    <t>YNL320W</t>
  </si>
  <si>
    <t>YDR138W</t>
  </si>
  <si>
    <t>YNL260C</t>
  </si>
  <si>
    <t>YLL015W</t>
  </si>
  <si>
    <t>YNR009W</t>
  </si>
  <si>
    <t>YHR036W</t>
  </si>
  <si>
    <t>YDL210W</t>
  </si>
  <si>
    <t>YGR073C</t>
  </si>
  <si>
    <t>YPL034W</t>
  </si>
  <si>
    <t>YBR215W</t>
  </si>
  <si>
    <t>YDR144C</t>
  </si>
  <si>
    <t>YEL076WC</t>
  </si>
  <si>
    <t>YFL050C</t>
  </si>
  <si>
    <t>YHL017W</t>
  </si>
  <si>
    <t>YLR110C</t>
  </si>
  <si>
    <t>YLR251W</t>
  </si>
  <si>
    <t>YML027W</t>
  </si>
  <si>
    <t>YNL072W</t>
  </si>
  <si>
    <t>YNL133C</t>
  </si>
  <si>
    <t>YNR066C</t>
  </si>
  <si>
    <t>YOR230W</t>
  </si>
  <si>
    <t>YAR071W</t>
  </si>
  <si>
    <t>YOR351C</t>
  </si>
  <si>
    <t>YKL193C</t>
  </si>
  <si>
    <t>YLR166C</t>
  </si>
  <si>
    <t>YAL001C</t>
  </si>
  <si>
    <t>YOR075W</t>
  </si>
  <si>
    <t>YBR044C</t>
  </si>
  <si>
    <t>YKR010C</t>
  </si>
  <si>
    <t>YLL041C</t>
  </si>
  <si>
    <t>YIR004W</t>
  </si>
  <si>
    <t>YOL083W</t>
  </si>
  <si>
    <t>YGL022W</t>
  </si>
  <si>
    <t>YML095C</t>
  </si>
  <si>
    <t>YER007W</t>
  </si>
  <si>
    <t>YLL033W</t>
  </si>
  <si>
    <t>YNR043W</t>
  </si>
  <si>
    <t>YGL252C</t>
  </si>
  <si>
    <t>YJR068W</t>
  </si>
  <si>
    <t>YHR100C</t>
  </si>
  <si>
    <t>YGL130W</t>
  </si>
  <si>
    <t>YPL228W</t>
  </si>
  <si>
    <t>YIR002C</t>
  </si>
  <si>
    <t>YGR123C</t>
  </si>
  <si>
    <t>YDL225W</t>
  </si>
  <si>
    <t>YLR098C</t>
  </si>
  <si>
    <t>YGL074C</t>
  </si>
  <si>
    <t>YJL179W</t>
  </si>
  <si>
    <t>YNL258C</t>
  </si>
  <si>
    <t>YBR302C</t>
  </si>
  <si>
    <t>YKL171W</t>
  </si>
  <si>
    <t>YMR009W</t>
  </si>
  <si>
    <t>YLR044C</t>
  </si>
  <si>
    <t>YDR409W</t>
  </si>
  <si>
    <t>YML032C</t>
  </si>
  <si>
    <t>YER156C</t>
  </si>
  <si>
    <t>YDL113C</t>
  </si>
  <si>
    <t>YGR117C</t>
  </si>
  <si>
    <t>YGL035C</t>
  </si>
  <si>
    <t>YHL021C</t>
  </si>
  <si>
    <t>YLR273C</t>
  </si>
  <si>
    <t>YKL095W</t>
  </si>
  <si>
    <t>YAL017W</t>
  </si>
  <si>
    <t>YJR110W</t>
  </si>
  <si>
    <t>YBR286W</t>
  </si>
  <si>
    <t>YDR502C</t>
  </si>
  <si>
    <t>YOR007C</t>
  </si>
  <si>
    <t>YLR063W</t>
  </si>
  <si>
    <t>YKR050W</t>
  </si>
  <si>
    <t>YPL170W</t>
  </si>
  <si>
    <t>YNL016W</t>
  </si>
  <si>
    <t>YIL160C</t>
  </si>
  <si>
    <t>YMR071C</t>
  </si>
  <si>
    <t>YDL047W</t>
  </si>
  <si>
    <t>YKL050C</t>
  </si>
  <si>
    <t>YPL215W</t>
  </si>
  <si>
    <t>YLR086W</t>
  </si>
  <si>
    <t>YIL068C</t>
  </si>
  <si>
    <t>YHR077C</t>
  </si>
  <si>
    <t>YHR206W</t>
  </si>
  <si>
    <t>YGR089W</t>
  </si>
  <si>
    <t>YER026C</t>
  </si>
  <si>
    <t>YJL025W</t>
  </si>
  <si>
    <t>YML125C</t>
  </si>
  <si>
    <t>YLR417W</t>
  </si>
  <si>
    <t>YNL253W</t>
  </si>
  <si>
    <t>YML043C</t>
  </si>
  <si>
    <t>YBR167C</t>
  </si>
  <si>
    <t>YBR166C</t>
  </si>
  <si>
    <t>YJL143W</t>
  </si>
  <si>
    <t>YDL085W</t>
  </si>
  <si>
    <t>YDR085C</t>
  </si>
  <si>
    <t>YFL024C</t>
  </si>
  <si>
    <t>YDR456W</t>
  </si>
  <si>
    <t>YGL013C</t>
  </si>
  <si>
    <t>YDL137W</t>
  </si>
  <si>
    <t>YPL146C</t>
  </si>
  <si>
    <t>YIL142W</t>
  </si>
  <si>
    <t>YDR430C</t>
  </si>
  <si>
    <t>YCL061C</t>
  </si>
  <si>
    <t>YDR421W</t>
  </si>
  <si>
    <t>YMR108W</t>
  </si>
  <si>
    <t>YMR198W</t>
  </si>
  <si>
    <t>YIR005W</t>
  </si>
  <si>
    <t>YPL203W</t>
  </si>
  <si>
    <t>YKR080W</t>
  </si>
  <si>
    <t>YMR088C</t>
  </si>
  <si>
    <t>YNR072W</t>
  </si>
  <si>
    <t>YPR014C</t>
  </si>
  <si>
    <t>YML104C</t>
  </si>
  <si>
    <t>YIL139C</t>
  </si>
  <si>
    <t>YJL019W</t>
  </si>
  <si>
    <t>YAL044C</t>
  </si>
  <si>
    <t>YDR213W</t>
  </si>
  <si>
    <t>YGR021W</t>
  </si>
  <si>
    <t>YMR189W</t>
  </si>
  <si>
    <t>YDR019C</t>
  </si>
  <si>
    <t>YOR239W</t>
  </si>
  <si>
    <t>YGL251C</t>
  </si>
  <si>
    <t>YJL139C</t>
  </si>
  <si>
    <t>YMR221C</t>
  </si>
  <si>
    <t>YJL164C</t>
  </si>
  <si>
    <t>YDR159W</t>
  </si>
  <si>
    <t>YPL059W</t>
  </si>
  <si>
    <t>YGL180W</t>
  </si>
  <si>
    <t>YMR316CB</t>
  </si>
  <si>
    <t>YKR011C</t>
  </si>
  <si>
    <t>YMR078C</t>
  </si>
  <si>
    <t>YJL075C</t>
  </si>
  <si>
    <t>YML094W</t>
  </si>
  <si>
    <t>YEL003W</t>
  </si>
  <si>
    <t>YCR098C</t>
  </si>
  <si>
    <t>YPL209C</t>
  </si>
  <si>
    <t>YGR221C</t>
  </si>
  <si>
    <t>YBR208C</t>
  </si>
  <si>
    <t>YJR051W</t>
  </si>
  <si>
    <t>YDR488C</t>
  </si>
  <si>
    <t>YPR037C</t>
  </si>
  <si>
    <t>YDR304C</t>
  </si>
  <si>
    <t>YDR431W</t>
  </si>
  <si>
    <t>YDR513W</t>
  </si>
  <si>
    <t>YOL126C</t>
  </si>
  <si>
    <t>YOL159C</t>
  </si>
  <si>
    <t>YPL252C</t>
  </si>
  <si>
    <t>YDR415C</t>
  </si>
  <si>
    <t>YJR072C</t>
  </si>
  <si>
    <t>YPL194W</t>
  </si>
  <si>
    <t>YNL206C</t>
  </si>
  <si>
    <t>YDL193W</t>
  </si>
  <si>
    <t>YLR203C</t>
  </si>
  <si>
    <t>YLR465C</t>
  </si>
  <si>
    <t>YLR145W</t>
  </si>
  <si>
    <t>YHR009C</t>
  </si>
  <si>
    <t>YPR174C</t>
  </si>
  <si>
    <t>YNR063W</t>
  </si>
  <si>
    <t>YGL093W</t>
  </si>
  <si>
    <t>YHR132C</t>
  </si>
  <si>
    <t>YNL028W</t>
  </si>
  <si>
    <t>YOR053W</t>
  </si>
  <si>
    <t>YBR028C</t>
  </si>
  <si>
    <t>YDL221W</t>
  </si>
  <si>
    <t>YDL241W</t>
  </si>
  <si>
    <t>YDR305C</t>
  </si>
  <si>
    <t>YIR035C</t>
  </si>
  <si>
    <t>YJL087C</t>
  </si>
  <si>
    <t>YJL219W</t>
  </si>
  <si>
    <t>YKL106W</t>
  </si>
  <si>
    <t>YKL164C</t>
  </si>
  <si>
    <t>YKR005C</t>
  </si>
  <si>
    <t>YNL134C</t>
  </si>
  <si>
    <t>YNL323W</t>
  </si>
  <si>
    <t>YPR006C</t>
  </si>
  <si>
    <t>YPL073C</t>
  </si>
  <si>
    <t>YGL245W</t>
  </si>
  <si>
    <t>YML102W</t>
  </si>
  <si>
    <t>YBR140C</t>
  </si>
  <si>
    <t>YER164W</t>
  </si>
  <si>
    <t>YLR176C</t>
  </si>
  <si>
    <t>YOL054W</t>
  </si>
  <si>
    <t>YAR009C</t>
  </si>
  <si>
    <t>YGL053W</t>
  </si>
  <si>
    <t>YBL037W</t>
  </si>
  <si>
    <t>YML011C</t>
  </si>
  <si>
    <t>YOR031W</t>
  </si>
  <si>
    <t>YOR118W</t>
  </si>
  <si>
    <t>YGL143C</t>
  </si>
  <si>
    <t>YMR204C</t>
  </si>
  <si>
    <t>YPR158WB</t>
  </si>
  <si>
    <t>YFL036W</t>
  </si>
  <si>
    <t>YLR207W</t>
  </si>
  <si>
    <t>YJL111W</t>
  </si>
  <si>
    <t>YDR140W</t>
  </si>
  <si>
    <t>YLR451W</t>
  </si>
  <si>
    <t>YGR203W</t>
  </si>
  <si>
    <t>YKR066C</t>
  </si>
  <si>
    <t>YJR024C</t>
  </si>
  <si>
    <t>YDR251W</t>
  </si>
  <si>
    <t>YNL104C</t>
  </si>
  <si>
    <t>YIL086C</t>
  </si>
  <si>
    <t>YLR008C</t>
  </si>
  <si>
    <t>YMR030W</t>
  </si>
  <si>
    <t>YHR043C</t>
  </si>
  <si>
    <t>YDL106C</t>
  </si>
  <si>
    <t>YLR381W</t>
  </si>
  <si>
    <t>YPL244C</t>
  </si>
  <si>
    <t>YDL024C</t>
  </si>
  <si>
    <t>YGL098W</t>
  </si>
  <si>
    <t>YNR031C</t>
  </si>
  <si>
    <t>YGR213C</t>
  </si>
  <si>
    <t>YLR246W</t>
  </si>
  <si>
    <t>YMR195W</t>
  </si>
  <si>
    <t>YDR348C</t>
  </si>
  <si>
    <t>YDL231C</t>
  </si>
  <si>
    <t>YBR295W</t>
  </si>
  <si>
    <t>YIR010W</t>
  </si>
  <si>
    <t>YDR288W</t>
  </si>
  <si>
    <t>YLR339C</t>
  </si>
  <si>
    <t>YNR029C</t>
  </si>
  <si>
    <t>YMR076C</t>
  </si>
  <si>
    <t>YDL023C</t>
  </si>
  <si>
    <t>YNL321W</t>
  </si>
  <si>
    <t>YDR397C</t>
  </si>
  <si>
    <t>YKL070W</t>
  </si>
  <si>
    <t>YPR133C</t>
  </si>
  <si>
    <t>YBR169C</t>
  </si>
  <si>
    <t>YHL008C</t>
  </si>
  <si>
    <t>YGR071C</t>
  </si>
  <si>
    <t>YER049W</t>
  </si>
  <si>
    <t>YHR035W</t>
  </si>
  <si>
    <t>YNL082W</t>
  </si>
  <si>
    <t>YJR011C</t>
  </si>
  <si>
    <t>YLR261C</t>
  </si>
  <si>
    <t>YHR034C</t>
  </si>
  <si>
    <t>YNL125C</t>
  </si>
  <si>
    <t>YGL029W</t>
  </si>
  <si>
    <t>YML112W</t>
  </si>
  <si>
    <t>YMR105C</t>
  </si>
  <si>
    <t>YNL242W</t>
  </si>
  <si>
    <t>YMR271C</t>
  </si>
  <si>
    <t>YJR135C</t>
  </si>
  <si>
    <t>YLL001W</t>
  </si>
  <si>
    <t>YIR024C</t>
  </si>
  <si>
    <t>YLR305C</t>
  </si>
  <si>
    <t>YLR358C</t>
  </si>
  <si>
    <t>YGL014W</t>
  </si>
  <si>
    <t>YBL054W</t>
  </si>
  <si>
    <t>YHR186C</t>
  </si>
  <si>
    <t>YJR023C</t>
  </si>
  <si>
    <t>YKL133C</t>
  </si>
  <si>
    <t>YKR031C</t>
  </si>
  <si>
    <t>YNL224C</t>
  </si>
  <si>
    <t>YOR093C</t>
  </si>
  <si>
    <t>YMR280C</t>
  </si>
  <si>
    <t>YDR128W</t>
  </si>
  <si>
    <t>YNL314W</t>
  </si>
  <si>
    <t>YNL027W</t>
  </si>
  <si>
    <t>YIL094C</t>
  </si>
  <si>
    <t>YDR061W</t>
  </si>
  <si>
    <t>YAL055W</t>
  </si>
  <si>
    <t>YKR064W</t>
  </si>
  <si>
    <t>YLR359W</t>
  </si>
  <si>
    <t>YNL023C</t>
  </si>
  <si>
    <t>YFL066C</t>
  </si>
  <si>
    <t>YFR024CA</t>
  </si>
  <si>
    <t>YHR142W</t>
  </si>
  <si>
    <t>YLR243W</t>
  </si>
  <si>
    <t>YBL071C</t>
  </si>
  <si>
    <t>YGR188C</t>
  </si>
  <si>
    <t>YDR345C</t>
  </si>
  <si>
    <t>YKL038W</t>
  </si>
  <si>
    <t>YJR099W</t>
  </si>
  <si>
    <t>YLR430W</t>
  </si>
  <si>
    <t>YDR135C</t>
  </si>
  <si>
    <t>YIL173W</t>
  </si>
  <si>
    <t>YNL050C</t>
  </si>
  <si>
    <t>YOL140W</t>
  </si>
  <si>
    <t>YJL021C</t>
  </si>
  <si>
    <t>YLR133W</t>
  </si>
  <si>
    <t>YNL329C</t>
  </si>
  <si>
    <t>YOL031C</t>
  </si>
  <si>
    <t>YLR143W</t>
  </si>
  <si>
    <t>YNR051C</t>
  </si>
  <si>
    <t>YGR130C</t>
  </si>
  <si>
    <t>YFR044C</t>
  </si>
  <si>
    <t>YML057W</t>
  </si>
  <si>
    <t>YOR142W</t>
  </si>
  <si>
    <t>YGL244W</t>
  </si>
  <si>
    <t>YGR281W</t>
  </si>
  <si>
    <t>YNL157W</t>
  </si>
  <si>
    <t>YDR032C</t>
  </si>
  <si>
    <t>YBR058C</t>
  </si>
  <si>
    <t>YDR050C</t>
  </si>
  <si>
    <t>YFL026W</t>
  </si>
  <si>
    <t>YDR173C</t>
  </si>
  <si>
    <t>YMR094W</t>
  </si>
  <si>
    <t>YLR399C</t>
  </si>
  <si>
    <t>YNL173C</t>
  </si>
  <si>
    <t>YLR052W</t>
  </si>
  <si>
    <t>YLR332W</t>
  </si>
  <si>
    <t>YGR160W</t>
  </si>
  <si>
    <t>YDR171W</t>
  </si>
  <si>
    <t>YLR177W</t>
  </si>
  <si>
    <t>YNL054W</t>
  </si>
  <si>
    <t>YAL031C</t>
  </si>
  <si>
    <t>YGR070W</t>
  </si>
  <si>
    <t>YKL105C</t>
  </si>
  <si>
    <t>YKR023W</t>
  </si>
  <si>
    <t>YBR057C</t>
  </si>
  <si>
    <t>YMR233W</t>
  </si>
  <si>
    <t>YNL221C</t>
  </si>
  <si>
    <t>YPL038W</t>
  </si>
  <si>
    <t>YBL056W</t>
  </si>
  <si>
    <t>YLR259C</t>
  </si>
  <si>
    <t>YGR185C</t>
  </si>
  <si>
    <t>YPL007C</t>
  </si>
  <si>
    <t>YDL186W</t>
  </si>
  <si>
    <t>YCR079W</t>
  </si>
  <si>
    <t>YML056C</t>
  </si>
  <si>
    <t>YGR242W</t>
  </si>
  <si>
    <t>YIL092W</t>
  </si>
  <si>
    <t>YGR046W</t>
  </si>
  <si>
    <t>YJR034W</t>
  </si>
  <si>
    <t>YHL006C</t>
  </si>
  <si>
    <t>YIL040W</t>
  </si>
  <si>
    <t>YMR163C</t>
  </si>
  <si>
    <t>YGL169W</t>
  </si>
  <si>
    <t>YER140W</t>
  </si>
  <si>
    <t>YPL136W</t>
  </si>
  <si>
    <t>YLR194C</t>
  </si>
  <si>
    <t>YHR062C</t>
  </si>
  <si>
    <t>YJR052W</t>
  </si>
  <si>
    <t>YJL185C</t>
  </si>
  <si>
    <t>YNL223W</t>
  </si>
  <si>
    <t>YJR075W</t>
  </si>
  <si>
    <t>YHR145C</t>
  </si>
  <si>
    <t>YBL019W</t>
  </si>
  <si>
    <t>YCR048W</t>
  </si>
  <si>
    <t>YIR015W</t>
  </si>
  <si>
    <t>YBR257W</t>
  </si>
  <si>
    <t>YGR030C</t>
  </si>
  <si>
    <t>YGR146C</t>
  </si>
  <si>
    <t>YEL034W</t>
  </si>
  <si>
    <t>YDR202C</t>
  </si>
  <si>
    <t>YHR208W</t>
  </si>
  <si>
    <t>YKL213C</t>
  </si>
  <si>
    <t>YGR124W</t>
  </si>
  <si>
    <t>YGR251W</t>
  </si>
  <si>
    <t>YGR111W</t>
  </si>
  <si>
    <t>YEL064C</t>
  </si>
  <si>
    <t>YLL038C</t>
  </si>
  <si>
    <t>YCR095C</t>
  </si>
  <si>
    <t>YCR054C</t>
  </si>
  <si>
    <t>YMR035W</t>
  </si>
  <si>
    <t>YGL066W</t>
  </si>
  <si>
    <t>YDR233C</t>
  </si>
  <si>
    <t>YER176W</t>
  </si>
  <si>
    <t>YHR070W</t>
  </si>
  <si>
    <t>YBR180W</t>
  </si>
  <si>
    <t>YDL247W</t>
  </si>
  <si>
    <t>YDR417C</t>
  </si>
  <si>
    <t>YER043C</t>
  </si>
  <si>
    <t>YFR046C</t>
  </si>
  <si>
    <t>YGL125W</t>
  </si>
  <si>
    <t>YGR295C</t>
  </si>
  <si>
    <t>YOR009W</t>
  </si>
  <si>
    <t>YPL102C</t>
  </si>
  <si>
    <t>YMR064W</t>
  </si>
  <si>
    <t>YPL114W</t>
  </si>
  <si>
    <t>YML116W</t>
  </si>
  <si>
    <t>YER038C</t>
  </si>
  <si>
    <t>YNL208W</t>
  </si>
  <si>
    <t>YKL126W</t>
  </si>
  <si>
    <t>YGR047C</t>
  </si>
  <si>
    <t>YIR018W</t>
  </si>
  <si>
    <t>YKR084C</t>
  </si>
  <si>
    <t>YHR182W</t>
  </si>
  <si>
    <t>YDL243C</t>
  </si>
  <si>
    <t>YOR208W</t>
  </si>
  <si>
    <t>YOL015W</t>
  </si>
  <si>
    <t>YPL222W</t>
  </si>
  <si>
    <t>YGR087C</t>
  </si>
  <si>
    <t>YPL253C</t>
  </si>
  <si>
    <t>YJL035C</t>
  </si>
  <si>
    <t>YBR162WA</t>
  </si>
  <si>
    <t>YHR201C</t>
  </si>
  <si>
    <t>YBL098W</t>
  </si>
  <si>
    <t>YKR088C</t>
  </si>
  <si>
    <t>YKR029C</t>
  </si>
  <si>
    <t>YIR016W</t>
  </si>
  <si>
    <t>YPL210C</t>
  </si>
  <si>
    <t>YPL243W</t>
  </si>
  <si>
    <t>YLR428C</t>
  </si>
  <si>
    <t>YFL027C</t>
  </si>
  <si>
    <t>YPL276W</t>
  </si>
  <si>
    <t>YLR234W</t>
  </si>
  <si>
    <t>YNL188W</t>
  </si>
  <si>
    <t>YHR136C</t>
  </si>
  <si>
    <t>YLR218C</t>
  </si>
  <si>
    <t>YDR018C</t>
  </si>
  <si>
    <t>YOR349W</t>
  </si>
  <si>
    <t>YDR366C</t>
  </si>
  <si>
    <t>YDR326C</t>
  </si>
  <si>
    <t>YEL016C</t>
  </si>
  <si>
    <t>YIL056W</t>
  </si>
  <si>
    <t>YER077C</t>
  </si>
  <si>
    <t>YPL040C</t>
  </si>
  <si>
    <t>YPR106W</t>
  </si>
  <si>
    <t>YOR242C</t>
  </si>
  <si>
    <t>YPL201C</t>
  </si>
  <si>
    <t>YHL036W</t>
  </si>
  <si>
    <t>YAL028W</t>
  </si>
  <si>
    <t>YDR217C</t>
  </si>
  <si>
    <t>YPL065W</t>
  </si>
  <si>
    <t>YDR180W</t>
  </si>
  <si>
    <t>YNL099C</t>
  </si>
  <si>
    <t>YKL189W</t>
  </si>
  <si>
    <t>YDR254W</t>
  </si>
  <si>
    <t>YJL128C</t>
  </si>
  <si>
    <t>YHR161C</t>
  </si>
  <si>
    <t>YML053C</t>
  </si>
  <si>
    <t>YAR020C</t>
  </si>
  <si>
    <t>YLR173W</t>
  </si>
  <si>
    <t>YOR108W</t>
  </si>
  <si>
    <t>YDR108W</t>
  </si>
  <si>
    <t>YLR235C</t>
  </si>
  <si>
    <t>YEL077C</t>
  </si>
  <si>
    <t>YOR070C</t>
  </si>
  <si>
    <t>YPL224C</t>
  </si>
  <si>
    <t>YCR100C</t>
  </si>
  <si>
    <t>YOL116W</t>
  </si>
  <si>
    <t>YGR023W</t>
  </si>
  <si>
    <t>YLR032W</t>
  </si>
  <si>
    <t>YEL047C</t>
  </si>
  <si>
    <t>YOR050C</t>
  </si>
  <si>
    <t>YOL013C</t>
  </si>
  <si>
    <t>YDR004W</t>
  </si>
  <si>
    <t>YBL061C</t>
  </si>
  <si>
    <t>YDL190C</t>
  </si>
  <si>
    <t>YNL327W</t>
  </si>
  <si>
    <t>YNR006W</t>
  </si>
  <si>
    <t>YJR140C</t>
  </si>
  <si>
    <t>YCR092C</t>
  </si>
  <si>
    <t>YHRS03C</t>
  </si>
  <si>
    <t>YLR210W</t>
  </si>
  <si>
    <t>YDL139C</t>
  </si>
  <si>
    <t>YFL052W</t>
  </si>
  <si>
    <t>YOR032C</t>
  </si>
  <si>
    <t>YMR190C</t>
  </si>
  <si>
    <t>YOR298W</t>
  </si>
  <si>
    <t>YDR542W</t>
  </si>
  <si>
    <t>YML061C</t>
  </si>
  <si>
    <t>YGR156W</t>
  </si>
  <si>
    <t>YAL013W</t>
  </si>
  <si>
    <t>YDR103W</t>
  </si>
  <si>
    <t>YER113C</t>
  </si>
  <si>
    <t>YLR342W</t>
  </si>
  <si>
    <t>YAL059W</t>
  </si>
  <si>
    <t>YNR059W</t>
  </si>
  <si>
    <t>YMR065W</t>
  </si>
  <si>
    <t>YOR359W</t>
  </si>
  <si>
    <t>YDL053C</t>
  </si>
  <si>
    <t>YOR275C</t>
  </si>
  <si>
    <t>YDR508C</t>
  </si>
  <si>
    <t>YPR173C</t>
  </si>
  <si>
    <t>YBR113W</t>
  </si>
  <si>
    <t>YJL146W</t>
  </si>
  <si>
    <t>YKL155C</t>
  </si>
  <si>
    <t>YLL014W</t>
  </si>
  <si>
    <t>YMR302C</t>
  </si>
  <si>
    <t>YNL286W</t>
  </si>
  <si>
    <t>YCR053W</t>
  </si>
  <si>
    <t>YDL216C</t>
  </si>
  <si>
    <t>YGL239C</t>
  </si>
  <si>
    <t>YER018C</t>
  </si>
  <si>
    <t>YER106W</t>
  </si>
  <si>
    <t>YKL077W</t>
  </si>
  <si>
    <t>YJR031C</t>
  </si>
  <si>
    <t>YML127W</t>
  </si>
  <si>
    <t>YBL042C</t>
  </si>
  <si>
    <t>YJR033C</t>
  </si>
  <si>
    <t>YLR223C</t>
  </si>
  <si>
    <t>YMR182C</t>
  </si>
  <si>
    <t>YER054C</t>
  </si>
  <si>
    <t>YLR326W</t>
  </si>
  <si>
    <t>YDR141C</t>
  </si>
  <si>
    <t>YIL154C</t>
  </si>
  <si>
    <t>YNR027W</t>
  </si>
  <si>
    <t>YCR101C</t>
  </si>
  <si>
    <t>YFR039C</t>
  </si>
  <si>
    <t>YLR017W</t>
  </si>
  <si>
    <t>YLR213C</t>
  </si>
  <si>
    <t>YMR044W</t>
  </si>
  <si>
    <t>YNR016C</t>
  </si>
  <si>
    <t>YOR346W</t>
  </si>
  <si>
    <t>YBL063W</t>
  </si>
  <si>
    <t>YGR250C</t>
  </si>
  <si>
    <t>YDR183W</t>
  </si>
  <si>
    <t>YOR046C</t>
  </si>
  <si>
    <t>YGL154C</t>
  </si>
  <si>
    <t>YNR017W</t>
  </si>
  <si>
    <t>YBR043C</t>
  </si>
  <si>
    <t>YPR080W</t>
  </si>
  <si>
    <t>YPR065W</t>
  </si>
  <si>
    <t>YMR322C</t>
  </si>
  <si>
    <t>YDR444W</t>
  </si>
  <si>
    <t>YLR095C</t>
  </si>
  <si>
    <t>YCR024C</t>
  </si>
  <si>
    <t>YOR201C</t>
  </si>
  <si>
    <t>YLR266C</t>
  </si>
  <si>
    <t>YER090W</t>
  </si>
  <si>
    <t>YGR161CC</t>
  </si>
  <si>
    <t>YPL076W</t>
  </si>
  <si>
    <t>YGL202W</t>
  </si>
  <si>
    <t>YKL188C</t>
  </si>
  <si>
    <t>YHR191C</t>
  </si>
  <si>
    <t>YMR095C</t>
  </si>
  <si>
    <t>YNL277W</t>
  </si>
  <si>
    <t>YLR006C</t>
  </si>
  <si>
    <t>YCR002C</t>
  </si>
  <si>
    <t>YJL097W</t>
  </si>
  <si>
    <t>YER111C</t>
  </si>
  <si>
    <t>YOL001W</t>
  </si>
  <si>
    <t>YBR218C</t>
  </si>
  <si>
    <t>YJR044C</t>
  </si>
  <si>
    <t>YDR098C</t>
  </si>
  <si>
    <t>YLR031W</t>
  </si>
  <si>
    <t>YAL042W</t>
  </si>
  <si>
    <t>YLR242C</t>
  </si>
  <si>
    <t>YFL007W</t>
  </si>
  <si>
    <t>YOR252W</t>
  </si>
  <si>
    <t>YLR072W</t>
  </si>
  <si>
    <t>YKL211C</t>
  </si>
  <si>
    <t>YOR171C</t>
  </si>
  <si>
    <t>YHR183W</t>
  </si>
  <si>
    <t>YOR335C</t>
  </si>
  <si>
    <t>YGR152C</t>
  </si>
  <si>
    <t>YGL062W</t>
  </si>
  <si>
    <t>YGR167W</t>
  </si>
  <si>
    <t>YGR236C</t>
  </si>
  <si>
    <t>YLR363C</t>
  </si>
  <si>
    <t>YDR498C</t>
  </si>
  <si>
    <t>YDR503C</t>
  </si>
  <si>
    <t>YBR041W</t>
  </si>
  <si>
    <t>YFL001W</t>
  </si>
  <si>
    <t>YJL175W</t>
  </si>
  <si>
    <t>YOL118C</t>
  </si>
  <si>
    <t>YOR309C</t>
  </si>
  <si>
    <t>YOR321W</t>
  </si>
  <si>
    <t>YPR176C</t>
  </si>
  <si>
    <t>YNL166C</t>
  </si>
  <si>
    <t>YJL154C</t>
  </si>
  <si>
    <t>YNR073C</t>
  </si>
  <si>
    <t>YDR158W</t>
  </si>
  <si>
    <t>YCL056C</t>
  </si>
  <si>
    <t>YDL218W</t>
  </si>
  <si>
    <t>YDR538W</t>
  </si>
  <si>
    <t>YOL099C</t>
  </si>
  <si>
    <t>YHL020C</t>
  </si>
  <si>
    <t>YOR138C</t>
  </si>
  <si>
    <t>YCL030C</t>
  </si>
  <si>
    <t>YLL018C</t>
  </si>
  <si>
    <t>YDR245W</t>
  </si>
  <si>
    <t>YGL078C</t>
  </si>
  <si>
    <t>YJR116W</t>
  </si>
  <si>
    <t>YIL097W</t>
  </si>
  <si>
    <t>YNL055C</t>
  </si>
  <si>
    <t>YJR035W</t>
  </si>
  <si>
    <t>YKL179C</t>
  </si>
  <si>
    <t>YMR155W</t>
  </si>
  <si>
    <t>YER158C</t>
  </si>
  <si>
    <t>YOR085W</t>
  </si>
  <si>
    <t>YOR103C</t>
  </si>
  <si>
    <t>YDL232W</t>
  </si>
  <si>
    <t>YGL226CA</t>
  </si>
  <si>
    <t>YOL113W</t>
  </si>
  <si>
    <t>YDL144C</t>
  </si>
  <si>
    <t>YLR113W</t>
  </si>
  <si>
    <t>YIL112W</t>
  </si>
  <si>
    <t>YDR020C</t>
  </si>
  <si>
    <t>YAL026C</t>
  </si>
  <si>
    <t>YER153C</t>
  </si>
  <si>
    <t>YML006C</t>
  </si>
  <si>
    <t>YPL208W</t>
  </si>
  <si>
    <t>YNR045W</t>
  </si>
  <si>
    <t>YML129C</t>
  </si>
  <si>
    <t>YGR032W</t>
  </si>
  <si>
    <t>YNL229C</t>
  </si>
  <si>
    <t>YPL259C</t>
  </si>
  <si>
    <t>YLR170C</t>
  </si>
  <si>
    <t>YLR088W</t>
  </si>
  <si>
    <t>YDR320C</t>
  </si>
  <si>
    <t>YMR179W</t>
  </si>
  <si>
    <t>YKR068C</t>
  </si>
  <si>
    <t>YDL019C</t>
  </si>
  <si>
    <t>YNL122C</t>
  </si>
  <si>
    <t>YLR233C</t>
  </si>
  <si>
    <t>YMR312W</t>
  </si>
  <si>
    <t>YKL190W</t>
  </si>
  <si>
    <t>YML088W</t>
  </si>
  <si>
    <t>YPL200W</t>
  </si>
  <si>
    <t>YKL148C</t>
  </si>
  <si>
    <t>YDR136C</t>
  </si>
  <si>
    <t>YKL203C</t>
  </si>
  <si>
    <t>YGR149W</t>
  </si>
  <si>
    <t>YCL025C</t>
  </si>
  <si>
    <t>YDR371W</t>
  </si>
  <si>
    <t>YML048W</t>
  </si>
  <si>
    <t>YNR022C</t>
  </si>
  <si>
    <t>YNL068C</t>
  </si>
  <si>
    <t>YOR088W</t>
  </si>
  <si>
    <t>YHR053C</t>
  </si>
  <si>
    <t>YHR055C</t>
  </si>
  <si>
    <t>YJL186W</t>
  </si>
  <si>
    <t>YPL145C</t>
  </si>
  <si>
    <t>YPR023C</t>
  </si>
  <si>
    <t>YPR077C</t>
  </si>
  <si>
    <t>YPR079W</t>
  </si>
  <si>
    <t>YMR102C</t>
  </si>
  <si>
    <t>YER028C</t>
  </si>
  <si>
    <t>YBR038W</t>
  </si>
  <si>
    <t>YMR284W</t>
  </si>
  <si>
    <t>YKL090W</t>
  </si>
  <si>
    <t>YDR218C</t>
  </si>
  <si>
    <t>YER087CA</t>
  </si>
  <si>
    <t>YBR077C</t>
  </si>
  <si>
    <t>YML075C</t>
  </si>
  <si>
    <t>YDR260C</t>
  </si>
  <si>
    <t>YPL018W</t>
  </si>
  <si>
    <t>YGR134W</t>
  </si>
  <si>
    <t>YKL109W</t>
  </si>
  <si>
    <t>YBR040W</t>
  </si>
  <si>
    <t>YER017C</t>
  </si>
  <si>
    <t>YIL169C</t>
  </si>
  <si>
    <t>YBR141C</t>
  </si>
  <si>
    <t>YPL028W</t>
  </si>
  <si>
    <t>YGR059W</t>
  </si>
  <si>
    <t>YPL108W</t>
  </si>
  <si>
    <t>YGR181W</t>
  </si>
  <si>
    <t>YER180C</t>
  </si>
  <si>
    <t>YCR034W</t>
  </si>
  <si>
    <t>YGR057C</t>
  </si>
  <si>
    <t>YDL077C</t>
  </si>
  <si>
    <t>YDR249C</t>
  </si>
  <si>
    <t>YJL071W</t>
  </si>
  <si>
    <t>YOL063C</t>
  </si>
  <si>
    <t>YKL055C</t>
  </si>
  <si>
    <t>YCR047C</t>
  </si>
  <si>
    <t>YMR219W</t>
  </si>
  <si>
    <t>YOR132W</t>
  </si>
  <si>
    <t>YCL057W</t>
  </si>
  <si>
    <t>YCR063W</t>
  </si>
  <si>
    <t>YLR055C</t>
  </si>
  <si>
    <t>YOR084W</t>
  </si>
  <si>
    <t>YGL094C</t>
  </si>
  <si>
    <t>YOL043C</t>
  </si>
  <si>
    <t>YGR179C</t>
  </si>
  <si>
    <t>YER053C</t>
  </si>
  <si>
    <t>YJL170C</t>
  </si>
  <si>
    <t>YBR283C</t>
  </si>
  <si>
    <t>YHR207C</t>
  </si>
  <si>
    <t>YML097C</t>
  </si>
  <si>
    <t>YDL092W</t>
  </si>
  <si>
    <t>YKL122C</t>
  </si>
  <si>
    <t>YBR261C</t>
  </si>
  <si>
    <t>YGR283C</t>
  </si>
  <si>
    <t>YBR089W</t>
  </si>
  <si>
    <t>YBR157C</t>
  </si>
  <si>
    <t>YDL183C</t>
  </si>
  <si>
    <t>YDL219W</t>
  </si>
  <si>
    <t>YDR067C</t>
  </si>
  <si>
    <t>YDR199W</t>
  </si>
  <si>
    <t>YDR286C</t>
  </si>
  <si>
    <t>YDR340W</t>
  </si>
  <si>
    <t>YER109C</t>
  </si>
  <si>
    <t>YER181C</t>
  </si>
  <si>
    <t>YJL182C</t>
  </si>
  <si>
    <t>YJR162C</t>
  </si>
  <si>
    <t>YDL091C</t>
  </si>
  <si>
    <t>YKL086W</t>
  </si>
  <si>
    <t>YIL134W</t>
  </si>
  <si>
    <t>YKL194C</t>
  </si>
  <si>
    <t>YCR068W</t>
  </si>
  <si>
    <t>YHR096C</t>
  </si>
  <si>
    <t>YKL110C</t>
  </si>
  <si>
    <t>YDL056W</t>
  </si>
  <si>
    <t>YOL088C</t>
  </si>
  <si>
    <t>YIR044C</t>
  </si>
  <si>
    <t>YLR466W</t>
  </si>
  <si>
    <t>YLL006W</t>
  </si>
  <si>
    <t>YKL033W</t>
  </si>
  <si>
    <t>YOR221C</t>
  </si>
  <si>
    <t>YLR042C</t>
  </si>
  <si>
    <t>YDR346C</t>
  </si>
  <si>
    <t>YDR413C</t>
  </si>
  <si>
    <t>YHL048W</t>
  </si>
  <si>
    <t>YGR225W</t>
  </si>
  <si>
    <t>YGL183C</t>
  </si>
  <si>
    <t>YPL263C</t>
  </si>
  <si>
    <t>YPR069C</t>
  </si>
  <si>
    <t>YDR363W</t>
  </si>
  <si>
    <t>YJL098W</t>
  </si>
  <si>
    <t>YFR040W</t>
  </si>
  <si>
    <t>YDR334W</t>
  </si>
  <si>
    <t>YER168C</t>
  </si>
  <si>
    <t>YGL050W</t>
  </si>
  <si>
    <t>YLR289W</t>
  </si>
  <si>
    <t>YOR051C</t>
  </si>
  <si>
    <t>YLR270W</t>
  </si>
  <si>
    <t>YDL159W</t>
  </si>
  <si>
    <t>YDL235C</t>
  </si>
  <si>
    <t>YER001W</t>
  </si>
  <si>
    <t>YDL011C</t>
  </si>
  <si>
    <t>YGL015C</t>
  </si>
  <si>
    <t>YGL242C</t>
  </si>
  <si>
    <t>YBR019C</t>
  </si>
  <si>
    <t>YPL008W</t>
  </si>
  <si>
    <t>YGR045C</t>
  </si>
  <si>
    <t>YML115C</t>
  </si>
  <si>
    <t>YJR060W</t>
  </si>
  <si>
    <t>YML069W</t>
  </si>
  <si>
    <t>YOL003C</t>
  </si>
  <si>
    <t>YNL293W</t>
  </si>
  <si>
    <t>YMR053C</t>
  </si>
  <si>
    <t>YIL113W</t>
  </si>
  <si>
    <t>YMR218C</t>
  </si>
  <si>
    <t>YMR267W</t>
  </si>
  <si>
    <t>YLL010C</t>
  </si>
  <si>
    <t>YHR106W</t>
  </si>
  <si>
    <t>YPR093C</t>
  </si>
  <si>
    <t>YPL163C</t>
  </si>
  <si>
    <t>YGR237C</t>
  </si>
  <si>
    <t>YBR248C</t>
  </si>
  <si>
    <t>YBR081C</t>
  </si>
  <si>
    <t>YMR056C</t>
  </si>
  <si>
    <t>YGL178W</t>
  </si>
  <si>
    <t>YJL215C</t>
  </si>
  <si>
    <t>YCR024CA</t>
  </si>
  <si>
    <t>YBR156C</t>
  </si>
  <si>
    <t>YAL019W</t>
  </si>
  <si>
    <t>YBR214W</t>
  </si>
  <si>
    <t>YIL042C</t>
  </si>
  <si>
    <t>YJR143C</t>
  </si>
  <si>
    <t>YNL163C</t>
  </si>
  <si>
    <t>YNL276C</t>
  </si>
  <si>
    <t>YOR109W</t>
  </si>
  <si>
    <t>YOR375C</t>
  </si>
  <si>
    <t>YLL037W</t>
  </si>
  <si>
    <t>YNL004W</t>
  </si>
  <si>
    <t>YGR040W</t>
  </si>
  <si>
    <t>YMR223W</t>
  </si>
  <si>
    <t>YHR144C</t>
  </si>
  <si>
    <t>YHL042W</t>
  </si>
  <si>
    <t>YBL008W</t>
  </si>
  <si>
    <t>YHR194W</t>
  </si>
  <si>
    <t>YJR127C</t>
  </si>
  <si>
    <t>YLR462W</t>
  </si>
  <si>
    <t>YPL023C</t>
  </si>
  <si>
    <t>YPL067C</t>
  </si>
  <si>
    <t>YPR177C</t>
  </si>
  <si>
    <t>YER123W</t>
  </si>
  <si>
    <t>YDL204W</t>
  </si>
  <si>
    <t>YBL016W</t>
  </si>
  <si>
    <t>YOL112W</t>
  </si>
  <si>
    <t>YOR038C</t>
  </si>
  <si>
    <t>YDL067C</t>
  </si>
  <si>
    <t>YGL116W</t>
  </si>
  <si>
    <t>YOL105C</t>
  </si>
  <si>
    <t>YDL041W</t>
  </si>
  <si>
    <t>YGL003C</t>
  </si>
  <si>
    <t>YNL148C</t>
  </si>
  <si>
    <t>YKR020W</t>
  </si>
  <si>
    <t>YDR478W</t>
  </si>
  <si>
    <t>YER035W</t>
  </si>
  <si>
    <t>YFL015C</t>
  </si>
  <si>
    <t>YGR036C</t>
  </si>
  <si>
    <t>YHR189W</t>
  </si>
  <si>
    <t>YDL026W</t>
  </si>
  <si>
    <t>YDL050C</t>
  </si>
  <si>
    <t>YDL096C</t>
  </si>
  <si>
    <t>YDL098C</t>
  </si>
  <si>
    <t>YDR285W</t>
  </si>
  <si>
    <t>YKL108W</t>
  </si>
  <si>
    <t>YKR055W</t>
  </si>
  <si>
    <t>YDR505C</t>
  </si>
  <si>
    <t>YOR100C</t>
  </si>
  <si>
    <t>YKR022C</t>
  </si>
  <si>
    <t>YFL029C</t>
  </si>
  <si>
    <t>YPR049C</t>
  </si>
  <si>
    <t>YHR039C</t>
  </si>
  <si>
    <t>YGL036W</t>
  </si>
  <si>
    <t>YLR096W</t>
  </si>
  <si>
    <t>YNL139C</t>
  </si>
  <si>
    <t>YLR206W</t>
  </si>
  <si>
    <t>YBR190W</t>
  </si>
  <si>
    <t>YBR244W</t>
  </si>
  <si>
    <t>YGL105W</t>
  </si>
  <si>
    <t>YDR214W</t>
  </si>
  <si>
    <t>YPL257WA</t>
  </si>
  <si>
    <t>YBR012WB</t>
  </si>
  <si>
    <t>YGL220W</t>
  </si>
  <si>
    <t>YBR212W</t>
  </si>
  <si>
    <t>YHR008C</t>
  </si>
  <si>
    <t>YOL115W</t>
  </si>
  <si>
    <t>YNR032W</t>
  </si>
  <si>
    <t>YOR142WA</t>
  </si>
  <si>
    <t>YPL060W</t>
  </si>
  <si>
    <t>YHR067W</t>
  </si>
  <si>
    <t>YJL055W</t>
  </si>
  <si>
    <t>YKL114C</t>
  </si>
  <si>
    <t>YLR334C</t>
  </si>
  <si>
    <t>YMR014W</t>
  </si>
  <si>
    <t>YNR015W</t>
  </si>
  <si>
    <t>YPR045C</t>
  </si>
  <si>
    <t>YOR144C</t>
  </si>
  <si>
    <t>YCL017C</t>
  </si>
  <si>
    <t>YNL053W</t>
  </si>
  <si>
    <t>YDR070C</t>
  </si>
  <si>
    <t>YOR081C</t>
  </si>
  <si>
    <t>YLR027C</t>
  </si>
  <si>
    <t>YDR075W</t>
  </si>
  <si>
    <t>YNL245C</t>
  </si>
  <si>
    <t>YOR307C</t>
  </si>
  <si>
    <t>YGR140W</t>
  </si>
  <si>
    <t>YBL097W</t>
  </si>
  <si>
    <t>YDR317W</t>
  </si>
  <si>
    <t>YEL006W</t>
  </si>
  <si>
    <t>YLR028C</t>
  </si>
  <si>
    <t>YLR057W</t>
  </si>
  <si>
    <t>YMR140W</t>
  </si>
  <si>
    <t>YPL107W</t>
  </si>
  <si>
    <t>YIL049W</t>
  </si>
  <si>
    <t>YHR185C</t>
  </si>
  <si>
    <t>YDR021W</t>
  </si>
  <si>
    <t>YGL134W</t>
  </si>
  <si>
    <t>YGL086W</t>
  </si>
  <si>
    <t>YHL024W</t>
  </si>
  <si>
    <t>YOR101W</t>
  </si>
  <si>
    <t>YPL241C</t>
  </si>
  <si>
    <t>YCL035C</t>
  </si>
  <si>
    <t>YMR176W</t>
  </si>
  <si>
    <t>YDL173W</t>
  </si>
  <si>
    <t>YDR160W</t>
  </si>
  <si>
    <t>YER101C</t>
  </si>
  <si>
    <t>YLR130C</t>
  </si>
  <si>
    <t>YOL032W</t>
  </si>
  <si>
    <t>YPL096W</t>
  </si>
  <si>
    <t>YDR461W</t>
  </si>
  <si>
    <t>YDR066C</t>
  </si>
  <si>
    <t>YJR001W</t>
  </si>
  <si>
    <t>YLR217W</t>
  </si>
  <si>
    <t>YNL051W</t>
  </si>
  <si>
    <t>YOR354C</t>
  </si>
  <si>
    <t>YGL079W</t>
  </si>
  <si>
    <t>YGL121C</t>
  </si>
  <si>
    <t>YLR081W</t>
  </si>
  <si>
    <t>YLR338W</t>
  </si>
  <si>
    <t>YDR376W</t>
  </si>
  <si>
    <t>YHL027W</t>
  </si>
  <si>
    <t>YOL059W</t>
  </si>
  <si>
    <t>YLR390W</t>
  </si>
  <si>
    <t>YLR390WA</t>
  </si>
  <si>
    <t>YOL073C</t>
  </si>
  <si>
    <t>YDR168W</t>
  </si>
  <si>
    <t>YOL156W</t>
  </si>
  <si>
    <t>YGR296W</t>
  </si>
  <si>
    <t>YKL073W</t>
  </si>
  <si>
    <t>YLR109W</t>
  </si>
  <si>
    <t>YNL014W</t>
  </si>
  <si>
    <t>YPL283C</t>
  </si>
  <si>
    <t>YPR122W</t>
  </si>
  <si>
    <t>YBR121C</t>
  </si>
  <si>
    <t>YER020W</t>
  </si>
  <si>
    <t>YCR005C</t>
  </si>
  <si>
    <t>YAL038W</t>
  </si>
  <si>
    <t>YNL081C</t>
  </si>
  <si>
    <t>YFR012W</t>
  </si>
  <si>
    <t>YER099C</t>
  </si>
  <si>
    <t>YNL246W</t>
  </si>
  <si>
    <t>YEL062W</t>
  </si>
  <si>
    <t>YPL048W</t>
  </si>
  <si>
    <t>YKR070W</t>
  </si>
  <si>
    <t>YGR234W</t>
  </si>
  <si>
    <t>YKL072W</t>
  </si>
  <si>
    <t>YDL016C</t>
  </si>
  <si>
    <t>YPR051W</t>
  </si>
  <si>
    <t>YPR076W</t>
  </si>
  <si>
    <t>YMR277W</t>
  </si>
  <si>
    <t>YNR025C</t>
  </si>
  <si>
    <t>YHR087W</t>
  </si>
  <si>
    <t>YCR011C</t>
  </si>
  <si>
    <t>YKL204W</t>
  </si>
  <si>
    <t>YDR283C</t>
  </si>
  <si>
    <t>YJL064W</t>
  </si>
  <si>
    <t>YHR134W</t>
  </si>
  <si>
    <t>YDR043C</t>
  </si>
  <si>
    <t>YCL022C</t>
  </si>
  <si>
    <t>YKL174C</t>
  </si>
  <si>
    <t>YER186C</t>
  </si>
  <si>
    <t>YMR269W</t>
  </si>
  <si>
    <t>YMR261C</t>
  </si>
  <si>
    <t>YML100W</t>
  </si>
  <si>
    <t>YDR030C</t>
  </si>
  <si>
    <t>YMR275C</t>
  </si>
  <si>
    <t>YHR056C</t>
  </si>
  <si>
    <t>YJR086W</t>
  </si>
  <si>
    <t>YBR096W</t>
  </si>
  <si>
    <t>YBR277C</t>
  </si>
  <si>
    <t>YBR291C</t>
  </si>
  <si>
    <t>YNL220W</t>
  </si>
  <si>
    <t>YPL226W</t>
  </si>
  <si>
    <t>YCL033C</t>
  </si>
  <si>
    <t>YML106W</t>
  </si>
  <si>
    <t>YOL061W</t>
  </si>
  <si>
    <t>YPL254W</t>
  </si>
  <si>
    <t>YDR027C</t>
  </si>
  <si>
    <t>YOR292C</t>
  </si>
  <si>
    <t>YBL075C</t>
  </si>
  <si>
    <t>YHR090C</t>
  </si>
  <si>
    <t>YIL013C</t>
  </si>
  <si>
    <t>YER067W</t>
  </si>
  <si>
    <t>YCR071C</t>
  </si>
  <si>
    <t>YLR267W</t>
  </si>
  <si>
    <t>YGR201C</t>
  </si>
  <si>
    <t>YLR329W</t>
  </si>
  <si>
    <t>YLR394W</t>
  </si>
  <si>
    <t>YBL103C</t>
  </si>
  <si>
    <t>YOR257W</t>
  </si>
  <si>
    <t>YDR076W</t>
  </si>
  <si>
    <t>YGL163C</t>
  </si>
  <si>
    <t>YHR022C</t>
  </si>
  <si>
    <t>YEL020C</t>
  </si>
  <si>
    <t>YLR114C</t>
  </si>
  <si>
    <t>YDR001C</t>
  </si>
  <si>
    <t>YMR168C</t>
  </si>
  <si>
    <t>YBR300C</t>
  </si>
  <si>
    <t>YGR219W</t>
  </si>
  <si>
    <t>YGR235C</t>
  </si>
  <si>
    <t>YGR277C</t>
  </si>
  <si>
    <t>YGR016W</t>
  </si>
  <si>
    <t>YLR385C</t>
  </si>
  <si>
    <t>YGL023C</t>
  </si>
  <si>
    <t>YBR265W</t>
  </si>
  <si>
    <t>YHR071W</t>
  </si>
  <si>
    <t>YNL289W</t>
  </si>
  <si>
    <t>YKL195W</t>
  </si>
  <si>
    <t>YBR237W</t>
  </si>
  <si>
    <t>YML068W</t>
  </si>
  <si>
    <t>YOL104C</t>
  </si>
  <si>
    <t>YDR169C</t>
  </si>
  <si>
    <t>YMR019W</t>
  </si>
  <si>
    <t>YBR004C</t>
  </si>
  <si>
    <t>YDR078C</t>
  </si>
  <si>
    <t>YIR027C</t>
  </si>
  <si>
    <t>YMR004W</t>
  </si>
  <si>
    <t>YPL075W</t>
  </si>
  <si>
    <t>YJL167W</t>
  </si>
  <si>
    <t>YGL197W</t>
  </si>
  <si>
    <t>YPR085C</t>
  </si>
  <si>
    <t>YIL079C</t>
  </si>
  <si>
    <t>YNL257C</t>
  </si>
  <si>
    <t>YBR021W</t>
  </si>
  <si>
    <t>YBR134W</t>
  </si>
  <si>
    <t>YEL018W</t>
  </si>
  <si>
    <t>YHR045W</t>
  </si>
  <si>
    <t>YMR323W</t>
  </si>
  <si>
    <t>YOR393W</t>
  </si>
  <si>
    <t>YDL180W</t>
  </si>
  <si>
    <t>YER188W</t>
  </si>
  <si>
    <t>YMR132C</t>
  </si>
  <si>
    <t>YGR238C</t>
  </si>
  <si>
    <t>YCR023C</t>
  </si>
  <si>
    <t>YLL028W</t>
  </si>
  <si>
    <t>YKL191W</t>
  </si>
  <si>
    <t>YIR034C</t>
  </si>
  <si>
    <t>YDR062W</t>
  </si>
  <si>
    <t>YNR005C</t>
  </si>
  <si>
    <t>YNL127W</t>
  </si>
  <si>
    <t>YOR372C</t>
  </si>
  <si>
    <t>YOR148C</t>
  </si>
  <si>
    <t>YCL055W</t>
  </si>
  <si>
    <t>YLR395C</t>
  </si>
  <si>
    <t>YJR015W</t>
  </si>
  <si>
    <t>YEL063C</t>
  </si>
  <si>
    <t>YDL164C</t>
  </si>
  <si>
    <t>YPL068C</t>
  </si>
  <si>
    <t>YGR143W</t>
  </si>
  <si>
    <t>YPR035W</t>
  </si>
  <si>
    <t>YBR131W</t>
  </si>
  <si>
    <t>YDR003W</t>
  </si>
  <si>
    <t>YCR036W</t>
  </si>
  <si>
    <t>YIL151C</t>
  </si>
  <si>
    <t>YBR095C</t>
  </si>
  <si>
    <t>YGL057C</t>
  </si>
  <si>
    <t>YPL238C</t>
  </si>
  <si>
    <t>YPR011C</t>
  </si>
  <si>
    <t>YGR078C</t>
  </si>
  <si>
    <t>YDR370C</t>
  </si>
  <si>
    <t>YDL220C</t>
  </si>
  <si>
    <t>YOL132W</t>
  </si>
  <si>
    <t>YMR018W</t>
  </si>
  <si>
    <t>YKL214C</t>
  </si>
  <si>
    <t>YFL031W</t>
  </si>
  <si>
    <t>YPL260W</t>
  </si>
  <si>
    <t>YPR048W</t>
  </si>
  <si>
    <t>YGR200C</t>
  </si>
  <si>
    <t>YKL019W</t>
  </si>
  <si>
    <t>YPL086C</t>
  </si>
  <si>
    <t>YPR121W</t>
  </si>
  <si>
    <t>YMR020W</t>
  </si>
  <si>
    <t>YOR205C</t>
  </si>
  <si>
    <t>YDR253C</t>
  </si>
  <si>
    <t>YOR196C</t>
  </si>
  <si>
    <t>YOR006C</t>
  </si>
  <si>
    <t>YDL090C</t>
  </si>
  <si>
    <t>YGL249W</t>
  </si>
  <si>
    <t>YBR024W</t>
  </si>
  <si>
    <t>YIR042C</t>
  </si>
  <si>
    <t>YMR304W</t>
  </si>
  <si>
    <t>YGL205W</t>
  </si>
  <si>
    <t>YIL072W</t>
  </si>
  <si>
    <t>YOR364W</t>
  </si>
  <si>
    <t>YNL272C</t>
  </si>
  <si>
    <t>YMR151W</t>
  </si>
  <si>
    <t>YDR323C</t>
  </si>
  <si>
    <t>YJR117W</t>
  </si>
  <si>
    <t>YLR323C</t>
  </si>
  <si>
    <t>YDL076C</t>
  </si>
  <si>
    <t>YHR015W</t>
  </si>
  <si>
    <t>YMR123W</t>
  </si>
  <si>
    <t>YGL052W</t>
  </si>
  <si>
    <t>YNR034W</t>
  </si>
  <si>
    <t>YOR034C</t>
  </si>
  <si>
    <t>YDR139C</t>
  </si>
  <si>
    <t>YLR224W</t>
  </si>
  <si>
    <t>YGL214W</t>
  </si>
  <si>
    <t>YML107C</t>
  </si>
  <si>
    <t>YKL048C</t>
  </si>
  <si>
    <t>YGL150C</t>
  </si>
  <si>
    <t>YHL046C</t>
  </si>
  <si>
    <t>YCL043C</t>
  </si>
  <si>
    <t>YNL326C</t>
  </si>
  <si>
    <t>YBL043W</t>
  </si>
  <si>
    <t>YMR246W</t>
  </si>
  <si>
    <t>YFL055W</t>
  </si>
  <si>
    <t>YJR089W</t>
  </si>
  <si>
    <t>YOL044W</t>
  </si>
  <si>
    <t>YDR017C</t>
  </si>
  <si>
    <t>YOR298CA</t>
  </si>
  <si>
    <t>YHR063C</t>
  </si>
  <si>
    <t>YIL098C</t>
  </si>
  <si>
    <t>YKL181W</t>
  </si>
  <si>
    <t>YMR069W</t>
  </si>
  <si>
    <t>YOR026W</t>
  </si>
  <si>
    <t>YIL152W</t>
  </si>
  <si>
    <t>YML014W</t>
  </si>
  <si>
    <t>YER147C</t>
  </si>
  <si>
    <t>YAL007C</t>
  </si>
  <si>
    <t>YLR346C</t>
  </si>
  <si>
    <t>YLR350W</t>
  </si>
  <si>
    <t>YGR142W</t>
  </si>
  <si>
    <t>YKR065C</t>
  </si>
  <si>
    <t>YIL082W</t>
  </si>
  <si>
    <t>YMR311C</t>
  </si>
  <si>
    <t>YDL196W</t>
  </si>
  <si>
    <t>YER167W</t>
  </si>
  <si>
    <t>YCL007C</t>
  </si>
  <si>
    <t>YPR135W</t>
  </si>
  <si>
    <t>YER088C</t>
  </si>
  <si>
    <t>YOR389W</t>
  </si>
  <si>
    <t>YNR046W</t>
  </si>
  <si>
    <t>YCL046W</t>
  </si>
  <si>
    <t>YPR145W</t>
  </si>
  <si>
    <t>YAR073W</t>
  </si>
  <si>
    <t>YOR279C</t>
  </si>
  <si>
    <t>YFL020C</t>
  </si>
  <si>
    <t>YOR215C</t>
  </si>
  <si>
    <t>YJL183W</t>
  </si>
  <si>
    <t>YBR172C</t>
  </si>
  <si>
    <t>YAR019C</t>
  </si>
  <si>
    <t>YPL164C</t>
  </si>
  <si>
    <t>YDR077W</t>
  </si>
  <si>
    <t>YHR103W</t>
  </si>
  <si>
    <t>YML059C</t>
  </si>
  <si>
    <t>YFR042W</t>
  </si>
  <si>
    <t>YPL106C</t>
  </si>
  <si>
    <t>YLR227C</t>
  </si>
  <si>
    <t>YGR244C</t>
  </si>
  <si>
    <t>YGL124C</t>
  </si>
  <si>
    <t>YLR285W</t>
  </si>
  <si>
    <t>YBL015W</t>
  </si>
  <si>
    <t>YOR274W</t>
  </si>
  <si>
    <t>YGL126W</t>
  </si>
  <si>
    <t>YIL163C</t>
  </si>
  <si>
    <t>YKL041W</t>
  </si>
  <si>
    <t>YPL280W</t>
  </si>
  <si>
    <t>YMR258C</t>
  </si>
  <si>
    <t>YJL114W</t>
  </si>
  <si>
    <t>YML110C</t>
  </si>
  <si>
    <t>YMR291W</t>
  </si>
  <si>
    <t>YJL204C</t>
  </si>
  <si>
    <t>YBR280C</t>
  </si>
  <si>
    <t>YKL034W</t>
  </si>
  <si>
    <t>YGL054C</t>
  </si>
  <si>
    <t>YJL137C</t>
  </si>
  <si>
    <t>YMR251W</t>
  </si>
  <si>
    <t>YMR228W</t>
  </si>
  <si>
    <t>YOR010C</t>
  </si>
  <si>
    <t>YHR031C</t>
  </si>
  <si>
    <t>YDR520C</t>
  </si>
  <si>
    <t>YCR022C</t>
  </si>
  <si>
    <t>YCR050C</t>
  </si>
  <si>
    <t>YFR057W</t>
  </si>
  <si>
    <t>YJL088W</t>
  </si>
  <si>
    <t>YKL039W</t>
  </si>
  <si>
    <t>YGL073W</t>
  </si>
  <si>
    <t>YDR086C</t>
  </si>
  <si>
    <t>YPL231W</t>
  </si>
  <si>
    <t>YOL035C</t>
  </si>
  <si>
    <t>YIL047C</t>
  </si>
  <si>
    <t>YKL116C</t>
  </si>
  <si>
    <t>YNL155W</t>
  </si>
  <si>
    <t>YDL049C</t>
  </si>
  <si>
    <t>YKR096W</t>
  </si>
  <si>
    <t>YPL227C</t>
  </si>
  <si>
    <t>YKR074W</t>
  </si>
  <si>
    <t>YBR203W</t>
  </si>
  <si>
    <t>YJL029C</t>
  </si>
  <si>
    <t>YCL052C</t>
  </si>
  <si>
    <t>YDL078C</t>
  </si>
  <si>
    <t>YOR120W</t>
  </si>
  <si>
    <t>YBR139W</t>
  </si>
  <si>
    <t>YDR541C</t>
  </si>
  <si>
    <t>YDL040C</t>
  </si>
  <si>
    <t>YHR013C</t>
  </si>
  <si>
    <t>YDR464W</t>
  </si>
  <si>
    <t>YOR383C</t>
  </si>
  <si>
    <t>YNR036C</t>
  </si>
  <si>
    <t>YGL162W</t>
  </si>
  <si>
    <t>YLR038C</t>
  </si>
  <si>
    <t>YDL114W</t>
  </si>
  <si>
    <t>YBR093C</t>
  </si>
  <si>
    <t>YIL011W</t>
  </si>
  <si>
    <t>YML021C</t>
  </si>
  <si>
    <t>YBR115C</t>
  </si>
  <si>
    <t>YBL006C</t>
  </si>
  <si>
    <t>YDR013W</t>
  </si>
  <si>
    <t>RRP13</t>
  </si>
  <si>
    <t>YIL009CA</t>
  </si>
  <si>
    <t>YNL161W</t>
  </si>
  <si>
    <t>YGR133W</t>
  </si>
  <si>
    <t>YDR333C</t>
  </si>
  <si>
    <t>YNL076W</t>
  </si>
  <si>
    <t>YBR083W</t>
  </si>
  <si>
    <t>YKL015W</t>
  </si>
  <si>
    <t>YJR105W</t>
  </si>
  <si>
    <t>YOR005C</t>
  </si>
  <si>
    <t>YFL002WA</t>
  </si>
  <si>
    <t>YER087W</t>
  </si>
  <si>
    <t>YJL082W</t>
  </si>
  <si>
    <t>YBR296C</t>
  </si>
  <si>
    <t>YGR060W</t>
  </si>
  <si>
    <t>YDL054C</t>
  </si>
  <si>
    <t>YGR161C</t>
  </si>
  <si>
    <t>YLR365W</t>
  </si>
  <si>
    <t>YIL091C</t>
  </si>
  <si>
    <t>YPR053C</t>
  </si>
  <si>
    <t>YIR023W</t>
  </si>
  <si>
    <t>YOR133W</t>
  </si>
  <si>
    <t>YBR068C</t>
  </si>
  <si>
    <t>YHR080C</t>
  </si>
  <si>
    <t>YLR250W</t>
  </si>
  <si>
    <t>YMR178W</t>
  </si>
  <si>
    <t>YML119W</t>
  </si>
  <si>
    <t>YPL191C</t>
  </si>
  <si>
    <t>YGR282C</t>
  </si>
  <si>
    <t>YMR224C</t>
  </si>
  <si>
    <t>YHR122W</t>
  </si>
  <si>
    <t>YLR100W</t>
  </si>
  <si>
    <t>YLR454W</t>
  </si>
  <si>
    <t>YDR261WB</t>
  </si>
  <si>
    <t>YLR148W</t>
  </si>
  <si>
    <t>YDL215C</t>
  </si>
  <si>
    <t>YKL149C</t>
  </si>
  <si>
    <t>YDR274C</t>
  </si>
  <si>
    <t>YDR051C</t>
  </si>
  <si>
    <t>YBR011C</t>
  </si>
  <si>
    <t>YGR107W</t>
  </si>
  <si>
    <t>YGL177W</t>
  </si>
  <si>
    <t>YOL009C</t>
  </si>
  <si>
    <t>YPR156C</t>
  </si>
  <si>
    <t>YHL023C</t>
  </si>
  <si>
    <t>YLR123C</t>
  </si>
  <si>
    <t>YIL014W</t>
  </si>
  <si>
    <t>YDR006C</t>
  </si>
  <si>
    <t>YOR390W</t>
  </si>
  <si>
    <t>YDR261WA</t>
  </si>
  <si>
    <t>YGR223C</t>
  </si>
  <si>
    <t>YPL175W</t>
  </si>
  <si>
    <t>YGL009C</t>
  </si>
  <si>
    <t>YDR350C</t>
  </si>
  <si>
    <t>YLL043W</t>
  </si>
  <si>
    <t>YOR111W</t>
  </si>
  <si>
    <t>YLR396C</t>
  </si>
  <si>
    <t>YLR034C</t>
  </si>
  <si>
    <t>YBR255W</t>
  </si>
  <si>
    <t>YDL028C</t>
  </si>
  <si>
    <t>YMR165C</t>
  </si>
  <si>
    <t>YMR210W</t>
  </si>
  <si>
    <t>YNL212W</t>
  </si>
  <si>
    <t>YNL255C</t>
  </si>
  <si>
    <t>YDR151C</t>
  </si>
  <si>
    <t>YHR032W</t>
  </si>
  <si>
    <t>YIL172C</t>
  </si>
  <si>
    <t>YGR101W</t>
  </si>
  <si>
    <t>YNL292W</t>
  </si>
  <si>
    <t>YNL107W</t>
  </si>
  <si>
    <t>YPL177C</t>
  </si>
  <si>
    <t>YDL099W</t>
  </si>
  <si>
    <t>YNL141W</t>
  </si>
  <si>
    <t>YGL006W</t>
  </si>
  <si>
    <t>YER037W</t>
  </si>
  <si>
    <t>YKR079C</t>
  </si>
  <si>
    <t>YBR233W</t>
  </si>
  <si>
    <t>YJL102W</t>
  </si>
  <si>
    <t>YIL001W</t>
  </si>
  <si>
    <t>YJL200C</t>
  </si>
  <si>
    <t>YDR250C</t>
  </si>
  <si>
    <t>YDR374C</t>
  </si>
  <si>
    <t>YDR504C</t>
  </si>
  <si>
    <t>YBL100C</t>
  </si>
  <si>
    <t>YMR079W</t>
  </si>
  <si>
    <t>YGL208W</t>
  </si>
  <si>
    <t>YJR055W</t>
  </si>
  <si>
    <t>YOR352W</t>
  </si>
  <si>
    <t>YKL201C</t>
  </si>
  <si>
    <t>YOR225W</t>
  </si>
  <si>
    <t>YKL186C</t>
  </si>
  <si>
    <t>YGL191W</t>
  </si>
  <si>
    <t>YHR051W</t>
  </si>
  <si>
    <t>YMR256C</t>
  </si>
  <si>
    <t>YNL052W</t>
  </si>
  <si>
    <t>YNL180C</t>
  </si>
  <si>
    <t>YOR325W</t>
  </si>
  <si>
    <t>YHR074W</t>
  </si>
  <si>
    <t>YPR125W</t>
  </si>
  <si>
    <t>YDR123C</t>
  </si>
  <si>
    <t>YPL061W</t>
  </si>
  <si>
    <t>YBR082C</t>
  </si>
  <si>
    <t>YJL068C</t>
  </si>
  <si>
    <t>YPL265W</t>
  </si>
  <si>
    <t>YMR313C</t>
  </si>
  <si>
    <t>YMR097C</t>
  </si>
  <si>
    <t>YBR085W</t>
  </si>
  <si>
    <t>YAL051W</t>
  </si>
  <si>
    <t>YFL030W</t>
  </si>
  <si>
    <t>YBL021C</t>
  </si>
  <si>
    <t>YCR045C</t>
  </si>
  <si>
    <t>YGL024W</t>
  </si>
  <si>
    <t>YGL230C</t>
  </si>
  <si>
    <t>YDL238C</t>
  </si>
  <si>
    <t>YKL178C</t>
  </si>
  <si>
    <t>YGR199W</t>
  </si>
  <si>
    <t>YDR435C</t>
  </si>
  <si>
    <t>YLR349W</t>
  </si>
  <si>
    <t>YML023C</t>
  </si>
  <si>
    <t>YHR168W</t>
  </si>
  <si>
    <t>YER137C</t>
  </si>
  <si>
    <t>YDR330W</t>
  </si>
  <si>
    <t>YIL131C</t>
  </si>
  <si>
    <t>YNL097C</t>
  </si>
  <si>
    <t>YOL080C</t>
  </si>
  <si>
    <t>YGR228W</t>
  </si>
  <si>
    <t>YIL136W</t>
  </si>
  <si>
    <t>YDR310C</t>
  </si>
  <si>
    <t>YPR074C</t>
  </si>
  <si>
    <t>YDR369C</t>
  </si>
  <si>
    <t>YDR080W</t>
  </si>
  <si>
    <t>YHL022C</t>
  </si>
  <si>
    <t>YGL194C</t>
  </si>
  <si>
    <t>YHR004C</t>
  </si>
  <si>
    <t>YNL217W</t>
  </si>
  <si>
    <t>YOL028C</t>
  </si>
  <si>
    <t>YGR003W</t>
  </si>
  <si>
    <t>YNR049C</t>
  </si>
  <si>
    <t>YBL080C</t>
  </si>
  <si>
    <t>YJL045W</t>
  </si>
  <si>
    <t>YLR161W</t>
  </si>
  <si>
    <t>YLR010C</t>
  </si>
  <si>
    <t>MEL1</t>
  </si>
  <si>
    <t>YFL058W</t>
  </si>
  <si>
    <t>YOL067C</t>
  </si>
  <si>
    <t>YPL014W</t>
  </si>
  <si>
    <t>YMR089C</t>
  </si>
  <si>
    <t>YBR250W</t>
  </si>
  <si>
    <t>YLR054C</t>
  </si>
  <si>
    <t>YBR194W</t>
  </si>
  <si>
    <t>YIL064W</t>
  </si>
  <si>
    <t>YOL085C</t>
  </si>
  <si>
    <t>YJR040W</t>
  </si>
  <si>
    <t>YNL192W</t>
  </si>
  <si>
    <t>YDR506C</t>
  </si>
  <si>
    <t>YLR085C</t>
  </si>
  <si>
    <t>YNR004W</t>
  </si>
  <si>
    <t>YPL121C</t>
  </si>
  <si>
    <t>YKR072C</t>
  </si>
  <si>
    <t>YPL074W</t>
  </si>
  <si>
    <t>YLR422W</t>
  </si>
  <si>
    <t>YMR317W</t>
  </si>
  <si>
    <t>YNL279W</t>
  </si>
  <si>
    <t>YLR007W</t>
  </si>
  <si>
    <t>YHR050W</t>
  </si>
  <si>
    <t>YOR131C</t>
  </si>
  <si>
    <t>YPR123C</t>
  </si>
  <si>
    <t>YLL013C</t>
  </si>
  <si>
    <t>YPL130W</t>
  </si>
  <si>
    <t>YGL138C</t>
  </si>
  <si>
    <t>YMR008C</t>
  </si>
  <si>
    <t>YNL011C</t>
  </si>
  <si>
    <t>YJL120W</t>
  </si>
  <si>
    <t>YPL036W</t>
  </si>
  <si>
    <t>YPR063C</t>
  </si>
  <si>
    <t>YOR107W</t>
  </si>
  <si>
    <t>YIL158W</t>
  </si>
  <si>
    <t>YPL025C</t>
  </si>
  <si>
    <t>YGR126W</t>
  </si>
  <si>
    <t>YDR349C</t>
  </si>
  <si>
    <t>YHL010C</t>
  </si>
  <si>
    <t>YDR384C</t>
  </si>
  <si>
    <t>YPL150W</t>
  </si>
  <si>
    <t>YMR057C</t>
  </si>
  <si>
    <t>YJL162C</t>
  </si>
  <si>
    <t>YPL167C</t>
  </si>
  <si>
    <t>YPR167C</t>
  </si>
  <si>
    <t>YKL093W</t>
  </si>
  <si>
    <t>YOR172W</t>
  </si>
  <si>
    <t>YKL166C</t>
  </si>
  <si>
    <t>YDL094C</t>
  </si>
  <si>
    <t>YAR069C</t>
  </si>
  <si>
    <t>YCL058C</t>
  </si>
  <si>
    <t>YDR314C</t>
  </si>
  <si>
    <t>YLL059C</t>
  </si>
  <si>
    <t>YPR099C</t>
  </si>
  <si>
    <t>YIL135C</t>
  </si>
  <si>
    <t>YOR305W</t>
  </si>
  <si>
    <t>YOR146W</t>
  </si>
  <si>
    <t>YOR262W</t>
  </si>
  <si>
    <t>YGR062C</t>
  </si>
  <si>
    <t>YNL291C</t>
  </si>
  <si>
    <t>YLR425W</t>
  </si>
  <si>
    <t>YPR071W</t>
  </si>
  <si>
    <t>YNL045W</t>
  </si>
  <si>
    <t>YER061C</t>
  </si>
  <si>
    <t>YIL119C</t>
  </si>
  <si>
    <t>YOL081W</t>
  </si>
  <si>
    <t>YKL098W</t>
  </si>
  <si>
    <t>YLR065C</t>
  </si>
  <si>
    <t>YOL107W</t>
  </si>
  <si>
    <t>YJL134W</t>
  </si>
  <si>
    <t>YOL110W</t>
  </si>
  <si>
    <t>YIL077C</t>
  </si>
  <si>
    <t>YHR044C</t>
  </si>
  <si>
    <t>YHR109W</t>
  </si>
  <si>
    <t>YDL103C</t>
  </si>
  <si>
    <t>YFL043C</t>
  </si>
  <si>
    <t>YFL044C</t>
  </si>
  <si>
    <t>YGR271W</t>
  </si>
  <si>
    <t>YJR135WA</t>
  </si>
  <si>
    <t>YJL006C</t>
  </si>
  <si>
    <t>YCR060W</t>
  </si>
  <si>
    <t>YNL231C</t>
  </si>
  <si>
    <t>YJL131C</t>
  </si>
  <si>
    <t>YGL192W</t>
  </si>
  <si>
    <t>YDL171C</t>
  </si>
  <si>
    <t>YNL145W</t>
  </si>
  <si>
    <t>YFR011C</t>
  </si>
  <si>
    <t>YGL021W</t>
  </si>
  <si>
    <t>YKL197C</t>
  </si>
  <si>
    <t>YLR412W</t>
  </si>
  <si>
    <t>YGR141W</t>
  </si>
  <si>
    <t>YBR052C</t>
  </si>
  <si>
    <t>YDR126W</t>
  </si>
  <si>
    <t>YER151C</t>
  </si>
  <si>
    <t>YCR004C</t>
  </si>
  <si>
    <t>YLL052C</t>
  </si>
  <si>
    <t>YCL004W</t>
  </si>
  <si>
    <t>YDR514C</t>
  </si>
  <si>
    <t>YDR410C</t>
  </si>
  <si>
    <t>YIL002C</t>
  </si>
  <si>
    <t>YOR338W</t>
  </si>
  <si>
    <t>YBL104C</t>
  </si>
  <si>
    <t>YLR411W</t>
  </si>
  <si>
    <t>YDR071C</t>
  </si>
  <si>
    <t>YNR018W</t>
  </si>
  <si>
    <t>YNL012W</t>
  </si>
  <si>
    <t>YJR047C</t>
  </si>
  <si>
    <t>YHL029C</t>
  </si>
  <si>
    <t>YPL027W</t>
  </si>
  <si>
    <t>YMR150C</t>
  </si>
  <si>
    <t>YBL107C</t>
  </si>
  <si>
    <t>YMR133W</t>
  </si>
  <si>
    <t>YMR282C</t>
  </si>
  <si>
    <t>YGR168C</t>
  </si>
  <si>
    <t>YDL022W</t>
  </si>
  <si>
    <t>YPR030W</t>
  </si>
  <si>
    <t>YHR167W</t>
  </si>
  <si>
    <t>YDR107C</t>
  </si>
  <si>
    <t>YAR061W</t>
  </si>
  <si>
    <t>YMR051C</t>
  </si>
  <si>
    <t>YIL027C</t>
  </si>
  <si>
    <t>YLR316C</t>
  </si>
  <si>
    <t>YDR494W</t>
  </si>
  <si>
    <t>YER007C</t>
  </si>
  <si>
    <t>YER007CA</t>
  </si>
  <si>
    <t>YLR257W</t>
  </si>
  <si>
    <t>YBR222C</t>
  </si>
  <si>
    <t>YER132C</t>
  </si>
  <si>
    <t>YBR023C</t>
  </si>
  <si>
    <t>YOR366W</t>
  </si>
  <si>
    <t>YMR063W</t>
  </si>
  <si>
    <t>YMR260C</t>
  </si>
  <si>
    <t>YMR300C</t>
  </si>
  <si>
    <t>SSR1</t>
  </si>
  <si>
    <t>YDL212W</t>
  </si>
  <si>
    <t>YER128W</t>
  </si>
  <si>
    <t>YGL184C</t>
  </si>
  <si>
    <t>YML054C</t>
  </si>
  <si>
    <t>YPL063W</t>
  </si>
  <si>
    <t>YFR013W</t>
  </si>
  <si>
    <t>YLR372W</t>
  </si>
  <si>
    <t>YGR233C</t>
  </si>
  <si>
    <t>YBR207W</t>
  </si>
  <si>
    <t>YPL160W</t>
  </si>
  <si>
    <t>YGR017W</t>
  </si>
  <si>
    <t>YPL101W</t>
  </si>
  <si>
    <t>YDL157C</t>
  </si>
  <si>
    <t>YNL100W</t>
  </si>
  <si>
    <t>YDR368W</t>
  </si>
  <si>
    <t>YOR153W</t>
  </si>
  <si>
    <t>YOR282W</t>
  </si>
  <si>
    <t>YLR318W</t>
  </si>
  <si>
    <t>YBR090C</t>
  </si>
  <si>
    <t>YKL120W</t>
  </si>
  <si>
    <t>YMR231W</t>
  </si>
  <si>
    <t>YPL045W</t>
  </si>
  <si>
    <t>YLR327C</t>
  </si>
  <si>
    <t>YNL219C</t>
  </si>
  <si>
    <t>YBL101WA</t>
  </si>
  <si>
    <t>YGL091C</t>
  </si>
  <si>
    <t>YPL258C</t>
  </si>
  <si>
    <t>YHR091C</t>
  </si>
  <si>
    <t>YER069W</t>
  </si>
  <si>
    <t>YGR289C</t>
  </si>
  <si>
    <t>YLR146C</t>
  </si>
  <si>
    <t>YDR275W</t>
  </si>
  <si>
    <t>YLR046C</t>
  </si>
  <si>
    <t>YHL019C</t>
  </si>
  <si>
    <t>YEL017CA</t>
  </si>
  <si>
    <t>YGL008C</t>
  </si>
  <si>
    <t>YDR407C</t>
  </si>
  <si>
    <t>YBL024W</t>
  </si>
  <si>
    <t>YGL102C</t>
  </si>
  <si>
    <t>YMR110C</t>
  </si>
  <si>
    <t>YNL003C</t>
  </si>
  <si>
    <t>YAL056W</t>
  </si>
  <si>
    <t>YOL103WB</t>
  </si>
  <si>
    <t>YDR279W</t>
  </si>
  <si>
    <t>YPR161C</t>
  </si>
  <si>
    <t>YHR014W</t>
  </si>
  <si>
    <t>YBL010C</t>
  </si>
  <si>
    <t>YPR158WA</t>
  </si>
  <si>
    <t>YLR157CA</t>
  </si>
  <si>
    <t>YBR285W</t>
  </si>
  <si>
    <t>YGR174C</t>
  </si>
  <si>
    <t>YPR169W</t>
  </si>
  <si>
    <t>YBR204C</t>
  </si>
  <si>
    <t>YOL052C</t>
  </si>
  <si>
    <t>YJL056C</t>
  </si>
  <si>
    <t>YOR347C</t>
  </si>
  <si>
    <t>YDL035C</t>
  </si>
  <si>
    <t>YBL076C</t>
  </si>
  <si>
    <t>YGR115C</t>
  </si>
  <si>
    <t>YPR058W</t>
  </si>
  <si>
    <t>YPL180W</t>
  </si>
  <si>
    <t>YAR033W</t>
  </si>
  <si>
    <t>YDR387C</t>
  </si>
  <si>
    <t>YFL067W</t>
  </si>
  <si>
    <t>YER103W</t>
  </si>
  <si>
    <t>YDR281C</t>
  </si>
  <si>
    <t>YPR070W</t>
  </si>
  <si>
    <t>YMR234W</t>
  </si>
  <si>
    <t>YBR001C</t>
  </si>
  <si>
    <t>YIL028W</t>
  </si>
  <si>
    <t>YLR354C</t>
  </si>
  <si>
    <t>YLR255C</t>
  </si>
  <si>
    <t>YMR075CA</t>
  </si>
  <si>
    <t>YOR288C</t>
  </si>
  <si>
    <t>YFL011W</t>
  </si>
  <si>
    <t>YBR225W</t>
  </si>
  <si>
    <t>YFL002WB</t>
  </si>
  <si>
    <t>YIL103W</t>
  </si>
  <si>
    <t>YER163C</t>
  </si>
  <si>
    <t>YPL196W</t>
  </si>
  <si>
    <t>YBL068W</t>
  </si>
  <si>
    <t>YGL155W</t>
  </si>
  <si>
    <t>YDR221W</t>
  </si>
  <si>
    <t>YOR345C</t>
  </si>
  <si>
    <t>YDR344C</t>
  </si>
  <si>
    <t>YBR037C</t>
  </si>
  <si>
    <t>YKL087C</t>
  </si>
  <si>
    <t>YER189W</t>
  </si>
  <si>
    <t>YIL153W</t>
  </si>
  <si>
    <t>YLR416C</t>
  </si>
  <si>
    <t>YLL047W</t>
  </si>
  <si>
    <t>YLR036C</t>
  </si>
  <si>
    <t>YMR212C</t>
  </si>
  <si>
    <t>YIL019W</t>
  </si>
  <si>
    <t>YLR159W</t>
  </si>
  <si>
    <t>YBR246W</t>
  </si>
  <si>
    <t>YGR276C</t>
  </si>
  <si>
    <t>YBR226C</t>
  </si>
  <si>
    <t>YMR289W</t>
  </si>
  <si>
    <t>YOR311C</t>
  </si>
  <si>
    <t>YOR381W</t>
  </si>
  <si>
    <t>YKL182W</t>
  </si>
  <si>
    <t>YLR389C</t>
  </si>
  <si>
    <t>YKR106W</t>
  </si>
  <si>
    <t>YLR040C</t>
  </si>
  <si>
    <t>YLR137W</t>
  </si>
  <si>
    <t>YML089C</t>
  </si>
  <si>
    <t>YDL036C</t>
  </si>
  <si>
    <t>YIR032C</t>
  </si>
  <si>
    <t>YGL001C</t>
  </si>
  <si>
    <t>YJL202C</t>
  </si>
  <si>
    <t>YHR094C</t>
  </si>
  <si>
    <t>YOR323C</t>
  </si>
  <si>
    <t>YBR178W</t>
  </si>
  <si>
    <t>YHR047C</t>
  </si>
  <si>
    <t>YOL030W</t>
  </si>
  <si>
    <t>YJR125C</t>
  </si>
  <si>
    <t>YJL213W</t>
  </si>
  <si>
    <t>YOR003W</t>
  </si>
  <si>
    <t>YIR013C</t>
  </si>
  <si>
    <t>YPL193W</t>
  </si>
  <si>
    <t>YCL019W</t>
  </si>
  <si>
    <t>YFR016C</t>
  </si>
  <si>
    <t>YOL128C</t>
  </si>
  <si>
    <t>YKR089C</t>
  </si>
  <si>
    <t>YML062C</t>
  </si>
  <si>
    <t>YOR161C</t>
  </si>
  <si>
    <t>YLR383W</t>
  </si>
  <si>
    <t>YGR292W</t>
  </si>
  <si>
    <t>YLR099C</t>
  </si>
  <si>
    <t>YKL047W</t>
  </si>
  <si>
    <t>YDR536W</t>
  </si>
  <si>
    <t>YDL149W</t>
  </si>
  <si>
    <t>YGL148W</t>
  </si>
  <si>
    <t>YJL010C</t>
  </si>
  <si>
    <t>YMR265C</t>
  </si>
  <si>
    <t>YBR125C</t>
  </si>
  <si>
    <t>YER089C</t>
  </si>
  <si>
    <t>YLR253W</t>
  </si>
  <si>
    <t>YDR072C</t>
  </si>
  <si>
    <t>YFL041W</t>
  </si>
  <si>
    <t>YOR068C</t>
  </si>
  <si>
    <t>YGL139W</t>
  </si>
  <si>
    <t>YLR403W</t>
  </si>
  <si>
    <t>YLR214W</t>
  </si>
  <si>
    <t>YGL256W</t>
  </si>
  <si>
    <t>YFR045W</t>
  </si>
  <si>
    <t>YLR154C</t>
  </si>
  <si>
    <t>YER159CA</t>
  </si>
  <si>
    <t>YDR068W</t>
  </si>
  <si>
    <t>YGL065C</t>
  </si>
  <si>
    <t>YPR001W</t>
  </si>
  <si>
    <t>YGL051W</t>
  </si>
  <si>
    <t>YOR342C</t>
  </si>
  <si>
    <t>YNR019W</t>
  </si>
  <si>
    <t>YJR003C</t>
  </si>
  <si>
    <t>YBR013C</t>
  </si>
  <si>
    <t>YBR299W</t>
  </si>
  <si>
    <t>YDL104C</t>
  </si>
  <si>
    <t>YOR025W</t>
  </si>
  <si>
    <t>YLR237W</t>
  </si>
  <si>
    <t>YJR028W</t>
  </si>
  <si>
    <t>YER138C</t>
  </si>
  <si>
    <t>YJR027W</t>
  </si>
  <si>
    <t>YER160C</t>
  </si>
  <si>
    <t>YJR030C</t>
  </si>
  <si>
    <t>YJL158C</t>
  </si>
  <si>
    <t>YLL012W</t>
  </si>
  <si>
    <t>YGL132W</t>
  </si>
  <si>
    <t>YGL032C</t>
  </si>
  <si>
    <t>YFL051C</t>
  </si>
  <si>
    <t>YOR266W</t>
  </si>
  <si>
    <t>YDR380W</t>
  </si>
  <si>
    <t>YBR149W</t>
  </si>
  <si>
    <t>YLR226W</t>
  </si>
  <si>
    <t>YOR054C</t>
  </si>
  <si>
    <t>YAL022C</t>
  </si>
  <si>
    <t>YNL316C</t>
  </si>
  <si>
    <t>YKL026C</t>
  </si>
  <si>
    <t>YGR257C</t>
  </si>
  <si>
    <t>YNR044W</t>
  </si>
  <si>
    <t>YML070W</t>
  </si>
  <si>
    <t>YEL019C</t>
  </si>
  <si>
    <t>YDR038C</t>
  </si>
  <si>
    <t>YOR382W</t>
  </si>
  <si>
    <t>YNL128W</t>
  </si>
  <si>
    <t>YDL211C</t>
  </si>
  <si>
    <t>YOR095C</t>
  </si>
  <si>
    <t>YNR075W</t>
  </si>
  <si>
    <t>YGL042C</t>
  </si>
  <si>
    <t>YLR012C</t>
  </si>
  <si>
    <t>YKR044W</t>
  </si>
  <si>
    <t>YLR163C</t>
  </si>
  <si>
    <t>YFL065C</t>
  </si>
  <si>
    <t>YLR343W</t>
  </si>
  <si>
    <t>YLR193C</t>
  </si>
  <si>
    <t>YNL019C</t>
  </si>
  <si>
    <t>YER169W</t>
  </si>
  <si>
    <t>YEL072W</t>
  </si>
  <si>
    <t>YBR012C</t>
  </si>
  <si>
    <t>YDR403W</t>
  </si>
  <si>
    <t>YDR270W</t>
  </si>
  <si>
    <t>YJR130C</t>
  </si>
  <si>
    <t>YPL251W</t>
  </si>
  <si>
    <t>YGR041W</t>
  </si>
  <si>
    <t>YPR194C</t>
  </si>
  <si>
    <t>YGL113W</t>
  </si>
  <si>
    <t>YGR105W</t>
  </si>
  <si>
    <t>YLR407W</t>
  </si>
  <si>
    <t>YGL235W</t>
  </si>
  <si>
    <t>YGL083W</t>
  </si>
  <si>
    <t>YPR004C</t>
  </si>
  <si>
    <t>YFR018C</t>
  </si>
  <si>
    <t>YMR264W</t>
  </si>
  <si>
    <t>YNL095C</t>
  </si>
  <si>
    <t>YHR199C</t>
  </si>
  <si>
    <t>YOR378W</t>
  </si>
  <si>
    <t>YMR299C</t>
  </si>
  <si>
    <t>YLR174W</t>
  </si>
  <si>
    <t>YLR204W</t>
  </si>
  <si>
    <t>YPR199C</t>
  </si>
  <si>
    <t>YNR065C</t>
  </si>
  <si>
    <t>YNL140C</t>
  </si>
  <si>
    <t>YMR222C</t>
  </si>
  <si>
    <t>YIL016W</t>
  </si>
  <si>
    <t>YGR259C</t>
  </si>
  <si>
    <t>YOR301W</t>
  </si>
  <si>
    <t>YMR325W</t>
  </si>
  <si>
    <t>YPR201W</t>
  </si>
  <si>
    <t>YLR317W</t>
  </si>
  <si>
    <t>YLR171W</t>
  </si>
  <si>
    <t>YMR279C</t>
  </si>
  <si>
    <t>YLR393W</t>
  </si>
  <si>
    <t>YLR414C</t>
  </si>
  <si>
    <t>YHR011W</t>
  </si>
  <si>
    <t>YNL193W</t>
  </si>
  <si>
    <t>YOR013W</t>
  </si>
  <si>
    <t>YHR151C</t>
  </si>
  <si>
    <t>YOL137W</t>
  </si>
  <si>
    <t>YNR039C</t>
  </si>
  <si>
    <t>YMR074C</t>
  </si>
  <si>
    <t>YDL128W</t>
  </si>
  <si>
    <t>YLR299W</t>
  </si>
  <si>
    <t>YLR348C</t>
  </si>
  <si>
    <t>YLR387C</t>
  </si>
  <si>
    <t>YBR033W</t>
  </si>
  <si>
    <t>YOL056W</t>
  </si>
  <si>
    <t>YBR238C</t>
  </si>
  <si>
    <t>YDL131W</t>
  </si>
  <si>
    <t>YNL259C</t>
  </si>
  <si>
    <t>YDR262W</t>
  </si>
  <si>
    <t>YCL065W</t>
  </si>
  <si>
    <t>YOR273C</t>
  </si>
  <si>
    <t>YCR001W</t>
  </si>
  <si>
    <t>YDR263C</t>
  </si>
  <si>
    <t>YBL113C</t>
  </si>
  <si>
    <t>YOR236W</t>
  </si>
  <si>
    <t>YDL093W</t>
  </si>
  <si>
    <t>YPL071C</t>
  </si>
  <si>
    <t>YBR056W</t>
  </si>
  <si>
    <t>YDR454C</t>
  </si>
  <si>
    <t>YOR241W</t>
  </si>
  <si>
    <t>YLR001C</t>
  </si>
  <si>
    <t>YGL055W</t>
  </si>
  <si>
    <t>YKR043C</t>
  </si>
  <si>
    <t>YOR214C</t>
  </si>
  <si>
    <t>YPR031W</t>
  </si>
  <si>
    <t>YNL228W</t>
  </si>
  <si>
    <t>YDR205W</t>
  </si>
  <si>
    <t>YJL094C</t>
  </si>
  <si>
    <t>YDR327W</t>
  </si>
  <si>
    <t>YAL058W</t>
  </si>
  <si>
    <t>YKL102C</t>
  </si>
  <si>
    <t>YLR374C</t>
  </si>
  <si>
    <t>YEL059W</t>
  </si>
  <si>
    <t>YHR163W</t>
  </si>
  <si>
    <t>YFL045C</t>
  </si>
  <si>
    <t>YDR287W</t>
  </si>
  <si>
    <t>YBR266C</t>
  </si>
  <si>
    <t>YFR007W</t>
  </si>
  <si>
    <t>YPL221W</t>
  </si>
  <si>
    <t>YBR069C</t>
  </si>
  <si>
    <t>YDR332W</t>
  </si>
  <si>
    <t>YLR427W</t>
  </si>
  <si>
    <t>YKR053C</t>
  </si>
  <si>
    <t>YDR165W</t>
  </si>
  <si>
    <t>YDL201W</t>
  </si>
  <si>
    <t>YKL210W</t>
  </si>
  <si>
    <t>YBL082C</t>
  </si>
  <si>
    <t>YBR158W</t>
  </si>
  <si>
    <t>YLR415C</t>
  </si>
  <si>
    <t>YBR097W</t>
  </si>
  <si>
    <t>YLR240W</t>
  </si>
  <si>
    <t>YOL109W</t>
  </si>
  <si>
    <t>YDR111C</t>
  </si>
  <si>
    <t>YJL018W</t>
  </si>
  <si>
    <t>YBR070C</t>
  </si>
  <si>
    <t>YHR024C</t>
  </si>
  <si>
    <t>YHR159W</t>
  </si>
  <si>
    <t>YKL168C</t>
  </si>
  <si>
    <t>YGL131C</t>
  </si>
  <si>
    <t>YFL014W</t>
  </si>
  <si>
    <t>YGL158W</t>
  </si>
  <si>
    <t>YGL087C</t>
  </si>
  <si>
    <t>YGL174W</t>
  </si>
  <si>
    <t>YJL149W</t>
  </si>
  <si>
    <t>YJR062C</t>
  </si>
  <si>
    <t>YKL021C</t>
  </si>
  <si>
    <t>YGL253W</t>
  </si>
  <si>
    <t>YKL161C</t>
  </si>
  <si>
    <t>YKL215C</t>
  </si>
  <si>
    <t>YLR247C</t>
  </si>
  <si>
    <t>YLR320W</t>
  </si>
  <si>
    <t>YGL081W</t>
  </si>
  <si>
    <t>YJL165C</t>
  </si>
  <si>
    <t>YLR097C</t>
  </si>
  <si>
    <t>YLL057C</t>
  </si>
  <si>
    <t>YNL035C</t>
  </si>
  <si>
    <t>YKL078W</t>
  </si>
  <si>
    <t>YOL045W</t>
  </si>
  <si>
    <t>YOR080W</t>
  </si>
  <si>
    <t>YPR073C</t>
  </si>
  <si>
    <t>YFR014C</t>
  </si>
  <si>
    <t>YOR090C</t>
  </si>
  <si>
    <t>YOR125C</t>
  </si>
  <si>
    <t>YHR120W</t>
  </si>
  <si>
    <t>YML029W</t>
  </si>
  <si>
    <t>YMR137C</t>
  </si>
  <si>
    <t>YOL100W</t>
  </si>
  <si>
    <t>YOL087C</t>
  </si>
  <si>
    <t>YFL034W</t>
  </si>
  <si>
    <t>YDR523C</t>
  </si>
  <si>
    <t>YER041W</t>
  </si>
  <si>
    <t>YER066CA</t>
  </si>
  <si>
    <t>YDR419W</t>
  </si>
  <si>
    <t>YGL004C</t>
  </si>
  <si>
    <t>YDR247W</t>
  </si>
  <si>
    <t>YDR177W</t>
  </si>
  <si>
    <t>YDR339C</t>
  </si>
  <si>
    <t>YEL021W</t>
  </si>
  <si>
    <t>YDR379W</t>
  </si>
  <si>
    <t>YDL200C</t>
  </si>
  <si>
    <t>YDR436W</t>
  </si>
  <si>
    <t>YDR316W</t>
  </si>
  <si>
    <t>YDR219C</t>
  </si>
  <si>
    <t>YDR143C</t>
  </si>
  <si>
    <t>YCR091W</t>
  </si>
  <si>
    <t>YBR276C</t>
  </si>
  <si>
    <t>YDL025C</t>
  </si>
  <si>
    <t>YBL077W</t>
  </si>
  <si>
    <t>YAL015C</t>
  </si>
  <si>
    <t>YBL036C</t>
  </si>
  <si>
    <t>YER142C</t>
  </si>
  <si>
    <t>YOR227W</t>
  </si>
  <si>
    <t>YOR386W</t>
  </si>
  <si>
    <t>YPL135W</t>
  </si>
  <si>
    <t>YOR202W</t>
  </si>
  <si>
    <t>YPR015C</t>
  </si>
  <si>
    <t>YPL236C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</si>
</sst>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b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0" max="10" width="20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 t="s">
        <v>10</v>
      </c>
      <c r="B2" s="4">
        <v>104030.15</v>
      </c>
      <c r="C2" s="4">
        <v>0.004939007</v>
      </c>
      <c r="D2" s="4">
        <v>68.51613</v>
      </c>
      <c r="E2" s="4">
        <v>79.99751</v>
      </c>
      <c r="F2" s="4">
        <v>93.0</v>
      </c>
      <c r="G2" s="4">
        <v>0.111364394</v>
      </c>
      <c r="H2" s="5">
        <v>7.015796E32</v>
      </c>
      <c r="I2" s="4">
        <v>3.4661057</v>
      </c>
      <c r="J2">
        <f t="shared" ref="J2:J4744" si="1">AVERAGE(B2:I2)</f>
        <v>8.76975E+31</v>
      </c>
    </row>
    <row r="3">
      <c r="A3" s="3" t="s">
        <v>11</v>
      </c>
      <c r="B3" s="4">
        <v>89151.46</v>
      </c>
      <c r="C3" s="4">
        <v>0.004936287</v>
      </c>
      <c r="D3" s="4">
        <v>68.695656</v>
      </c>
      <c r="E3" s="4">
        <v>79.072586</v>
      </c>
      <c r="F3" s="4">
        <v>92.0</v>
      </c>
      <c r="G3" s="4">
        <v>0.11127604</v>
      </c>
      <c r="H3" s="5">
        <v>7.004669E32</v>
      </c>
      <c r="I3" s="4">
        <v>3.4647346</v>
      </c>
      <c r="J3">
        <f t="shared" si="1"/>
        <v>8.75584E+31</v>
      </c>
    </row>
    <row r="4">
      <c r="A4" s="3" t="s">
        <v>12</v>
      </c>
      <c r="B4" s="4">
        <v>146438.42</v>
      </c>
      <c r="C4" s="4">
        <v>0.0049428632</v>
      </c>
      <c r="D4" s="4">
        <v>72.68965</v>
      </c>
      <c r="E4" s="4">
        <v>79.17044</v>
      </c>
      <c r="F4" s="4">
        <v>87.0</v>
      </c>
      <c r="G4" s="4">
        <v>0.1112077</v>
      </c>
      <c r="H4" s="5">
        <v>6.996067E32</v>
      </c>
      <c r="I4" s="4">
        <v>3.4574254</v>
      </c>
      <c r="J4">
        <f t="shared" si="1"/>
        <v>8.74508E+31</v>
      </c>
    </row>
    <row r="5">
      <c r="A5" s="3" t="s">
        <v>13</v>
      </c>
      <c r="B5" s="4">
        <v>70395.88</v>
      </c>
      <c r="C5" s="4">
        <v>0.00494156</v>
      </c>
      <c r="D5" s="4">
        <v>76.24097</v>
      </c>
      <c r="E5" s="4">
        <v>79.34531</v>
      </c>
      <c r="F5" s="4">
        <v>83.0</v>
      </c>
      <c r="G5" s="4">
        <v>0.11119151</v>
      </c>
      <c r="H5" s="5">
        <v>6.994031E32</v>
      </c>
      <c r="I5" s="4">
        <v>3.4508364</v>
      </c>
      <c r="J5">
        <f t="shared" si="1"/>
        <v>8.74254E+31</v>
      </c>
    </row>
    <row r="6">
      <c r="A6" s="3" t="s">
        <v>14</v>
      </c>
      <c r="B6" s="4">
        <v>62170.89</v>
      </c>
      <c r="C6" s="4">
        <v>0.0049376134</v>
      </c>
      <c r="D6" s="4">
        <v>73.53488</v>
      </c>
      <c r="E6" s="4">
        <v>79.309296</v>
      </c>
      <c r="F6" s="4">
        <v>86.0</v>
      </c>
      <c r="G6" s="4">
        <v>0.111187965</v>
      </c>
      <c r="H6" s="5">
        <v>6.9935844E32</v>
      </c>
      <c r="I6" s="4">
        <v>3.4558718</v>
      </c>
      <c r="J6">
        <f t="shared" si="1"/>
        <v>8.74198E+31</v>
      </c>
    </row>
    <row r="7">
      <c r="A7" s="3" t="s">
        <v>15</v>
      </c>
      <c r="B7" s="4">
        <v>42223.195</v>
      </c>
      <c r="C7" s="4">
        <v>0.004940139</v>
      </c>
      <c r="D7" s="4">
        <v>77.17073</v>
      </c>
      <c r="E7" s="4">
        <v>79.916824</v>
      </c>
      <c r="F7" s="4">
        <v>82.0</v>
      </c>
      <c r="G7" s="4">
        <v>0.111173</v>
      </c>
      <c r="H7" s="5">
        <v>6.991702E32</v>
      </c>
      <c r="I7" s="4">
        <v>3.4492104</v>
      </c>
      <c r="J7">
        <f t="shared" si="1"/>
        <v>8.73963E+31</v>
      </c>
    </row>
    <row r="8">
      <c r="A8" s="3" t="s">
        <v>16</v>
      </c>
      <c r="B8" s="4">
        <v>30426.455</v>
      </c>
      <c r="C8" s="4">
        <v>0.004937644</v>
      </c>
      <c r="D8" s="4">
        <v>76.216866</v>
      </c>
      <c r="E8" s="4">
        <v>79.34022</v>
      </c>
      <c r="F8" s="4">
        <v>83.0</v>
      </c>
      <c r="G8" s="4">
        <v>0.11117098</v>
      </c>
      <c r="H8" s="5">
        <v>6.9914474E32</v>
      </c>
      <c r="I8" s="4">
        <v>3.4508364</v>
      </c>
      <c r="J8">
        <f t="shared" si="1"/>
        <v>8.73931E+31</v>
      </c>
    </row>
    <row r="9">
      <c r="A9" s="3" t="s">
        <v>17</v>
      </c>
      <c r="B9" s="4">
        <v>62334.246</v>
      </c>
      <c r="C9" s="4">
        <v>0.004939424</v>
      </c>
      <c r="D9" s="4">
        <v>76.216866</v>
      </c>
      <c r="E9" s="4">
        <v>79.32</v>
      </c>
      <c r="F9" s="4">
        <v>83.0</v>
      </c>
      <c r="G9" s="4">
        <v>0.111155204</v>
      </c>
      <c r="H9" s="5">
        <v>6.989464E32</v>
      </c>
      <c r="I9" s="4">
        <v>3.4508364</v>
      </c>
      <c r="J9">
        <f t="shared" si="1"/>
        <v>8.73683E+31</v>
      </c>
    </row>
    <row r="10">
      <c r="A10" s="3" t="s">
        <v>18</v>
      </c>
      <c r="B10" s="4">
        <v>24700.457</v>
      </c>
      <c r="C10" s="4">
        <v>0.0049375207</v>
      </c>
      <c r="D10" s="4">
        <v>77.14634</v>
      </c>
      <c r="E10" s="4">
        <v>79.42393</v>
      </c>
      <c r="F10" s="4">
        <v>82.0</v>
      </c>
      <c r="G10" s="4">
        <v>0.111153714</v>
      </c>
      <c r="H10" s="5">
        <v>6.989276E32</v>
      </c>
      <c r="I10" s="4">
        <v>3.4492104</v>
      </c>
      <c r="J10">
        <f t="shared" si="1"/>
        <v>8.7366E+31</v>
      </c>
    </row>
    <row r="11">
      <c r="A11" s="3" t="s">
        <v>19</v>
      </c>
      <c r="B11" s="4">
        <v>34036.08</v>
      </c>
      <c r="C11" s="4">
        <v>0.0049401186</v>
      </c>
      <c r="D11" s="4">
        <v>78.09876</v>
      </c>
      <c r="E11" s="4">
        <v>79.6</v>
      </c>
      <c r="F11" s="4">
        <v>81.0</v>
      </c>
      <c r="G11" s="4">
        <v>0.11113883</v>
      </c>
      <c r="H11" s="5">
        <v>6.987405E32</v>
      </c>
      <c r="I11" s="4">
        <v>3.4474201</v>
      </c>
      <c r="J11">
        <f t="shared" si="1"/>
        <v>8.73426E+31</v>
      </c>
    </row>
    <row r="12">
      <c r="A12" s="3" t="s">
        <v>20</v>
      </c>
      <c r="B12" s="4">
        <v>34036.08</v>
      </c>
      <c r="C12" s="4">
        <v>0.0049401186</v>
      </c>
      <c r="D12" s="4">
        <v>78.09876</v>
      </c>
      <c r="E12" s="4">
        <v>79.6</v>
      </c>
      <c r="F12" s="4">
        <v>81.0</v>
      </c>
      <c r="G12" s="4">
        <v>0.11113883</v>
      </c>
      <c r="H12" s="5">
        <v>6.987405E32</v>
      </c>
      <c r="I12" s="4">
        <v>3.4474201</v>
      </c>
      <c r="J12">
        <f t="shared" si="1"/>
        <v>8.73426E+31</v>
      </c>
    </row>
    <row r="13">
      <c r="A13" s="3" t="s">
        <v>21</v>
      </c>
      <c r="B13" s="4">
        <v>18864.86</v>
      </c>
      <c r="C13" s="4">
        <v>0.0049369093</v>
      </c>
      <c r="D13" s="4">
        <v>77.12195</v>
      </c>
      <c r="E13" s="4">
        <v>79.37948</v>
      </c>
      <c r="F13" s="4">
        <v>82.0</v>
      </c>
      <c r="G13" s="4">
        <v>0.11113652</v>
      </c>
      <c r="H13" s="5">
        <v>6.987114E32</v>
      </c>
      <c r="I13" s="4">
        <v>3.4492104</v>
      </c>
      <c r="J13">
        <f t="shared" si="1"/>
        <v>8.73389E+31</v>
      </c>
    </row>
    <row r="14">
      <c r="A14" s="3" t="s">
        <v>22</v>
      </c>
      <c r="B14" s="4">
        <v>23863.535</v>
      </c>
      <c r="C14" s="4">
        <v>0.004937053</v>
      </c>
      <c r="D14" s="4">
        <v>77.12195</v>
      </c>
      <c r="E14" s="4">
        <v>79.37948</v>
      </c>
      <c r="F14" s="4">
        <v>82.0</v>
      </c>
      <c r="G14" s="4">
        <v>0.11113536</v>
      </c>
      <c r="H14" s="5">
        <v>6.986969E32</v>
      </c>
      <c r="I14" s="4">
        <v>3.4492104</v>
      </c>
      <c r="J14">
        <f t="shared" si="1"/>
        <v>8.73371E+31</v>
      </c>
    </row>
    <row r="15">
      <c r="A15" s="3" t="s">
        <v>23</v>
      </c>
      <c r="B15" s="4">
        <v>18041.213</v>
      </c>
      <c r="C15" s="4">
        <v>0.004936889</v>
      </c>
      <c r="D15" s="4">
        <v>78.07407</v>
      </c>
      <c r="E15" s="4">
        <v>79.575</v>
      </c>
      <c r="F15" s="4">
        <v>81.0</v>
      </c>
      <c r="G15" s="4">
        <v>0.11111808</v>
      </c>
      <c r="H15" s="5">
        <v>6.984796E32</v>
      </c>
      <c r="I15" s="4">
        <v>3.4474201</v>
      </c>
      <c r="J15">
        <f t="shared" si="1"/>
        <v>8.731E+31</v>
      </c>
    </row>
    <row r="16">
      <c r="A16" s="3" t="s">
        <v>24</v>
      </c>
      <c r="B16" s="4">
        <v>20606.656</v>
      </c>
      <c r="C16" s="4">
        <v>0.004936899</v>
      </c>
      <c r="D16" s="4">
        <v>77.097565</v>
      </c>
      <c r="E16" s="4">
        <v>79.35883</v>
      </c>
      <c r="F16" s="4">
        <v>82.0</v>
      </c>
      <c r="G16" s="4">
        <v>0.11111782</v>
      </c>
      <c r="H16" s="5">
        <v>6.9847625E32</v>
      </c>
      <c r="I16" s="4">
        <v>3.4492104</v>
      </c>
      <c r="J16">
        <f t="shared" si="1"/>
        <v>8.73095E+31</v>
      </c>
    </row>
    <row r="17">
      <c r="A17" s="3" t="s">
        <v>25</v>
      </c>
      <c r="B17" s="4">
        <v>18111.744</v>
      </c>
      <c r="C17" s="4">
        <v>0.0049337554</v>
      </c>
      <c r="D17" s="4">
        <v>76.14458</v>
      </c>
      <c r="E17" s="4">
        <v>79.24668</v>
      </c>
      <c r="F17" s="4">
        <v>83.0</v>
      </c>
      <c r="G17" s="4">
        <v>0.111117505</v>
      </c>
      <c r="H17" s="5">
        <v>6.984724E32</v>
      </c>
      <c r="I17" s="4">
        <v>3.4508364</v>
      </c>
      <c r="J17">
        <f t="shared" si="1"/>
        <v>8.73091E+31</v>
      </c>
    </row>
    <row r="18">
      <c r="A18" s="3" t="s">
        <v>26</v>
      </c>
      <c r="B18" s="4">
        <v>16923.494</v>
      </c>
      <c r="C18" s="4">
        <v>0.004934469</v>
      </c>
      <c r="D18" s="4">
        <v>77.097565</v>
      </c>
      <c r="E18" s="4">
        <v>79.39491</v>
      </c>
      <c r="F18" s="4">
        <v>82.0</v>
      </c>
      <c r="G18" s="4">
        <v>0.11111681</v>
      </c>
      <c r="H18" s="5">
        <v>6.9846364E32</v>
      </c>
      <c r="I18" s="4">
        <v>3.4492104</v>
      </c>
      <c r="J18">
        <f t="shared" si="1"/>
        <v>8.7308E+31</v>
      </c>
    </row>
    <row r="19">
      <c r="A19" s="3" t="s">
        <v>27</v>
      </c>
      <c r="B19" s="4">
        <v>5903.6636</v>
      </c>
      <c r="C19" s="4">
        <v>0.004934854</v>
      </c>
      <c r="D19" s="4">
        <v>78.049385</v>
      </c>
      <c r="E19" s="4">
        <v>79.55158</v>
      </c>
      <c r="F19" s="4">
        <v>81.0</v>
      </c>
      <c r="G19" s="4">
        <v>0.11110603</v>
      </c>
      <c r="H19" s="5">
        <v>6.983281E32</v>
      </c>
      <c r="I19" s="4">
        <v>3.4474201</v>
      </c>
      <c r="J19">
        <f t="shared" si="1"/>
        <v>8.7291E+31</v>
      </c>
    </row>
    <row r="20">
      <c r="A20" s="3" t="s">
        <v>28</v>
      </c>
      <c r="B20" s="4">
        <v>17052.164</v>
      </c>
      <c r="C20" s="4">
        <v>0.004936585</v>
      </c>
      <c r="D20" s="4">
        <v>77.097565</v>
      </c>
      <c r="E20" s="4">
        <v>79.39299</v>
      </c>
      <c r="F20" s="4">
        <v>82.0</v>
      </c>
      <c r="G20" s="4">
        <v>0.11110317</v>
      </c>
      <c r="H20" s="5">
        <v>6.982922E32</v>
      </c>
      <c r="I20" s="4">
        <v>3.4492104</v>
      </c>
      <c r="J20">
        <f t="shared" si="1"/>
        <v>8.72865E+31</v>
      </c>
    </row>
    <row r="21">
      <c r="A21" s="3" t="s">
        <v>29</v>
      </c>
      <c r="B21" s="4">
        <v>24631.209</v>
      </c>
      <c r="C21" s="4">
        <v>0.0049369605</v>
      </c>
      <c r="D21" s="4">
        <v>78.049385</v>
      </c>
      <c r="E21" s="4">
        <v>79.55</v>
      </c>
      <c r="F21" s="4">
        <v>81.0</v>
      </c>
      <c r="G21" s="4">
        <v>0.11110104</v>
      </c>
      <c r="H21" s="5">
        <v>6.9826534E32</v>
      </c>
      <c r="I21" s="4">
        <v>3.4474201</v>
      </c>
      <c r="J21">
        <f t="shared" si="1"/>
        <v>8.72832E+31</v>
      </c>
    </row>
    <row r="22">
      <c r="A22" s="3" t="s">
        <v>30</v>
      </c>
      <c r="B22" s="4">
        <v>20683.777</v>
      </c>
      <c r="C22" s="4">
        <v>0.0049360613</v>
      </c>
      <c r="D22" s="4">
        <v>78.049385</v>
      </c>
      <c r="E22" s="4">
        <v>79.55</v>
      </c>
      <c r="F22" s="4">
        <v>81.0</v>
      </c>
      <c r="G22" s="4">
        <v>0.111100644</v>
      </c>
      <c r="H22" s="5">
        <v>6.982604E32</v>
      </c>
      <c r="I22" s="4">
        <v>3.4474201</v>
      </c>
      <c r="J22">
        <f t="shared" si="1"/>
        <v>8.72826E+31</v>
      </c>
    </row>
    <row r="23">
      <c r="A23" s="3" t="s">
        <v>31</v>
      </c>
      <c r="B23" s="4">
        <v>13253.495</v>
      </c>
      <c r="C23" s="4">
        <v>0.0049363184</v>
      </c>
      <c r="D23" s="4">
        <v>78.049385</v>
      </c>
      <c r="E23" s="4">
        <v>79.553894</v>
      </c>
      <c r="F23" s="4">
        <v>81.0</v>
      </c>
      <c r="G23" s="4">
        <v>0.11110061</v>
      </c>
      <c r="H23" s="5">
        <v>6.982599E32</v>
      </c>
      <c r="I23" s="4">
        <v>3.4474201</v>
      </c>
      <c r="J23">
        <f t="shared" si="1"/>
        <v>8.72825E+31</v>
      </c>
    </row>
    <row r="24">
      <c r="A24" s="3" t="s">
        <v>32</v>
      </c>
      <c r="B24" s="4">
        <v>3174.8562</v>
      </c>
      <c r="C24" s="4">
        <v>0.0049333395</v>
      </c>
      <c r="D24" s="4">
        <v>78.049385</v>
      </c>
      <c r="E24" s="4">
        <v>80.0375</v>
      </c>
      <c r="F24" s="4">
        <v>81.0</v>
      </c>
      <c r="G24" s="4">
        <v>0.11109939</v>
      </c>
      <c r="H24" s="5">
        <v>6.982447E32</v>
      </c>
      <c r="I24" s="4">
        <v>3.4474201</v>
      </c>
      <c r="J24">
        <f t="shared" si="1"/>
        <v>8.72806E+31</v>
      </c>
    </row>
    <row r="25">
      <c r="A25" s="3" t="s">
        <v>33</v>
      </c>
      <c r="B25" s="4">
        <v>13342.441</v>
      </c>
      <c r="C25" s="4">
        <v>0.0049337554</v>
      </c>
      <c r="D25" s="4">
        <v>77.07317</v>
      </c>
      <c r="E25" s="4">
        <v>79.32994</v>
      </c>
      <c r="F25" s="4">
        <v>82.0</v>
      </c>
      <c r="G25" s="4">
        <v>0.11109937</v>
      </c>
      <c r="H25" s="5">
        <v>6.982444E32</v>
      </c>
      <c r="I25" s="4">
        <v>3.4492104</v>
      </c>
      <c r="J25">
        <f t="shared" si="1"/>
        <v>8.72806E+31</v>
      </c>
    </row>
    <row r="26">
      <c r="A26" s="3" t="s">
        <v>34</v>
      </c>
      <c r="B26" s="4">
        <v>13665.823</v>
      </c>
      <c r="C26" s="4">
        <v>0.0049333754</v>
      </c>
      <c r="D26" s="4">
        <v>77.07317</v>
      </c>
      <c r="E26" s="4">
        <v>79.32994</v>
      </c>
      <c r="F26" s="4">
        <v>82.0</v>
      </c>
      <c r="G26" s="4">
        <v>0.11109932</v>
      </c>
      <c r="H26" s="5">
        <v>6.9824375E32</v>
      </c>
      <c r="I26" s="4">
        <v>3.4492104</v>
      </c>
      <c r="J26">
        <f t="shared" si="1"/>
        <v>8.72805E+31</v>
      </c>
    </row>
    <row r="27">
      <c r="A27" s="3" t="s">
        <v>35</v>
      </c>
      <c r="B27" s="4">
        <v>8339.113</v>
      </c>
      <c r="C27" s="4">
        <v>0.0049341097</v>
      </c>
      <c r="D27" s="4">
        <v>78.02469</v>
      </c>
      <c r="E27" s="4">
        <v>79.525</v>
      </c>
      <c r="F27" s="4">
        <v>81.0</v>
      </c>
      <c r="G27" s="4">
        <v>0.111083254</v>
      </c>
      <c r="H27" s="5">
        <v>6.980418E32</v>
      </c>
      <c r="I27" s="4">
        <v>3.4474201</v>
      </c>
      <c r="J27">
        <f t="shared" si="1"/>
        <v>8.72552E+31</v>
      </c>
    </row>
    <row r="28">
      <c r="A28" s="3" t="s">
        <v>36</v>
      </c>
      <c r="B28" s="4">
        <v>18752.268</v>
      </c>
      <c r="C28" s="4">
        <v>0.004935013</v>
      </c>
      <c r="D28" s="4">
        <v>78.02469</v>
      </c>
      <c r="E28" s="4">
        <v>79.525</v>
      </c>
      <c r="F28" s="4">
        <v>81.0</v>
      </c>
      <c r="G28" s="4">
        <v>0.11108313</v>
      </c>
      <c r="H28" s="5">
        <v>6.980403E32</v>
      </c>
      <c r="I28" s="4">
        <v>3.4474201</v>
      </c>
      <c r="J28">
        <f t="shared" si="1"/>
        <v>8.7255E+31</v>
      </c>
    </row>
    <row r="29">
      <c r="A29" s="3" t="s">
        <v>37</v>
      </c>
      <c r="B29" s="4">
        <v>13910.605</v>
      </c>
      <c r="C29" s="4">
        <v>0.004934402</v>
      </c>
      <c r="D29" s="4">
        <v>78.02469</v>
      </c>
      <c r="E29" s="4">
        <v>79.525</v>
      </c>
      <c r="F29" s="4">
        <v>81.0</v>
      </c>
      <c r="G29" s="4">
        <v>0.11108303</v>
      </c>
      <c r="H29" s="5">
        <v>6.98039E32</v>
      </c>
      <c r="I29" s="4">
        <v>3.4474201</v>
      </c>
      <c r="J29">
        <f t="shared" si="1"/>
        <v>8.72549E+31</v>
      </c>
    </row>
    <row r="30">
      <c r="A30" s="3" t="s">
        <v>38</v>
      </c>
      <c r="B30" s="4">
        <v>13565.617</v>
      </c>
      <c r="C30" s="4">
        <v>0.004934392</v>
      </c>
      <c r="D30" s="4">
        <v>78.02469</v>
      </c>
      <c r="E30" s="4">
        <v>79.525</v>
      </c>
      <c r="F30" s="4">
        <v>81.0</v>
      </c>
      <c r="G30" s="4">
        <v>0.11108287</v>
      </c>
      <c r="H30" s="5">
        <v>6.9803694E32</v>
      </c>
      <c r="I30" s="4">
        <v>3.4474201</v>
      </c>
      <c r="J30">
        <f t="shared" si="1"/>
        <v>8.72546E+31</v>
      </c>
    </row>
    <row r="31">
      <c r="A31" s="3" t="s">
        <v>39</v>
      </c>
      <c r="B31" s="4">
        <v>7921.0327</v>
      </c>
      <c r="C31" s="4">
        <v>0.0049343714</v>
      </c>
      <c r="D31" s="4">
        <v>78.02469</v>
      </c>
      <c r="E31" s="4">
        <v>79.525</v>
      </c>
      <c r="F31" s="4">
        <v>81.0</v>
      </c>
      <c r="G31" s="4">
        <v>0.11108262</v>
      </c>
      <c r="H31" s="5">
        <v>6.9803385E32</v>
      </c>
      <c r="I31" s="4">
        <v>3.4474201</v>
      </c>
      <c r="J31">
        <f t="shared" si="1"/>
        <v>8.72542E+31</v>
      </c>
    </row>
    <row r="32">
      <c r="A32" s="3" t="s">
        <v>40</v>
      </c>
      <c r="B32" s="4">
        <v>14801.119</v>
      </c>
      <c r="C32" s="4">
        <v>0.0049348385</v>
      </c>
      <c r="D32" s="4">
        <v>78.02469</v>
      </c>
      <c r="E32" s="4">
        <v>79.525</v>
      </c>
      <c r="F32" s="4">
        <v>81.0</v>
      </c>
      <c r="G32" s="4">
        <v>0.11108254</v>
      </c>
      <c r="H32" s="5">
        <v>6.9803284E32</v>
      </c>
      <c r="I32" s="4">
        <v>3.4474201</v>
      </c>
      <c r="J32">
        <f t="shared" si="1"/>
        <v>8.72541E+31</v>
      </c>
    </row>
    <row r="33">
      <c r="A33" s="3" t="s">
        <v>41</v>
      </c>
      <c r="B33" s="4">
        <v>15393.06</v>
      </c>
      <c r="C33" s="4">
        <v>0.0049353936</v>
      </c>
      <c r="D33" s="4">
        <v>78.02469</v>
      </c>
      <c r="E33" s="4">
        <v>79.525</v>
      </c>
      <c r="F33" s="4">
        <v>81.0</v>
      </c>
      <c r="G33" s="4">
        <v>0.11108251</v>
      </c>
      <c r="H33" s="5">
        <v>6.9803245E32</v>
      </c>
      <c r="I33" s="4">
        <v>3.4474201</v>
      </c>
      <c r="J33">
        <f t="shared" si="1"/>
        <v>8.72541E+31</v>
      </c>
    </row>
    <row r="34">
      <c r="A34" s="3" t="s">
        <v>42</v>
      </c>
      <c r="B34" s="4">
        <v>14898.49</v>
      </c>
      <c r="C34" s="4">
        <v>0.0049349363</v>
      </c>
      <c r="D34" s="4">
        <v>78.02469</v>
      </c>
      <c r="E34" s="4">
        <v>79.525</v>
      </c>
      <c r="F34" s="4">
        <v>81.0</v>
      </c>
      <c r="G34" s="4">
        <v>0.111082464</v>
      </c>
      <c r="H34" s="5">
        <v>6.980319E32</v>
      </c>
      <c r="I34" s="4">
        <v>3.4474201</v>
      </c>
      <c r="J34">
        <f t="shared" si="1"/>
        <v>8.7254E+31</v>
      </c>
    </row>
    <row r="35">
      <c r="A35" s="3" t="s">
        <v>43</v>
      </c>
      <c r="B35" s="4">
        <v>4255.5493</v>
      </c>
      <c r="C35" s="4">
        <v>0.0049333293</v>
      </c>
      <c r="D35" s="4">
        <v>78.02469</v>
      </c>
      <c r="E35" s="4">
        <v>79.525</v>
      </c>
      <c r="F35" s="4">
        <v>81.0</v>
      </c>
      <c r="G35" s="4">
        <v>0.11108241</v>
      </c>
      <c r="H35" s="5">
        <v>6.980313E32</v>
      </c>
      <c r="I35" s="4">
        <v>3.4474201</v>
      </c>
      <c r="J35">
        <f t="shared" si="1"/>
        <v>8.72539E+31</v>
      </c>
    </row>
    <row r="36">
      <c r="A36" s="3" t="s">
        <v>44</v>
      </c>
      <c r="B36" s="4">
        <v>5403.3584</v>
      </c>
      <c r="C36" s="4">
        <v>0.0049333344</v>
      </c>
      <c r="D36" s="4">
        <v>78.02469</v>
      </c>
      <c r="E36" s="4">
        <v>79.525</v>
      </c>
      <c r="F36" s="4">
        <v>81.0</v>
      </c>
      <c r="G36" s="4">
        <v>0.11108224</v>
      </c>
      <c r="H36" s="5">
        <v>6.980291E32</v>
      </c>
      <c r="I36" s="4">
        <v>3.4474201</v>
      </c>
      <c r="J36">
        <f t="shared" si="1"/>
        <v>8.72536E+31</v>
      </c>
    </row>
    <row r="37">
      <c r="A37" s="3" t="s">
        <v>45</v>
      </c>
      <c r="B37" s="4">
        <v>3819.5986</v>
      </c>
      <c r="C37" s="4">
        <v>0.00493355</v>
      </c>
      <c r="D37" s="4">
        <v>78.02469</v>
      </c>
      <c r="E37" s="4">
        <v>79.525</v>
      </c>
      <c r="F37" s="4">
        <v>81.0</v>
      </c>
      <c r="G37" s="4">
        <v>0.11108224</v>
      </c>
      <c r="H37" s="5">
        <v>6.980291E32</v>
      </c>
      <c r="I37" s="4">
        <v>3.4474201</v>
      </c>
      <c r="J37">
        <f t="shared" si="1"/>
        <v>8.72536E+31</v>
      </c>
    </row>
    <row r="38">
      <c r="A38" s="3" t="s">
        <v>46</v>
      </c>
      <c r="B38" s="4">
        <v>9084.0</v>
      </c>
      <c r="C38" s="4">
        <v>0.004933324</v>
      </c>
      <c r="D38" s="4">
        <v>78.02469</v>
      </c>
      <c r="E38" s="4">
        <v>79.525</v>
      </c>
      <c r="F38" s="4">
        <v>81.0</v>
      </c>
      <c r="G38" s="4">
        <v>0.111082226</v>
      </c>
      <c r="H38" s="5">
        <v>6.980289E32</v>
      </c>
      <c r="I38" s="4">
        <v>3.4474201</v>
      </c>
      <c r="J38">
        <f t="shared" si="1"/>
        <v>8.72536E+31</v>
      </c>
    </row>
    <row r="39">
      <c r="A39" s="3" t="s">
        <v>47</v>
      </c>
      <c r="B39" s="4">
        <v>7635.0186</v>
      </c>
      <c r="C39" s="4">
        <v>0.0049333856</v>
      </c>
      <c r="D39" s="4">
        <v>78.02469</v>
      </c>
      <c r="E39" s="4">
        <v>79.525</v>
      </c>
      <c r="F39" s="4">
        <v>81.0</v>
      </c>
      <c r="G39" s="4">
        <v>0.11108221</v>
      </c>
      <c r="H39" s="5">
        <v>6.9802874E32</v>
      </c>
      <c r="I39" s="4">
        <v>3.4474201</v>
      </c>
      <c r="J39">
        <f t="shared" si="1"/>
        <v>8.72536E+31</v>
      </c>
    </row>
    <row r="40">
      <c r="A40" s="3" t="s">
        <v>48</v>
      </c>
      <c r="B40" s="4">
        <v>4357.9375</v>
      </c>
      <c r="C40" s="4">
        <v>0.0049338117</v>
      </c>
      <c r="D40" s="4">
        <v>78.02469</v>
      </c>
      <c r="E40" s="4">
        <v>79.525</v>
      </c>
      <c r="F40" s="4">
        <v>81.0</v>
      </c>
      <c r="G40" s="4">
        <v>0.11108219</v>
      </c>
      <c r="H40" s="5">
        <v>6.980284E32</v>
      </c>
      <c r="I40" s="4">
        <v>3.4474201</v>
      </c>
      <c r="J40">
        <f t="shared" si="1"/>
        <v>8.72536E+31</v>
      </c>
    </row>
    <row r="41">
      <c r="A41" s="3" t="s">
        <v>49</v>
      </c>
      <c r="B41" s="4">
        <v>0.0</v>
      </c>
      <c r="C41" s="4">
        <v>0.004933319</v>
      </c>
      <c r="D41" s="4">
        <v>79.0</v>
      </c>
      <c r="E41" s="4">
        <v>80.0</v>
      </c>
      <c r="F41" s="4">
        <v>80.0</v>
      </c>
      <c r="G41" s="4">
        <v>0.11106512</v>
      </c>
      <c r="H41" s="5">
        <v>6.9781396E32</v>
      </c>
      <c r="I41" s="4">
        <v>3.445713</v>
      </c>
      <c r="J41">
        <f t="shared" si="1"/>
        <v>8.72267E+31</v>
      </c>
    </row>
    <row r="42">
      <c r="A42" s="3" t="s">
        <v>50</v>
      </c>
      <c r="B42" s="4">
        <v>0.0</v>
      </c>
      <c r="C42" s="4">
        <v>0.004933319</v>
      </c>
      <c r="D42" s="4">
        <v>79.0</v>
      </c>
      <c r="E42" s="4">
        <v>80.0</v>
      </c>
      <c r="F42" s="4">
        <v>80.0</v>
      </c>
      <c r="G42" s="4">
        <v>0.11106512</v>
      </c>
      <c r="H42" s="5">
        <v>6.9781396E32</v>
      </c>
      <c r="I42" s="4">
        <v>3.445713</v>
      </c>
      <c r="J42">
        <f t="shared" si="1"/>
        <v>8.72267E+31</v>
      </c>
    </row>
    <row r="43">
      <c r="A43" s="3" t="s">
        <v>51</v>
      </c>
      <c r="B43" s="4">
        <v>0.0</v>
      </c>
      <c r="C43" s="4">
        <v>0.004933319</v>
      </c>
      <c r="D43" s="4">
        <v>79.0</v>
      </c>
      <c r="E43" s="4">
        <v>80.0</v>
      </c>
      <c r="F43" s="4">
        <v>80.0</v>
      </c>
      <c r="G43" s="4">
        <v>0.11106512</v>
      </c>
      <c r="H43" s="5">
        <v>6.9781396E32</v>
      </c>
      <c r="I43" s="4">
        <v>3.445713</v>
      </c>
      <c r="J43">
        <f t="shared" si="1"/>
        <v>8.72267E+31</v>
      </c>
    </row>
    <row r="44">
      <c r="A44" s="3" t="s">
        <v>52</v>
      </c>
      <c r="B44" s="4">
        <v>0.0</v>
      </c>
      <c r="C44" s="4">
        <v>0.004933319</v>
      </c>
      <c r="D44" s="4">
        <v>79.0</v>
      </c>
      <c r="E44" s="4">
        <v>80.0</v>
      </c>
      <c r="F44" s="4">
        <v>80.0</v>
      </c>
      <c r="G44" s="4">
        <v>0.11106512</v>
      </c>
      <c r="H44" s="5">
        <v>6.9781396E32</v>
      </c>
      <c r="I44" s="4">
        <v>3.445713</v>
      </c>
      <c r="J44">
        <f t="shared" si="1"/>
        <v>8.72267E+31</v>
      </c>
    </row>
    <row r="45">
      <c r="A45" s="3" t="s">
        <v>53</v>
      </c>
      <c r="B45" s="4">
        <v>0.0</v>
      </c>
      <c r="C45" s="4">
        <v>0.004933319</v>
      </c>
      <c r="D45" s="4">
        <v>79.0</v>
      </c>
      <c r="E45" s="4">
        <v>80.0</v>
      </c>
      <c r="F45" s="4">
        <v>80.0</v>
      </c>
      <c r="G45" s="4">
        <v>0.11106512</v>
      </c>
      <c r="H45" s="5">
        <v>6.9781396E32</v>
      </c>
      <c r="I45" s="4">
        <v>3.445713</v>
      </c>
      <c r="J45">
        <f t="shared" si="1"/>
        <v>8.72267E+31</v>
      </c>
    </row>
    <row r="46">
      <c r="A46" s="3" t="s">
        <v>54</v>
      </c>
      <c r="B46" s="4">
        <v>0.0</v>
      </c>
      <c r="C46" s="4">
        <v>0.004933319</v>
      </c>
      <c r="D46" s="4">
        <v>79.0</v>
      </c>
      <c r="E46" s="4">
        <v>80.0</v>
      </c>
      <c r="F46" s="4">
        <v>80.0</v>
      </c>
      <c r="G46" s="4">
        <v>0.11106512</v>
      </c>
      <c r="H46" s="5">
        <v>6.9781396E32</v>
      </c>
      <c r="I46" s="4">
        <v>3.445713</v>
      </c>
      <c r="J46">
        <f t="shared" si="1"/>
        <v>8.72267E+31</v>
      </c>
    </row>
    <row r="47">
      <c r="A47" s="3" t="s">
        <v>55</v>
      </c>
      <c r="B47" s="4">
        <v>0.0</v>
      </c>
      <c r="C47" s="4">
        <v>0.004933319</v>
      </c>
      <c r="D47" s="4">
        <v>79.0</v>
      </c>
      <c r="E47" s="4">
        <v>80.0</v>
      </c>
      <c r="F47" s="4">
        <v>80.0</v>
      </c>
      <c r="G47" s="4">
        <v>0.11106512</v>
      </c>
      <c r="H47" s="5">
        <v>6.9781396E32</v>
      </c>
      <c r="I47" s="4">
        <v>3.445713</v>
      </c>
      <c r="J47">
        <f t="shared" si="1"/>
        <v>8.72267E+31</v>
      </c>
    </row>
    <row r="48">
      <c r="A48" s="3" t="s">
        <v>56</v>
      </c>
      <c r="B48" s="4">
        <v>0.0</v>
      </c>
      <c r="C48" s="4">
        <v>0.004933319</v>
      </c>
      <c r="D48" s="4">
        <v>79.0</v>
      </c>
      <c r="E48" s="4">
        <v>80.0</v>
      </c>
      <c r="F48" s="4">
        <v>80.0</v>
      </c>
      <c r="G48" s="4">
        <v>0.11106512</v>
      </c>
      <c r="H48" s="5">
        <v>6.9781396E32</v>
      </c>
      <c r="I48" s="4">
        <v>3.445713</v>
      </c>
      <c r="J48">
        <f t="shared" si="1"/>
        <v>8.72267E+31</v>
      </c>
    </row>
    <row r="49">
      <c r="A49" s="3" t="s">
        <v>57</v>
      </c>
      <c r="B49" s="4">
        <v>0.0</v>
      </c>
      <c r="C49" s="4">
        <v>0.004933319</v>
      </c>
      <c r="D49" s="4">
        <v>79.0</v>
      </c>
      <c r="E49" s="4">
        <v>80.0</v>
      </c>
      <c r="F49" s="4">
        <v>80.0</v>
      </c>
      <c r="G49" s="4">
        <v>0.11106512</v>
      </c>
      <c r="H49" s="5">
        <v>6.9781396E32</v>
      </c>
      <c r="I49" s="4">
        <v>3.445713</v>
      </c>
      <c r="J49">
        <f t="shared" si="1"/>
        <v>8.72267E+31</v>
      </c>
    </row>
    <row r="50">
      <c r="A50" s="3" t="s">
        <v>58</v>
      </c>
      <c r="B50" s="4">
        <v>0.0</v>
      </c>
      <c r="C50" s="4">
        <v>0.004933319</v>
      </c>
      <c r="D50" s="4">
        <v>79.0</v>
      </c>
      <c r="E50" s="4">
        <v>80.0</v>
      </c>
      <c r="F50" s="4">
        <v>80.0</v>
      </c>
      <c r="G50" s="4">
        <v>0.11106512</v>
      </c>
      <c r="H50" s="5">
        <v>6.9781396E32</v>
      </c>
      <c r="I50" s="4">
        <v>3.445713</v>
      </c>
      <c r="J50">
        <f t="shared" si="1"/>
        <v>8.72267E+31</v>
      </c>
    </row>
    <row r="51">
      <c r="A51" s="3" t="s">
        <v>59</v>
      </c>
      <c r="B51" s="4">
        <v>0.0</v>
      </c>
      <c r="C51" s="4">
        <v>0.004933319</v>
      </c>
      <c r="D51" s="4">
        <v>79.0</v>
      </c>
      <c r="E51" s="4">
        <v>80.0</v>
      </c>
      <c r="F51" s="4">
        <v>80.0</v>
      </c>
      <c r="G51" s="4">
        <v>0.11106512</v>
      </c>
      <c r="H51" s="5">
        <v>6.9781396E32</v>
      </c>
      <c r="I51" s="4">
        <v>3.445713</v>
      </c>
      <c r="J51">
        <f t="shared" si="1"/>
        <v>8.72267E+31</v>
      </c>
    </row>
    <row r="52">
      <c r="A52" s="3" t="s">
        <v>60</v>
      </c>
      <c r="B52" s="4">
        <v>0.0</v>
      </c>
      <c r="C52" s="4">
        <v>0.004933319</v>
      </c>
      <c r="D52" s="4">
        <v>79.0</v>
      </c>
      <c r="E52" s="4">
        <v>80.0</v>
      </c>
      <c r="F52" s="4">
        <v>80.0</v>
      </c>
      <c r="G52" s="4">
        <v>0.11106512</v>
      </c>
      <c r="H52" s="5">
        <v>6.9781396E32</v>
      </c>
      <c r="I52" s="4">
        <v>3.445713</v>
      </c>
      <c r="J52">
        <f t="shared" si="1"/>
        <v>8.72267E+31</v>
      </c>
    </row>
    <row r="53">
      <c r="A53" s="3" t="s">
        <v>61</v>
      </c>
      <c r="B53" s="4">
        <v>0.0</v>
      </c>
      <c r="C53" s="4">
        <v>0.004933319</v>
      </c>
      <c r="D53" s="4">
        <v>79.0</v>
      </c>
      <c r="E53" s="4">
        <v>80.0</v>
      </c>
      <c r="F53" s="4">
        <v>80.0</v>
      </c>
      <c r="G53" s="4">
        <v>0.11106512</v>
      </c>
      <c r="H53" s="5">
        <v>6.9781396E32</v>
      </c>
      <c r="I53" s="4">
        <v>3.445713</v>
      </c>
      <c r="J53">
        <f t="shared" si="1"/>
        <v>8.72267E+31</v>
      </c>
    </row>
    <row r="54">
      <c r="A54" s="3" t="s">
        <v>62</v>
      </c>
      <c r="B54" s="4">
        <v>0.0</v>
      </c>
      <c r="C54" s="4">
        <v>0.004933319</v>
      </c>
      <c r="D54" s="4">
        <v>79.0</v>
      </c>
      <c r="E54" s="4">
        <v>80.0</v>
      </c>
      <c r="F54" s="4">
        <v>80.0</v>
      </c>
      <c r="G54" s="4">
        <v>0.11106512</v>
      </c>
      <c r="H54" s="5">
        <v>6.9781396E32</v>
      </c>
      <c r="I54" s="4">
        <v>3.445713</v>
      </c>
      <c r="J54">
        <f t="shared" si="1"/>
        <v>8.72267E+31</v>
      </c>
    </row>
    <row r="55">
      <c r="A55" s="3" t="s">
        <v>63</v>
      </c>
      <c r="B55" s="4">
        <v>0.0</v>
      </c>
      <c r="C55" s="4">
        <v>0.004933319</v>
      </c>
      <c r="D55" s="4">
        <v>79.0</v>
      </c>
      <c r="E55" s="4">
        <v>80.0</v>
      </c>
      <c r="F55" s="4">
        <v>80.0</v>
      </c>
      <c r="G55" s="4">
        <v>0.11106512</v>
      </c>
      <c r="H55" s="5">
        <v>6.9781396E32</v>
      </c>
      <c r="I55" s="4">
        <v>3.445713</v>
      </c>
      <c r="J55">
        <f t="shared" si="1"/>
        <v>8.72267E+31</v>
      </c>
    </row>
    <row r="56">
      <c r="A56" s="3" t="s">
        <v>64</v>
      </c>
      <c r="B56" s="4">
        <v>0.0</v>
      </c>
      <c r="C56" s="4">
        <v>0.004933319</v>
      </c>
      <c r="D56" s="4">
        <v>79.0</v>
      </c>
      <c r="E56" s="4">
        <v>80.0</v>
      </c>
      <c r="F56" s="4">
        <v>80.0</v>
      </c>
      <c r="G56" s="4">
        <v>0.11106512</v>
      </c>
      <c r="H56" s="5">
        <v>6.9781396E32</v>
      </c>
      <c r="I56" s="4">
        <v>3.445713</v>
      </c>
      <c r="J56">
        <f t="shared" si="1"/>
        <v>8.72267E+31</v>
      </c>
    </row>
    <row r="57">
      <c r="A57" s="3" t="s">
        <v>65</v>
      </c>
      <c r="B57" s="4">
        <v>0.0</v>
      </c>
      <c r="C57" s="4">
        <v>0.004933319</v>
      </c>
      <c r="D57" s="4">
        <v>79.0</v>
      </c>
      <c r="E57" s="4">
        <v>80.0</v>
      </c>
      <c r="F57" s="4">
        <v>80.0</v>
      </c>
      <c r="G57" s="4">
        <v>0.111065105</v>
      </c>
      <c r="H57" s="5">
        <v>6.978137E32</v>
      </c>
      <c r="I57" s="4">
        <v>3.445713</v>
      </c>
      <c r="J57">
        <f t="shared" si="1"/>
        <v>8.72267E+31</v>
      </c>
    </row>
    <row r="58">
      <c r="A58" s="3" t="s">
        <v>66</v>
      </c>
      <c r="B58" s="4">
        <v>0.0</v>
      </c>
      <c r="C58" s="4">
        <v>0.004933319</v>
      </c>
      <c r="D58" s="4">
        <v>79.0</v>
      </c>
      <c r="E58" s="4">
        <v>80.0</v>
      </c>
      <c r="F58" s="4">
        <v>80.0</v>
      </c>
      <c r="G58" s="4">
        <v>0.111065105</v>
      </c>
      <c r="H58" s="5">
        <v>6.978137E32</v>
      </c>
      <c r="I58" s="4">
        <v>3.445713</v>
      </c>
      <c r="J58">
        <f t="shared" si="1"/>
        <v>8.72267E+31</v>
      </c>
    </row>
    <row r="59">
      <c r="A59" s="3" t="s">
        <v>67</v>
      </c>
      <c r="B59" s="4">
        <v>0.0</v>
      </c>
      <c r="C59" s="4">
        <v>0.004933319</v>
      </c>
      <c r="D59" s="4">
        <v>79.0</v>
      </c>
      <c r="E59" s="4">
        <v>80.0</v>
      </c>
      <c r="F59" s="4">
        <v>80.0</v>
      </c>
      <c r="G59" s="4">
        <v>0.111065105</v>
      </c>
      <c r="H59" s="5">
        <v>6.978137E32</v>
      </c>
      <c r="I59" s="4">
        <v>3.445713</v>
      </c>
      <c r="J59">
        <f t="shared" si="1"/>
        <v>8.72267E+31</v>
      </c>
    </row>
    <row r="60">
      <c r="A60" s="3" t="s">
        <v>68</v>
      </c>
      <c r="B60" s="4">
        <v>0.0</v>
      </c>
      <c r="C60" s="4">
        <v>0.004933319</v>
      </c>
      <c r="D60" s="4">
        <v>79.0</v>
      </c>
      <c r="E60" s="4">
        <v>80.0</v>
      </c>
      <c r="F60" s="4">
        <v>80.0</v>
      </c>
      <c r="G60" s="4">
        <v>0.111065105</v>
      </c>
      <c r="H60" s="5">
        <v>6.978137E32</v>
      </c>
      <c r="I60" s="4">
        <v>3.445713</v>
      </c>
      <c r="J60">
        <f t="shared" si="1"/>
        <v>8.72267E+31</v>
      </c>
    </row>
    <row r="61">
      <c r="A61" s="3" t="s">
        <v>69</v>
      </c>
      <c r="B61" s="4">
        <v>0.0</v>
      </c>
      <c r="C61" s="4">
        <v>0.004933319</v>
      </c>
      <c r="D61" s="4">
        <v>79.0</v>
      </c>
      <c r="E61" s="4">
        <v>80.0</v>
      </c>
      <c r="F61" s="4">
        <v>80.0</v>
      </c>
      <c r="G61" s="4">
        <v>0.111065105</v>
      </c>
      <c r="H61" s="5">
        <v>6.978137E32</v>
      </c>
      <c r="I61" s="4">
        <v>3.445713</v>
      </c>
      <c r="J61">
        <f t="shared" si="1"/>
        <v>8.72267E+31</v>
      </c>
    </row>
    <row r="62">
      <c r="A62" s="3" t="s">
        <v>70</v>
      </c>
      <c r="B62" s="4">
        <v>0.0</v>
      </c>
      <c r="C62" s="4">
        <v>0.004933319</v>
      </c>
      <c r="D62" s="4">
        <v>79.0</v>
      </c>
      <c r="E62" s="4">
        <v>80.0</v>
      </c>
      <c r="F62" s="4">
        <v>80.0</v>
      </c>
      <c r="G62" s="4">
        <v>0.111065105</v>
      </c>
      <c r="H62" s="5">
        <v>6.978137E32</v>
      </c>
      <c r="I62" s="4">
        <v>3.445713</v>
      </c>
      <c r="J62">
        <f t="shared" si="1"/>
        <v>8.72267E+31</v>
      </c>
    </row>
    <row r="63">
      <c r="A63" s="3" t="s">
        <v>71</v>
      </c>
      <c r="B63" s="4">
        <v>0.0</v>
      </c>
      <c r="C63" s="4">
        <v>0.004933319</v>
      </c>
      <c r="D63" s="4">
        <v>79.0</v>
      </c>
      <c r="E63" s="4">
        <v>80.0</v>
      </c>
      <c r="F63" s="4">
        <v>80.0</v>
      </c>
      <c r="G63" s="4">
        <v>0.111065105</v>
      </c>
      <c r="H63" s="5">
        <v>6.978137E32</v>
      </c>
      <c r="I63" s="4">
        <v>3.445713</v>
      </c>
      <c r="J63">
        <f t="shared" si="1"/>
        <v>8.72267E+31</v>
      </c>
    </row>
    <row r="64">
      <c r="A64" s="3" t="s">
        <v>72</v>
      </c>
      <c r="B64" s="4">
        <v>0.0</v>
      </c>
      <c r="C64" s="4">
        <v>0.004933319</v>
      </c>
      <c r="D64" s="4">
        <v>79.0</v>
      </c>
      <c r="E64" s="4">
        <v>80.0</v>
      </c>
      <c r="F64" s="4">
        <v>80.0</v>
      </c>
      <c r="G64" s="4">
        <v>0.111065105</v>
      </c>
      <c r="H64" s="5">
        <v>6.978137E32</v>
      </c>
      <c r="I64" s="4">
        <v>3.445713</v>
      </c>
      <c r="J64">
        <f t="shared" si="1"/>
        <v>8.72267E+31</v>
      </c>
    </row>
    <row r="65">
      <c r="A65" s="3" t="s">
        <v>73</v>
      </c>
      <c r="B65" s="4">
        <v>0.0</v>
      </c>
      <c r="C65" s="4">
        <v>0.004933319</v>
      </c>
      <c r="D65" s="4">
        <v>79.0</v>
      </c>
      <c r="E65" s="4">
        <v>80.0</v>
      </c>
      <c r="F65" s="4">
        <v>80.0</v>
      </c>
      <c r="G65" s="4">
        <v>0.111065105</v>
      </c>
      <c r="H65" s="5">
        <v>6.978137E32</v>
      </c>
      <c r="I65" s="4">
        <v>3.445713</v>
      </c>
      <c r="J65">
        <f t="shared" si="1"/>
        <v>8.72267E+31</v>
      </c>
    </row>
    <row r="66">
      <c r="A66" s="3" t="s">
        <v>74</v>
      </c>
      <c r="B66" s="4">
        <v>0.0</v>
      </c>
      <c r="C66" s="4">
        <v>0.004933319</v>
      </c>
      <c r="D66" s="4">
        <v>79.0</v>
      </c>
      <c r="E66" s="4">
        <v>80.0</v>
      </c>
      <c r="F66" s="4">
        <v>80.0</v>
      </c>
      <c r="G66" s="4">
        <v>0.111065105</v>
      </c>
      <c r="H66" s="5">
        <v>6.978137E32</v>
      </c>
      <c r="I66" s="4">
        <v>3.445713</v>
      </c>
      <c r="J66">
        <f t="shared" si="1"/>
        <v>8.72267E+31</v>
      </c>
    </row>
    <row r="67">
      <c r="A67" s="3" t="s">
        <v>75</v>
      </c>
      <c r="B67" s="4">
        <v>0.0</v>
      </c>
      <c r="C67" s="4">
        <v>0.004933319</v>
      </c>
      <c r="D67" s="4">
        <v>79.0</v>
      </c>
      <c r="E67" s="4">
        <v>80.0</v>
      </c>
      <c r="F67" s="4">
        <v>80.0</v>
      </c>
      <c r="G67" s="4">
        <v>0.111065105</v>
      </c>
      <c r="H67" s="5">
        <v>6.978137E32</v>
      </c>
      <c r="I67" s="4">
        <v>3.445713</v>
      </c>
      <c r="J67">
        <f t="shared" si="1"/>
        <v>8.72267E+31</v>
      </c>
    </row>
    <row r="68">
      <c r="A68" s="3" t="s">
        <v>76</v>
      </c>
      <c r="B68" s="4">
        <v>0.0</v>
      </c>
      <c r="C68" s="4">
        <v>0.004933319</v>
      </c>
      <c r="D68" s="4">
        <v>79.0</v>
      </c>
      <c r="E68" s="4">
        <v>80.0</v>
      </c>
      <c r="F68" s="4">
        <v>80.0</v>
      </c>
      <c r="G68" s="4">
        <v>0.111065105</v>
      </c>
      <c r="H68" s="5">
        <v>6.978137E32</v>
      </c>
      <c r="I68" s="4">
        <v>3.445713</v>
      </c>
      <c r="J68">
        <f t="shared" si="1"/>
        <v>8.72267E+31</v>
      </c>
    </row>
    <row r="69">
      <c r="A69" s="3" t="s">
        <v>77</v>
      </c>
      <c r="B69" s="4">
        <v>0.0</v>
      </c>
      <c r="C69" s="4">
        <v>0.004933319</v>
      </c>
      <c r="D69" s="4">
        <v>79.0</v>
      </c>
      <c r="E69" s="4">
        <v>80.0</v>
      </c>
      <c r="F69" s="4">
        <v>80.0</v>
      </c>
      <c r="G69" s="4">
        <v>0.11106509</v>
      </c>
      <c r="H69" s="5">
        <v>6.978136E32</v>
      </c>
      <c r="I69" s="4">
        <v>3.445713</v>
      </c>
      <c r="J69">
        <f t="shared" si="1"/>
        <v>8.72267E+31</v>
      </c>
    </row>
    <row r="70">
      <c r="A70" s="3" t="s">
        <v>78</v>
      </c>
      <c r="B70" s="4">
        <v>0.0</v>
      </c>
      <c r="C70" s="4">
        <v>0.004933319</v>
      </c>
      <c r="D70" s="4">
        <v>79.0</v>
      </c>
      <c r="E70" s="4">
        <v>80.0</v>
      </c>
      <c r="F70" s="4">
        <v>80.0</v>
      </c>
      <c r="G70" s="4">
        <v>0.11106509</v>
      </c>
      <c r="H70" s="5">
        <v>6.978136E32</v>
      </c>
      <c r="I70" s="4">
        <v>3.445713</v>
      </c>
      <c r="J70">
        <f t="shared" si="1"/>
        <v>8.72267E+31</v>
      </c>
    </row>
    <row r="71">
      <c r="A71" s="3" t="s">
        <v>79</v>
      </c>
      <c r="B71" s="4">
        <v>0.0</v>
      </c>
      <c r="C71" s="4">
        <v>0.004933319</v>
      </c>
      <c r="D71" s="4">
        <v>79.0</v>
      </c>
      <c r="E71" s="4">
        <v>80.0</v>
      </c>
      <c r="F71" s="4">
        <v>80.0</v>
      </c>
      <c r="G71" s="4">
        <v>0.11106509</v>
      </c>
      <c r="H71" s="5">
        <v>6.978136E32</v>
      </c>
      <c r="I71" s="4">
        <v>3.445713</v>
      </c>
      <c r="J71">
        <f t="shared" si="1"/>
        <v>8.72267E+31</v>
      </c>
    </row>
    <row r="72">
      <c r="A72" s="3" t="s">
        <v>80</v>
      </c>
      <c r="B72" s="4">
        <v>0.0</v>
      </c>
      <c r="C72" s="4">
        <v>0.004933319</v>
      </c>
      <c r="D72" s="4">
        <v>79.0</v>
      </c>
      <c r="E72" s="4">
        <v>80.0</v>
      </c>
      <c r="F72" s="4">
        <v>80.0</v>
      </c>
      <c r="G72" s="4">
        <v>0.11106509</v>
      </c>
      <c r="H72" s="5">
        <v>6.978136E32</v>
      </c>
      <c r="I72" s="4">
        <v>3.445713</v>
      </c>
      <c r="J72">
        <f t="shared" si="1"/>
        <v>8.72267E+31</v>
      </c>
    </row>
    <row r="73">
      <c r="A73" s="3" t="s">
        <v>81</v>
      </c>
      <c r="B73" s="4">
        <v>0.0</v>
      </c>
      <c r="C73" s="4">
        <v>0.004933319</v>
      </c>
      <c r="D73" s="4">
        <v>79.0</v>
      </c>
      <c r="E73" s="4">
        <v>80.0</v>
      </c>
      <c r="F73" s="4">
        <v>80.0</v>
      </c>
      <c r="G73" s="4">
        <v>0.11106509</v>
      </c>
      <c r="H73" s="5">
        <v>6.978136E32</v>
      </c>
      <c r="I73" s="4">
        <v>3.445713</v>
      </c>
      <c r="J73">
        <f t="shared" si="1"/>
        <v>8.72267E+31</v>
      </c>
    </row>
    <row r="74">
      <c r="A74" s="3" t="s">
        <v>82</v>
      </c>
      <c r="B74" s="4">
        <v>0.0</v>
      </c>
      <c r="C74" s="4">
        <v>0.004933319</v>
      </c>
      <c r="D74" s="4">
        <v>79.0</v>
      </c>
      <c r="E74" s="4">
        <v>80.0</v>
      </c>
      <c r="F74" s="4">
        <v>80.0</v>
      </c>
      <c r="G74" s="4">
        <v>0.11106509</v>
      </c>
      <c r="H74" s="5">
        <v>6.978136E32</v>
      </c>
      <c r="I74" s="4">
        <v>3.445713</v>
      </c>
      <c r="J74">
        <f t="shared" si="1"/>
        <v>8.72267E+31</v>
      </c>
    </row>
    <row r="75">
      <c r="A75" s="3" t="s">
        <v>83</v>
      </c>
      <c r="B75" s="4">
        <v>0.0</v>
      </c>
      <c r="C75" s="4">
        <v>0.004933319</v>
      </c>
      <c r="D75" s="4">
        <v>79.0</v>
      </c>
      <c r="E75" s="4">
        <v>80.0</v>
      </c>
      <c r="F75" s="4">
        <v>80.0</v>
      </c>
      <c r="G75" s="4">
        <v>0.11106509</v>
      </c>
      <c r="H75" s="5">
        <v>6.978136E32</v>
      </c>
      <c r="I75" s="4">
        <v>3.445713</v>
      </c>
      <c r="J75">
        <f t="shared" si="1"/>
        <v>8.72267E+31</v>
      </c>
    </row>
    <row r="76">
      <c r="A76" s="3" t="s">
        <v>84</v>
      </c>
      <c r="B76" s="4">
        <v>0.0</v>
      </c>
      <c r="C76" s="4">
        <v>0.004933319</v>
      </c>
      <c r="D76" s="4">
        <v>79.0</v>
      </c>
      <c r="E76" s="4">
        <v>80.0</v>
      </c>
      <c r="F76" s="4">
        <v>80.0</v>
      </c>
      <c r="G76" s="4">
        <v>0.11106509</v>
      </c>
      <c r="H76" s="5">
        <v>6.978136E32</v>
      </c>
      <c r="I76" s="4">
        <v>3.445713</v>
      </c>
      <c r="J76">
        <f t="shared" si="1"/>
        <v>8.72267E+31</v>
      </c>
    </row>
    <row r="77">
      <c r="A77" s="3" t="s">
        <v>85</v>
      </c>
      <c r="B77" s="4">
        <v>0.0</v>
      </c>
      <c r="C77" s="4">
        <v>0.004933319</v>
      </c>
      <c r="D77" s="4">
        <v>79.0</v>
      </c>
      <c r="E77" s="4">
        <v>80.0</v>
      </c>
      <c r="F77" s="4">
        <v>80.0</v>
      </c>
      <c r="G77" s="4">
        <v>0.11106509</v>
      </c>
      <c r="H77" s="5">
        <v>6.978136E32</v>
      </c>
      <c r="I77" s="4">
        <v>3.445713</v>
      </c>
      <c r="J77">
        <f t="shared" si="1"/>
        <v>8.72267E+31</v>
      </c>
    </row>
    <row r="78">
      <c r="A78" s="3" t="s">
        <v>86</v>
      </c>
      <c r="B78" s="4">
        <v>0.0</v>
      </c>
      <c r="C78" s="4">
        <v>0.004933319</v>
      </c>
      <c r="D78" s="4">
        <v>79.0</v>
      </c>
      <c r="E78" s="4">
        <v>80.0</v>
      </c>
      <c r="F78" s="4">
        <v>80.0</v>
      </c>
      <c r="G78" s="4">
        <v>0.11106509</v>
      </c>
      <c r="H78" s="5">
        <v>6.978136E32</v>
      </c>
      <c r="I78" s="4">
        <v>3.445713</v>
      </c>
      <c r="J78">
        <f t="shared" si="1"/>
        <v>8.72267E+31</v>
      </c>
    </row>
    <row r="79">
      <c r="A79" s="3" t="s">
        <v>87</v>
      </c>
      <c r="B79" s="4">
        <v>0.0</v>
      </c>
      <c r="C79" s="4">
        <v>0.004933319</v>
      </c>
      <c r="D79" s="4">
        <v>79.0</v>
      </c>
      <c r="E79" s="4">
        <v>80.0</v>
      </c>
      <c r="F79" s="4">
        <v>80.0</v>
      </c>
      <c r="G79" s="4">
        <v>0.11106509</v>
      </c>
      <c r="H79" s="5">
        <v>6.978136E32</v>
      </c>
      <c r="I79" s="4">
        <v>3.445713</v>
      </c>
      <c r="J79">
        <f t="shared" si="1"/>
        <v>8.72267E+31</v>
      </c>
    </row>
    <row r="80">
      <c r="A80" s="3" t="s">
        <v>88</v>
      </c>
      <c r="B80" s="4">
        <v>0.0</v>
      </c>
      <c r="C80" s="4">
        <v>0.004933319</v>
      </c>
      <c r="D80" s="4">
        <v>79.0</v>
      </c>
      <c r="E80" s="4">
        <v>80.0</v>
      </c>
      <c r="F80" s="4">
        <v>80.0</v>
      </c>
      <c r="G80" s="4">
        <v>0.11106509</v>
      </c>
      <c r="H80" s="5">
        <v>6.978136E32</v>
      </c>
      <c r="I80" s="4">
        <v>3.445713</v>
      </c>
      <c r="J80">
        <f t="shared" si="1"/>
        <v>8.72267E+31</v>
      </c>
    </row>
    <row r="81">
      <c r="A81" s="3" t="s">
        <v>89</v>
      </c>
      <c r="B81" s="4">
        <v>0.0</v>
      </c>
      <c r="C81" s="4">
        <v>0.004933319</v>
      </c>
      <c r="D81" s="4">
        <v>79.0</v>
      </c>
      <c r="E81" s="4">
        <v>80.0</v>
      </c>
      <c r="F81" s="4">
        <v>80.0</v>
      </c>
      <c r="G81" s="4">
        <v>0.11106509</v>
      </c>
      <c r="H81" s="5">
        <v>6.978136E32</v>
      </c>
      <c r="I81" s="4">
        <v>3.445713</v>
      </c>
      <c r="J81">
        <f t="shared" si="1"/>
        <v>8.72267E+31</v>
      </c>
    </row>
    <row r="82">
      <c r="A82" s="3" t="s">
        <v>90</v>
      </c>
      <c r="B82" s="4">
        <v>0.0</v>
      </c>
      <c r="C82" s="4">
        <v>0.004933319</v>
      </c>
      <c r="D82" s="4">
        <v>79.0</v>
      </c>
      <c r="E82" s="4">
        <v>80.0</v>
      </c>
      <c r="F82" s="4">
        <v>80.0</v>
      </c>
      <c r="G82" s="4">
        <v>0.11106509</v>
      </c>
      <c r="H82" s="5">
        <v>6.978136E32</v>
      </c>
      <c r="I82" s="4">
        <v>3.445713</v>
      </c>
      <c r="J82">
        <f t="shared" si="1"/>
        <v>8.72267E+31</v>
      </c>
    </row>
    <row r="83">
      <c r="A83" s="3" t="s">
        <v>91</v>
      </c>
      <c r="B83" s="4">
        <v>3299564.0</v>
      </c>
      <c r="C83" s="4">
        <v>0.004955969</v>
      </c>
      <c r="D83" s="4">
        <v>0.23129252</v>
      </c>
      <c r="E83" s="4">
        <v>5.5035653</v>
      </c>
      <c r="F83" s="4">
        <v>294.0</v>
      </c>
      <c r="G83" s="4">
        <v>0.005975531</v>
      </c>
      <c r="H83" s="5">
        <v>2.0199345E30</v>
      </c>
      <c r="I83" s="4">
        <v>3.5553014</v>
      </c>
      <c r="J83">
        <f t="shared" si="1"/>
        <v>2.52492E+29</v>
      </c>
    </row>
    <row r="84">
      <c r="A84" s="3" t="s">
        <v>92</v>
      </c>
      <c r="B84" s="4">
        <v>757041.75</v>
      </c>
      <c r="C84" s="4">
        <v>0.004947582</v>
      </c>
      <c r="D84" s="4">
        <v>0.25287357</v>
      </c>
      <c r="E84" s="4">
        <v>1.5512094</v>
      </c>
      <c r="F84" s="4">
        <v>87.0</v>
      </c>
      <c r="G84" s="4">
        <v>0.004345091</v>
      </c>
      <c r="H84" s="5">
        <v>1.0680266E30</v>
      </c>
      <c r="I84" s="4">
        <v>3.4574254</v>
      </c>
      <c r="J84">
        <f t="shared" si="1"/>
        <v>1.33503E+29</v>
      </c>
    </row>
    <row r="85">
      <c r="A85" s="3" t="s">
        <v>93</v>
      </c>
      <c r="B85" s="4">
        <v>1032973.4</v>
      </c>
      <c r="C85" s="4">
        <v>0.004949327</v>
      </c>
      <c r="D85" s="4">
        <v>0.3148148</v>
      </c>
      <c r="E85" s="4">
        <v>3.9800198</v>
      </c>
      <c r="F85" s="4">
        <v>108.0</v>
      </c>
      <c r="G85" s="4">
        <v>0.0043018134</v>
      </c>
      <c r="H85" s="5">
        <v>1.04685715E30</v>
      </c>
      <c r="I85" s="4">
        <v>3.483785</v>
      </c>
      <c r="J85">
        <f t="shared" si="1"/>
        <v>1.30857E+29</v>
      </c>
    </row>
    <row r="86">
      <c r="A86" s="3" t="s">
        <v>94</v>
      </c>
      <c r="B86" s="4">
        <v>32630.816</v>
      </c>
      <c r="C86" s="4">
        <v>0.004941627</v>
      </c>
      <c r="D86" s="4">
        <v>41.38889</v>
      </c>
      <c r="E86" s="4">
        <v>53.639027</v>
      </c>
      <c r="F86" s="4">
        <v>72.0</v>
      </c>
      <c r="G86" s="4">
        <v>0.0033237685</v>
      </c>
      <c r="H86" s="5">
        <v>6.2496758E29</v>
      </c>
      <c r="I86" s="4">
        <v>3.4297514</v>
      </c>
      <c r="J86">
        <f t="shared" si="1"/>
        <v>7.81209E+28</v>
      </c>
    </row>
    <row r="87">
      <c r="A87" s="3" t="s">
        <v>95</v>
      </c>
      <c r="B87" s="4">
        <v>1223595.4</v>
      </c>
      <c r="C87" s="4">
        <v>0.0049496167</v>
      </c>
      <c r="D87" s="4">
        <v>1.5428572</v>
      </c>
      <c r="E87" s="4">
        <v>16.937923</v>
      </c>
      <c r="F87" s="4">
        <v>140.0</v>
      </c>
      <c r="G87" s="4">
        <v>0.002917429</v>
      </c>
      <c r="H87" s="5">
        <v>4.8148735E29</v>
      </c>
      <c r="I87" s="4">
        <v>3.509228</v>
      </c>
      <c r="J87">
        <f t="shared" si="1"/>
        <v>6.01859E+28</v>
      </c>
    </row>
    <row r="88">
      <c r="A88" s="3" t="s">
        <v>96</v>
      </c>
      <c r="B88" s="4">
        <v>240999.0</v>
      </c>
      <c r="C88" s="4">
        <v>0.004947737</v>
      </c>
      <c r="D88" s="4">
        <v>4.2580647</v>
      </c>
      <c r="E88" s="4">
        <v>12.082903</v>
      </c>
      <c r="F88" s="4">
        <v>62.0</v>
      </c>
      <c r="G88" s="4">
        <v>0.0028856392</v>
      </c>
      <c r="H88" s="5">
        <v>4.710515E29</v>
      </c>
      <c r="I88" s="4">
        <v>3.4043615</v>
      </c>
      <c r="J88">
        <f t="shared" si="1"/>
        <v>5.88814E+28</v>
      </c>
    </row>
    <row r="89">
      <c r="A89" s="3" t="s">
        <v>97</v>
      </c>
      <c r="B89" s="4">
        <v>717913.44</v>
      </c>
      <c r="C89" s="4">
        <v>0.004944822</v>
      </c>
      <c r="D89" s="4">
        <v>0.14736842</v>
      </c>
      <c r="E89" s="4">
        <v>1.1504395</v>
      </c>
      <c r="F89" s="4">
        <v>95.0</v>
      </c>
      <c r="G89" s="4">
        <v>0.0028800645</v>
      </c>
      <c r="H89" s="5">
        <v>4.692332E29</v>
      </c>
      <c r="I89" s="4">
        <v>3.468756</v>
      </c>
      <c r="J89">
        <f t="shared" si="1"/>
        <v>5.86542E+28</v>
      </c>
    </row>
    <row r="90">
      <c r="A90" s="3" t="s">
        <v>98</v>
      </c>
      <c r="B90" s="4">
        <v>153942.5</v>
      </c>
      <c r="C90" s="4">
        <v>0.004942008</v>
      </c>
      <c r="D90" s="4">
        <v>3.125</v>
      </c>
      <c r="E90" s="4">
        <v>8.640601</v>
      </c>
      <c r="F90" s="4">
        <v>32.0</v>
      </c>
      <c r="G90" s="4">
        <v>0.002839061</v>
      </c>
      <c r="H90" s="5">
        <v>4.559673E29</v>
      </c>
      <c r="I90" s="4">
        <v>3.2450526</v>
      </c>
      <c r="J90">
        <f t="shared" si="1"/>
        <v>5.69959E+28</v>
      </c>
    </row>
    <row r="91">
      <c r="A91" s="3" t="s">
        <v>99</v>
      </c>
      <c r="B91" s="4">
        <v>104121.03</v>
      </c>
      <c r="C91" s="4">
        <v>0.004935563</v>
      </c>
      <c r="D91" s="4">
        <v>0.1</v>
      </c>
      <c r="E91" s="4">
        <v>0.10526316</v>
      </c>
      <c r="F91" s="4">
        <v>20.0</v>
      </c>
      <c r="G91" s="4">
        <v>0.0027959659</v>
      </c>
      <c r="H91" s="5">
        <v>4.422298E29</v>
      </c>
      <c r="I91" s="4">
        <v>3.0724626</v>
      </c>
      <c r="J91">
        <f t="shared" si="1"/>
        <v>5.52787E+28</v>
      </c>
    </row>
    <row r="92">
      <c r="A92" s="3" t="s">
        <v>100</v>
      </c>
      <c r="B92" s="4">
        <v>2672.745</v>
      </c>
      <c r="C92" s="4">
        <v>0.0049175364</v>
      </c>
      <c r="D92" s="4">
        <v>0.6666667</v>
      </c>
      <c r="E92" s="4">
        <v>1.0</v>
      </c>
      <c r="F92" s="4">
        <v>3.0</v>
      </c>
      <c r="G92" s="4">
        <v>0.0027781106</v>
      </c>
      <c r="H92" s="5">
        <v>4.365996E29</v>
      </c>
      <c r="I92" s="4">
        <v>1.8947577</v>
      </c>
      <c r="J92">
        <f t="shared" si="1"/>
        <v>5.4575E+28</v>
      </c>
    </row>
    <row r="93">
      <c r="A93" s="3" t="s">
        <v>101</v>
      </c>
      <c r="B93" s="4">
        <v>82680.945</v>
      </c>
      <c r="C93" s="4">
        <v>0.0049461215</v>
      </c>
      <c r="D93" s="4">
        <v>47.735294</v>
      </c>
      <c r="E93" s="4">
        <v>114.09058</v>
      </c>
      <c r="F93" s="4">
        <v>136.0</v>
      </c>
      <c r="G93" s="4">
        <v>0.0022513145</v>
      </c>
      <c r="H93" s="5">
        <v>2.8676587E29</v>
      </c>
      <c r="I93" s="4">
        <v>3.5065846</v>
      </c>
      <c r="J93">
        <f t="shared" si="1"/>
        <v>3.58457E+28</v>
      </c>
    </row>
    <row r="94">
      <c r="A94" s="3" t="s">
        <v>102</v>
      </c>
      <c r="B94" s="4">
        <v>61946.97</v>
      </c>
      <c r="C94" s="4">
        <v>0.0049445587</v>
      </c>
      <c r="D94" s="4">
        <v>47.13793</v>
      </c>
      <c r="E94" s="4">
        <v>49.111134</v>
      </c>
      <c r="F94" s="4">
        <v>58.0</v>
      </c>
      <c r="G94" s="4">
        <v>0.0020515192</v>
      </c>
      <c r="H94" s="5">
        <v>2.3810242E29</v>
      </c>
      <c r="I94" s="4">
        <v>3.3918426</v>
      </c>
      <c r="J94">
        <f t="shared" si="1"/>
        <v>2.97628E+28</v>
      </c>
    </row>
    <row r="95">
      <c r="A95" s="3" t="s">
        <v>103</v>
      </c>
      <c r="B95" s="4">
        <v>32110.705</v>
      </c>
      <c r="C95" s="4">
        <v>0.0049420595</v>
      </c>
      <c r="D95" s="4">
        <v>44.594593</v>
      </c>
      <c r="E95" s="4">
        <v>57.331116</v>
      </c>
      <c r="F95" s="4">
        <v>74.0</v>
      </c>
      <c r="G95" s="4">
        <v>0.0019919942</v>
      </c>
      <c r="H95" s="5">
        <v>2.244899E29</v>
      </c>
      <c r="I95" s="4">
        <v>3.4340591</v>
      </c>
      <c r="J95">
        <f t="shared" si="1"/>
        <v>2.80612E+28</v>
      </c>
    </row>
    <row r="96">
      <c r="A96" s="3" t="s">
        <v>104</v>
      </c>
      <c r="B96" s="4">
        <v>8363.7705</v>
      </c>
      <c r="C96" s="4">
        <v>0.004939794</v>
      </c>
      <c r="D96" s="4">
        <v>47.396824</v>
      </c>
      <c r="E96" s="4">
        <v>53.877563</v>
      </c>
      <c r="F96" s="4">
        <v>63.0</v>
      </c>
      <c r="G96" s="4">
        <v>0.0019444822</v>
      </c>
      <c r="H96" s="5">
        <v>2.1390743E29</v>
      </c>
      <c r="I96" s="4">
        <v>3.407212</v>
      </c>
      <c r="J96">
        <f t="shared" si="1"/>
        <v>2.67384E+28</v>
      </c>
    </row>
    <row r="97">
      <c r="A97" s="3" t="s">
        <v>105</v>
      </c>
      <c r="B97" s="4">
        <v>42330.41</v>
      </c>
      <c r="C97" s="4">
        <v>0.0049391203</v>
      </c>
      <c r="D97" s="4">
        <v>23.853659</v>
      </c>
      <c r="E97" s="4">
        <v>25.577606</v>
      </c>
      <c r="F97" s="4">
        <v>41.0</v>
      </c>
      <c r="G97" s="4">
        <v>0.0017516763</v>
      </c>
      <c r="H97" s="5">
        <v>1.7358256E29</v>
      </c>
      <c r="I97" s="4">
        <v>3.3148549</v>
      </c>
      <c r="J97">
        <f t="shared" si="1"/>
        <v>2.16978E+28</v>
      </c>
    </row>
    <row r="98">
      <c r="A98" s="3" t="s">
        <v>106</v>
      </c>
      <c r="B98" s="4">
        <v>11860.547</v>
      </c>
      <c r="C98" s="4">
        <v>0.004936878</v>
      </c>
      <c r="D98" s="4">
        <v>27.714285</v>
      </c>
      <c r="E98" s="4">
        <v>28.636555</v>
      </c>
      <c r="F98" s="4">
        <v>35.0</v>
      </c>
      <c r="G98" s="4">
        <v>0.0017491784</v>
      </c>
      <c r="H98" s="5">
        <v>1.7308794E29</v>
      </c>
      <c r="I98" s="4">
        <v>3.2717178</v>
      </c>
      <c r="J98">
        <f t="shared" si="1"/>
        <v>2.1636E+28</v>
      </c>
    </row>
    <row r="99">
      <c r="A99" s="3" t="s">
        <v>107</v>
      </c>
      <c r="B99" s="4">
        <v>18381.592</v>
      </c>
      <c r="C99" s="4">
        <v>0.0049376595</v>
      </c>
      <c r="D99" s="4">
        <v>37.76</v>
      </c>
      <c r="E99" s="4">
        <v>39.696762</v>
      </c>
      <c r="F99" s="4">
        <v>50.0</v>
      </c>
      <c r="G99" s="4">
        <v>0.0016985282</v>
      </c>
      <c r="H99" s="5">
        <v>1.632112E29</v>
      </c>
      <c r="I99" s="4">
        <v>3.3615208</v>
      </c>
      <c r="J99">
        <f t="shared" si="1"/>
        <v>2.04014E+28</v>
      </c>
    </row>
    <row r="100">
      <c r="A100" s="3" t="s">
        <v>108</v>
      </c>
      <c r="B100" s="4">
        <v>28135.354</v>
      </c>
      <c r="C100" s="4">
        <v>0.004940026</v>
      </c>
      <c r="D100" s="4">
        <v>29.130434</v>
      </c>
      <c r="E100" s="4">
        <v>31.486523</v>
      </c>
      <c r="F100" s="4">
        <v>46.0</v>
      </c>
      <c r="G100" s="4">
        <v>0.0016509291</v>
      </c>
      <c r="H100" s="5">
        <v>1.5419026E29</v>
      </c>
      <c r="I100" s="4">
        <v>3.3428671</v>
      </c>
      <c r="J100">
        <f t="shared" si="1"/>
        <v>1.92738E+28</v>
      </c>
    </row>
    <row r="101">
      <c r="A101" s="3" t="s">
        <v>109</v>
      </c>
      <c r="B101" s="4">
        <v>24849.307</v>
      </c>
      <c r="C101" s="4">
        <v>0.0049395063</v>
      </c>
      <c r="D101" s="4">
        <v>28.368422</v>
      </c>
      <c r="E101" s="4">
        <v>29.536036</v>
      </c>
      <c r="F101" s="4">
        <v>38.0</v>
      </c>
      <c r="G101" s="4">
        <v>0.0016271734</v>
      </c>
      <c r="H101" s="5">
        <v>1.4978389E29</v>
      </c>
      <c r="I101" s="4">
        <v>3.2948606</v>
      </c>
      <c r="J101">
        <f t="shared" si="1"/>
        <v>1.8723E+28</v>
      </c>
    </row>
    <row r="102">
      <c r="A102" s="3" t="s">
        <v>110</v>
      </c>
      <c r="B102" s="4">
        <v>1393919.5</v>
      </c>
      <c r="C102" s="4">
        <v>0.0049519734</v>
      </c>
      <c r="D102" s="4">
        <v>1.12</v>
      </c>
      <c r="E102" s="4">
        <v>15.038944</v>
      </c>
      <c r="F102" s="4">
        <v>150.0</v>
      </c>
      <c r="G102" s="4">
        <v>0.0015697732</v>
      </c>
      <c r="H102" s="5">
        <v>1.39398535E29</v>
      </c>
      <c r="I102" s="4">
        <v>3.5149403</v>
      </c>
      <c r="J102">
        <f t="shared" si="1"/>
        <v>1.74248E+28</v>
      </c>
    </row>
    <row r="103">
      <c r="A103" s="3" t="s">
        <v>111</v>
      </c>
      <c r="B103" s="4">
        <v>1088603.5</v>
      </c>
      <c r="C103" s="4">
        <v>0.0049508517</v>
      </c>
      <c r="D103" s="4">
        <v>1.625</v>
      </c>
      <c r="E103" s="4">
        <v>13.628387</v>
      </c>
      <c r="F103" s="4">
        <v>112.0</v>
      </c>
      <c r="G103" s="4">
        <v>0.0015694646</v>
      </c>
      <c r="H103" s="5">
        <v>1.3934374E29</v>
      </c>
      <c r="I103" s="4">
        <v>3.487711</v>
      </c>
      <c r="J103">
        <f t="shared" si="1"/>
        <v>1.7418E+28</v>
      </c>
    </row>
    <row r="104">
      <c r="A104" s="3" t="s">
        <v>112</v>
      </c>
      <c r="B104" s="4">
        <v>140181.69</v>
      </c>
      <c r="C104" s="4">
        <v>0.0049468284</v>
      </c>
      <c r="D104" s="4">
        <v>3.7222223</v>
      </c>
      <c r="E104" s="4">
        <v>6.8303347</v>
      </c>
      <c r="F104" s="4">
        <v>36.0</v>
      </c>
      <c r="G104" s="4">
        <v>0.0015693733</v>
      </c>
      <c r="H104" s="5">
        <v>1.3932773E29</v>
      </c>
      <c r="I104" s="4">
        <v>3.279826</v>
      </c>
      <c r="J104">
        <f t="shared" si="1"/>
        <v>1.7416E+28</v>
      </c>
    </row>
    <row r="105">
      <c r="A105" s="3" t="s">
        <v>113</v>
      </c>
      <c r="B105" s="4">
        <v>73325.93</v>
      </c>
      <c r="C105" s="4">
        <v>0.0049431003</v>
      </c>
      <c r="D105" s="4">
        <v>2.8</v>
      </c>
      <c r="E105" s="4">
        <v>5.3153596</v>
      </c>
      <c r="F105" s="4">
        <v>30.0</v>
      </c>
      <c r="G105" s="4">
        <v>0.0015242422</v>
      </c>
      <c r="H105" s="5">
        <v>1.3142951E29</v>
      </c>
      <c r="I105" s="4">
        <v>3.2245271</v>
      </c>
      <c r="J105">
        <f t="shared" si="1"/>
        <v>1.64287E+28</v>
      </c>
    </row>
    <row r="106">
      <c r="A106" s="3" t="s">
        <v>114</v>
      </c>
      <c r="B106" s="4">
        <v>13052.242</v>
      </c>
      <c r="C106" s="4">
        <v>0.0049365032</v>
      </c>
      <c r="D106" s="4">
        <v>0.5</v>
      </c>
      <c r="E106" s="4">
        <v>0.6666667</v>
      </c>
      <c r="F106" s="4">
        <v>4.0</v>
      </c>
      <c r="G106" s="4">
        <v>0.001520488</v>
      </c>
      <c r="H106" s="5">
        <v>1.3078268E29</v>
      </c>
      <c r="I106" s="4">
        <v>2.0929673</v>
      </c>
      <c r="J106">
        <f t="shared" si="1"/>
        <v>1.63478E+28</v>
      </c>
    </row>
    <row r="107">
      <c r="A107" s="3" t="s">
        <v>115</v>
      </c>
      <c r="B107" s="4">
        <v>294867.84</v>
      </c>
      <c r="C107" s="4">
        <v>0.0049457294</v>
      </c>
      <c r="D107" s="4">
        <v>0.1904762</v>
      </c>
      <c r="E107" s="4">
        <v>1.347561</v>
      </c>
      <c r="F107" s="4">
        <v>42.0</v>
      </c>
      <c r="G107" s="4">
        <v>0.0015176142</v>
      </c>
      <c r="H107" s="5">
        <v>1.3028879E29</v>
      </c>
      <c r="I107" s="4">
        <v>3.3207939</v>
      </c>
      <c r="J107">
        <f t="shared" si="1"/>
        <v>1.62861E+28</v>
      </c>
    </row>
    <row r="108">
      <c r="A108" s="3" t="s">
        <v>116</v>
      </c>
      <c r="B108" s="4">
        <v>1933.619</v>
      </c>
      <c r="C108" s="4">
        <v>0.0049378807</v>
      </c>
      <c r="D108" s="4">
        <v>0.5</v>
      </c>
      <c r="E108" s="4">
        <v>0.6666667</v>
      </c>
      <c r="F108" s="4">
        <v>4.0</v>
      </c>
      <c r="G108" s="4">
        <v>0.0014924941</v>
      </c>
      <c r="H108" s="5">
        <v>1.26011325E29</v>
      </c>
      <c r="I108" s="4">
        <v>2.0929673</v>
      </c>
      <c r="J108">
        <f t="shared" si="1"/>
        <v>1.57514E+28</v>
      </c>
    </row>
    <row r="109">
      <c r="A109" s="3" t="s">
        <v>117</v>
      </c>
      <c r="B109" s="4">
        <v>218465.19</v>
      </c>
      <c r="C109" s="4">
        <v>0.0049434095</v>
      </c>
      <c r="D109" s="4">
        <v>1.9111111</v>
      </c>
      <c r="E109" s="4">
        <v>7.1663737</v>
      </c>
      <c r="F109" s="4">
        <v>45.0</v>
      </c>
      <c r="G109" s="4">
        <v>0.0014912233</v>
      </c>
      <c r="H109" s="5">
        <v>1.2579683E29</v>
      </c>
      <c r="I109" s="4">
        <v>3.3377397</v>
      </c>
      <c r="J109">
        <f t="shared" si="1"/>
        <v>1.57246E+28</v>
      </c>
    </row>
    <row r="110">
      <c r="A110" s="3" t="s">
        <v>118</v>
      </c>
      <c r="B110" s="4">
        <v>925941.6</v>
      </c>
      <c r="C110" s="4">
        <v>0.0049481187</v>
      </c>
      <c r="D110" s="4">
        <v>0.24778761</v>
      </c>
      <c r="E110" s="4">
        <v>4.7756567</v>
      </c>
      <c r="F110" s="4">
        <v>113.0</v>
      </c>
      <c r="G110" s="4">
        <v>0.0014816531</v>
      </c>
      <c r="H110" s="5">
        <v>1.2418735E29</v>
      </c>
      <c r="I110" s="4">
        <v>3.488555</v>
      </c>
      <c r="J110">
        <f t="shared" si="1"/>
        <v>1.55234E+28</v>
      </c>
    </row>
    <row r="111">
      <c r="A111" s="3" t="s">
        <v>119</v>
      </c>
      <c r="B111" s="4">
        <v>14504.518</v>
      </c>
      <c r="C111" s="4">
        <v>0.0049314313</v>
      </c>
      <c r="D111" s="4">
        <v>0.0</v>
      </c>
      <c r="E111" s="4">
        <v>0.0</v>
      </c>
      <c r="F111" s="4">
        <v>3.0</v>
      </c>
      <c r="G111" s="4">
        <v>0.0014803361</v>
      </c>
      <c r="H111" s="5">
        <v>1.2396666E29</v>
      </c>
      <c r="I111" s="4">
        <v>1.8947577</v>
      </c>
      <c r="J111">
        <f t="shared" si="1"/>
        <v>1.54958E+28</v>
      </c>
    </row>
    <row r="112">
      <c r="A112" s="3" t="s">
        <v>120</v>
      </c>
      <c r="B112" s="4">
        <v>90309.93</v>
      </c>
      <c r="C112" s="4">
        <v>0.0049412716</v>
      </c>
      <c r="D112" s="4">
        <v>4.5384617</v>
      </c>
      <c r="E112" s="4">
        <v>9.145073</v>
      </c>
      <c r="F112" s="4">
        <v>26.0</v>
      </c>
      <c r="G112" s="4">
        <v>0.0014721153</v>
      </c>
      <c r="H112" s="5">
        <v>1.22593635E29</v>
      </c>
      <c r="I112" s="4">
        <v>3.175614</v>
      </c>
      <c r="J112">
        <f t="shared" si="1"/>
        <v>1.53242E+28</v>
      </c>
    </row>
    <row r="113">
      <c r="A113" s="3" t="s">
        <v>121</v>
      </c>
      <c r="B113" s="4">
        <v>18257.078</v>
      </c>
      <c r="C113" s="4">
        <v>0.0049343766</v>
      </c>
      <c r="D113" s="4">
        <v>0.0</v>
      </c>
      <c r="E113" s="4">
        <v>0.0</v>
      </c>
      <c r="F113" s="4">
        <v>4.0</v>
      </c>
      <c r="G113" s="4">
        <v>0.0014639827</v>
      </c>
      <c r="H113" s="5">
        <v>1.2124286E29</v>
      </c>
      <c r="I113" s="4">
        <v>2.0929673</v>
      </c>
      <c r="J113">
        <f t="shared" si="1"/>
        <v>1.51554E+28</v>
      </c>
    </row>
    <row r="114">
      <c r="A114" s="3" t="s">
        <v>122</v>
      </c>
      <c r="B114" s="4">
        <v>273567.53</v>
      </c>
      <c r="C114" s="4">
        <v>0.0049433936</v>
      </c>
      <c r="D114" s="4">
        <v>0.6511628</v>
      </c>
      <c r="E114" s="4">
        <v>2.85039</v>
      </c>
      <c r="F114" s="4">
        <v>43.0</v>
      </c>
      <c r="G114" s="4">
        <v>0.0014619681</v>
      </c>
      <c r="H114" s="5">
        <v>1.2090939E29</v>
      </c>
      <c r="I114" s="4">
        <v>3.326777</v>
      </c>
      <c r="J114">
        <f t="shared" si="1"/>
        <v>1.51137E+28</v>
      </c>
    </row>
    <row r="115">
      <c r="A115" s="3" t="s">
        <v>123</v>
      </c>
      <c r="B115" s="4">
        <v>20226.736</v>
      </c>
      <c r="C115" s="4">
        <v>0.0049336785</v>
      </c>
      <c r="D115" s="4">
        <v>53.103447</v>
      </c>
      <c r="E115" s="4">
        <v>55.225563</v>
      </c>
      <c r="F115" s="4">
        <v>58.0</v>
      </c>
      <c r="G115" s="4">
        <v>0.0014560655</v>
      </c>
      <c r="H115" s="5">
        <v>1.19935075E29</v>
      </c>
      <c r="I115" s="4">
        <v>3.3918426</v>
      </c>
      <c r="J115">
        <f t="shared" si="1"/>
        <v>1.49919E+28</v>
      </c>
    </row>
    <row r="116">
      <c r="A116" s="3" t="s">
        <v>124</v>
      </c>
      <c r="B116" s="4">
        <v>49022.453</v>
      </c>
      <c r="C116" s="4">
        <v>0.0049371095</v>
      </c>
      <c r="D116" s="4">
        <v>0.0</v>
      </c>
      <c r="E116" s="4">
        <v>0.0</v>
      </c>
      <c r="F116" s="4">
        <v>14.0</v>
      </c>
      <c r="G116" s="4">
        <v>0.001451304</v>
      </c>
      <c r="H116" s="5">
        <v>1.1915191E29</v>
      </c>
      <c r="I116" s="4">
        <v>2.9026453</v>
      </c>
      <c r="J116">
        <f t="shared" si="1"/>
        <v>1.4894E+28</v>
      </c>
    </row>
    <row r="117">
      <c r="A117" s="3" t="s">
        <v>125</v>
      </c>
      <c r="B117" s="4">
        <v>5818.579</v>
      </c>
      <c r="C117" s="4">
        <v>0.004930344</v>
      </c>
      <c r="D117" s="4">
        <v>0.0</v>
      </c>
      <c r="E117" s="4">
        <v>0.0</v>
      </c>
      <c r="F117" s="4">
        <v>3.0</v>
      </c>
      <c r="G117" s="4">
        <v>0.0014459101</v>
      </c>
      <c r="H117" s="5">
        <v>1.1826789E29</v>
      </c>
      <c r="I117" s="4">
        <v>1.8947577</v>
      </c>
      <c r="J117">
        <f t="shared" si="1"/>
        <v>1.47835E+28</v>
      </c>
    </row>
    <row r="118">
      <c r="A118" s="3" t="s">
        <v>126</v>
      </c>
      <c r="B118" s="4">
        <v>107234.22</v>
      </c>
      <c r="C118" s="4">
        <v>0.004935157</v>
      </c>
      <c r="D118" s="4">
        <v>4.25</v>
      </c>
      <c r="E118" s="4">
        <v>6.9578934</v>
      </c>
      <c r="F118" s="4">
        <v>32.0</v>
      </c>
      <c r="G118" s="4">
        <v>0.0014419918</v>
      </c>
      <c r="H118" s="5">
        <v>1.1762776E29</v>
      </c>
      <c r="I118" s="4">
        <v>3.2450526</v>
      </c>
      <c r="J118">
        <f t="shared" si="1"/>
        <v>1.47035E+28</v>
      </c>
    </row>
    <row r="119">
      <c r="A119" s="3" t="s">
        <v>127</v>
      </c>
      <c r="B119" s="4">
        <v>146603.98</v>
      </c>
      <c r="C119" s="4">
        <v>0.0049393466</v>
      </c>
      <c r="D119" s="4">
        <v>1.882353</v>
      </c>
      <c r="E119" s="4">
        <v>6.3667626</v>
      </c>
      <c r="F119" s="4">
        <v>34.0</v>
      </c>
      <c r="G119" s="4">
        <v>0.0014277603</v>
      </c>
      <c r="H119" s="5">
        <v>1.1531741E29</v>
      </c>
      <c r="I119" s="4">
        <v>3.2633724</v>
      </c>
      <c r="J119">
        <f t="shared" si="1"/>
        <v>1.44147E+28</v>
      </c>
    </row>
    <row r="120">
      <c r="A120" s="3" t="s">
        <v>128</v>
      </c>
      <c r="B120" s="4">
        <v>48428.42</v>
      </c>
      <c r="C120" s="4">
        <v>0.0049375053</v>
      </c>
      <c r="D120" s="4">
        <v>4.0</v>
      </c>
      <c r="E120" s="4">
        <v>5.4978356</v>
      </c>
      <c r="F120" s="4">
        <v>15.0</v>
      </c>
      <c r="G120" s="4">
        <v>0.0014179491</v>
      </c>
      <c r="H120" s="5">
        <v>1.1373799E29</v>
      </c>
      <c r="I120" s="4">
        <v>2.9381487</v>
      </c>
      <c r="J120">
        <f t="shared" si="1"/>
        <v>1.42172E+28</v>
      </c>
    </row>
    <row r="121">
      <c r="A121" s="3" t="s">
        <v>129</v>
      </c>
      <c r="B121" s="4">
        <v>93335.03</v>
      </c>
      <c r="C121" s="4">
        <v>0.004937089</v>
      </c>
      <c r="D121" s="4">
        <v>2.2666667</v>
      </c>
      <c r="E121" s="4">
        <v>7.8348083</v>
      </c>
      <c r="F121" s="4">
        <v>30.0</v>
      </c>
      <c r="G121" s="4">
        <v>0.0014174191</v>
      </c>
      <c r="H121" s="5">
        <v>1.1365298E29</v>
      </c>
      <c r="I121" s="4">
        <v>3.2245271</v>
      </c>
      <c r="J121">
        <f t="shared" si="1"/>
        <v>1.42066E+28</v>
      </c>
    </row>
    <row r="122">
      <c r="A122" s="3" t="s">
        <v>130</v>
      </c>
      <c r="B122" s="4">
        <v>18998.09</v>
      </c>
      <c r="C122" s="4">
        <v>0.004932893</v>
      </c>
      <c r="D122" s="4">
        <v>1.2857143</v>
      </c>
      <c r="E122" s="4">
        <v>2.6012876</v>
      </c>
      <c r="F122" s="4">
        <v>14.0</v>
      </c>
      <c r="G122" s="4">
        <v>0.0014164462</v>
      </c>
      <c r="H122" s="5">
        <v>1.1349701E29</v>
      </c>
      <c r="I122" s="4">
        <v>2.9026453</v>
      </c>
      <c r="J122">
        <f t="shared" si="1"/>
        <v>1.41871E+28</v>
      </c>
    </row>
    <row r="123">
      <c r="A123" s="3" t="s">
        <v>131</v>
      </c>
      <c r="B123" s="4">
        <v>216354.5</v>
      </c>
      <c r="C123" s="4">
        <v>0.004941117</v>
      </c>
      <c r="D123" s="4">
        <v>0.4</v>
      </c>
      <c r="E123" s="4">
        <v>1.4352984</v>
      </c>
      <c r="F123" s="4">
        <v>45.0</v>
      </c>
      <c r="G123" s="4">
        <v>0.0014135594</v>
      </c>
      <c r="H123" s="5">
        <v>1.1303487E29</v>
      </c>
      <c r="I123" s="4">
        <v>3.3377397</v>
      </c>
      <c r="J123">
        <f t="shared" si="1"/>
        <v>1.41294E+28</v>
      </c>
    </row>
    <row r="124">
      <c r="A124" s="3" t="s">
        <v>132</v>
      </c>
      <c r="B124" s="4">
        <v>247120.53</v>
      </c>
      <c r="C124" s="4">
        <v>0.004940587</v>
      </c>
      <c r="D124" s="4">
        <v>1.0</v>
      </c>
      <c r="E124" s="4">
        <v>4.0513744</v>
      </c>
      <c r="F124" s="4">
        <v>46.0</v>
      </c>
      <c r="G124" s="4">
        <v>0.00141244</v>
      </c>
      <c r="H124" s="5">
        <v>1.128559E29</v>
      </c>
      <c r="I124" s="4">
        <v>3.3428671</v>
      </c>
      <c r="J124">
        <f t="shared" si="1"/>
        <v>1.4107E+28</v>
      </c>
    </row>
    <row r="125">
      <c r="A125" s="3" t="s">
        <v>133</v>
      </c>
      <c r="B125" s="4">
        <v>3255.127</v>
      </c>
      <c r="C125" s="4">
        <v>0.0049331905</v>
      </c>
      <c r="D125" s="4">
        <v>0.5</v>
      </c>
      <c r="E125" s="4">
        <v>0.6666667</v>
      </c>
      <c r="F125" s="4">
        <v>4.0</v>
      </c>
      <c r="G125" s="4">
        <v>0.00141118</v>
      </c>
      <c r="H125" s="5">
        <v>1.1265464E29</v>
      </c>
      <c r="I125" s="4">
        <v>2.0929673</v>
      </c>
      <c r="J125">
        <f t="shared" si="1"/>
        <v>1.40818E+28</v>
      </c>
    </row>
    <row r="126">
      <c r="A126" s="3" t="s">
        <v>134</v>
      </c>
      <c r="B126" s="4">
        <v>55046.027</v>
      </c>
      <c r="C126" s="4">
        <v>0.0049363696</v>
      </c>
      <c r="D126" s="4">
        <v>5.4814816</v>
      </c>
      <c r="E126" s="4">
        <v>6.684005</v>
      </c>
      <c r="F126" s="4">
        <v>27.0</v>
      </c>
      <c r="G126" s="4">
        <v>0.0014104933</v>
      </c>
      <c r="H126" s="5">
        <v>1.1254503E29</v>
      </c>
      <c r="I126" s="4">
        <v>3.188955</v>
      </c>
      <c r="J126">
        <f t="shared" si="1"/>
        <v>1.40681E+28</v>
      </c>
    </row>
    <row r="127">
      <c r="A127" s="3" t="s">
        <v>135</v>
      </c>
      <c r="B127" s="4">
        <v>254.99666</v>
      </c>
      <c r="C127" s="4">
        <v>0.0049188216</v>
      </c>
      <c r="D127" s="4">
        <v>0.6666667</v>
      </c>
      <c r="E127" s="4">
        <v>1.0</v>
      </c>
      <c r="F127" s="4">
        <v>3.0</v>
      </c>
      <c r="G127" s="4">
        <v>0.0014063659</v>
      </c>
      <c r="H127" s="5">
        <v>1.1188733E29</v>
      </c>
      <c r="I127" s="4">
        <v>1.8947577</v>
      </c>
      <c r="J127">
        <f t="shared" si="1"/>
        <v>1.39859E+28</v>
      </c>
    </row>
    <row r="128">
      <c r="A128" s="3" t="s">
        <v>136</v>
      </c>
      <c r="B128" s="4">
        <v>9970.501</v>
      </c>
      <c r="C128" s="4">
        <v>0.0049261954</v>
      </c>
      <c r="D128" s="4">
        <v>0.0</v>
      </c>
      <c r="E128" s="4">
        <v>0.0</v>
      </c>
      <c r="F128" s="4">
        <v>4.0</v>
      </c>
      <c r="G128" s="4">
        <v>0.0013975401</v>
      </c>
      <c r="H128" s="5">
        <v>1.1048742E29</v>
      </c>
      <c r="I128" s="4">
        <v>2.0929673</v>
      </c>
      <c r="J128">
        <f t="shared" si="1"/>
        <v>1.38109E+28</v>
      </c>
    </row>
    <row r="129">
      <c r="A129" s="3" t="s">
        <v>137</v>
      </c>
      <c r="B129" s="4">
        <v>7690.104</v>
      </c>
      <c r="C129" s="4">
        <v>0.004926426</v>
      </c>
      <c r="D129" s="4">
        <v>0.0</v>
      </c>
      <c r="E129" s="4">
        <v>0.0</v>
      </c>
      <c r="F129" s="4">
        <v>5.0</v>
      </c>
      <c r="G129" s="4">
        <v>0.0013966904</v>
      </c>
      <c r="H129" s="5">
        <v>1.1035311E29</v>
      </c>
      <c r="I129" s="4">
        <v>2.2498639</v>
      </c>
      <c r="J129">
        <f t="shared" si="1"/>
        <v>1.37941E+28</v>
      </c>
    </row>
    <row r="130">
      <c r="A130" s="3" t="s">
        <v>138</v>
      </c>
      <c r="B130" s="4">
        <v>8750.886</v>
      </c>
      <c r="C130" s="4">
        <v>0.0049260724</v>
      </c>
      <c r="D130" s="4">
        <v>1.75</v>
      </c>
      <c r="E130" s="4">
        <v>3.0880952</v>
      </c>
      <c r="F130" s="4">
        <v>8.0</v>
      </c>
      <c r="G130" s="4">
        <v>0.0013945528</v>
      </c>
      <c r="H130" s="5">
        <v>1.1001557E29</v>
      </c>
      <c r="I130" s="4">
        <v>2.5711086</v>
      </c>
      <c r="J130">
        <f t="shared" si="1"/>
        <v>1.37519E+28</v>
      </c>
    </row>
    <row r="131">
      <c r="A131" s="3" t="s">
        <v>139</v>
      </c>
      <c r="B131" s="4">
        <v>18270.95</v>
      </c>
      <c r="C131" s="4">
        <v>0.0049200924</v>
      </c>
      <c r="D131" s="4">
        <v>0.0</v>
      </c>
      <c r="E131" s="4">
        <v>0.0</v>
      </c>
      <c r="F131" s="4">
        <v>4.0</v>
      </c>
      <c r="G131" s="4">
        <v>0.0013934352</v>
      </c>
      <c r="H131" s="5">
        <v>1.0983932E29</v>
      </c>
      <c r="I131" s="4">
        <v>2.0929673</v>
      </c>
      <c r="J131">
        <f t="shared" si="1"/>
        <v>1.37299E+28</v>
      </c>
    </row>
    <row r="132">
      <c r="A132" s="3" t="s">
        <v>140</v>
      </c>
      <c r="B132" s="4">
        <v>4369.7354</v>
      </c>
      <c r="C132" s="4">
        <v>0.004930139</v>
      </c>
      <c r="D132" s="4">
        <v>0.0</v>
      </c>
      <c r="E132" s="4">
        <v>0.0</v>
      </c>
      <c r="F132" s="4">
        <v>2.0</v>
      </c>
      <c r="G132" s="4">
        <v>0.0013932133</v>
      </c>
      <c r="H132" s="5">
        <v>1.0980433E29</v>
      </c>
      <c r="I132" s="4">
        <v>1.6364794</v>
      </c>
      <c r="J132">
        <f t="shared" si="1"/>
        <v>1.37255E+28</v>
      </c>
    </row>
    <row r="133">
      <c r="A133" s="3" t="s">
        <v>141</v>
      </c>
      <c r="B133" s="4">
        <v>27648.793</v>
      </c>
      <c r="C133" s="4">
        <v>0.0049312874</v>
      </c>
      <c r="D133" s="4">
        <v>0.22222222</v>
      </c>
      <c r="E133" s="4">
        <v>0.25</v>
      </c>
      <c r="F133" s="4">
        <v>9.0</v>
      </c>
      <c r="G133" s="4">
        <v>0.0013930249</v>
      </c>
      <c r="H133" s="5">
        <v>1.0977465E29</v>
      </c>
      <c r="I133" s="4">
        <v>2.6466959</v>
      </c>
      <c r="J133">
        <f t="shared" si="1"/>
        <v>1.37218E+28</v>
      </c>
    </row>
    <row r="134">
      <c r="A134" s="3" t="s">
        <v>142</v>
      </c>
      <c r="B134" s="4">
        <v>12115.881</v>
      </c>
      <c r="C134" s="4">
        <v>0.0049263593</v>
      </c>
      <c r="D134" s="4">
        <v>0.2857143</v>
      </c>
      <c r="E134" s="4">
        <v>0.33333334</v>
      </c>
      <c r="F134" s="4">
        <v>7.0</v>
      </c>
      <c r="G134" s="4">
        <v>0.0013930057</v>
      </c>
      <c r="H134" s="5">
        <v>1.0977162E29</v>
      </c>
      <c r="I134" s="4">
        <v>2.4824727</v>
      </c>
      <c r="J134">
        <f t="shared" si="1"/>
        <v>1.37215E+28</v>
      </c>
    </row>
    <row r="135">
      <c r="A135" s="3" t="s">
        <v>143</v>
      </c>
      <c r="B135" s="4">
        <v>994.24335</v>
      </c>
      <c r="C135" s="4">
        <v>0.0049236123</v>
      </c>
      <c r="D135" s="4">
        <v>0.0</v>
      </c>
      <c r="E135" s="4">
        <v>0.0</v>
      </c>
      <c r="F135" s="4">
        <v>2.0</v>
      </c>
      <c r="G135" s="4">
        <v>0.0013925076</v>
      </c>
      <c r="H135" s="5">
        <v>1.0969312E29</v>
      </c>
      <c r="I135" s="4">
        <v>1.6364794</v>
      </c>
      <c r="J135">
        <f t="shared" si="1"/>
        <v>1.37116E+28</v>
      </c>
    </row>
    <row r="136">
      <c r="A136" s="3" t="s">
        <v>144</v>
      </c>
      <c r="B136" s="4">
        <v>513.3453</v>
      </c>
      <c r="C136" s="4">
        <v>0.0049248855</v>
      </c>
      <c r="D136" s="4">
        <v>0.0</v>
      </c>
      <c r="E136" s="4">
        <v>0.0</v>
      </c>
      <c r="F136" s="4">
        <v>3.0</v>
      </c>
      <c r="G136" s="4">
        <v>0.0013924878</v>
      </c>
      <c r="H136" s="5">
        <v>1.09690005E29</v>
      </c>
      <c r="I136" s="4">
        <v>1.8947577</v>
      </c>
      <c r="J136">
        <f t="shared" si="1"/>
        <v>1.37113E+28</v>
      </c>
    </row>
    <row r="137">
      <c r="A137" s="3" t="s">
        <v>145</v>
      </c>
      <c r="B137" s="4">
        <v>826.9807</v>
      </c>
      <c r="C137" s="4">
        <v>0.0049211956</v>
      </c>
      <c r="D137" s="4">
        <v>0.0</v>
      </c>
      <c r="E137" s="4">
        <v>0.0</v>
      </c>
      <c r="F137" s="4">
        <v>3.0</v>
      </c>
      <c r="G137" s="4">
        <v>0.0013920169</v>
      </c>
      <c r="H137" s="5">
        <v>1.0961583E29</v>
      </c>
      <c r="I137" s="4">
        <v>1.8947577</v>
      </c>
      <c r="J137">
        <f t="shared" si="1"/>
        <v>1.3702E+28</v>
      </c>
    </row>
    <row r="138">
      <c r="A138" s="3" t="s">
        <v>146</v>
      </c>
      <c r="B138" s="4">
        <v>882.937</v>
      </c>
      <c r="C138" s="4">
        <v>0.0049204603</v>
      </c>
      <c r="D138" s="4">
        <v>0.0</v>
      </c>
      <c r="E138" s="4">
        <v>0.0</v>
      </c>
      <c r="F138" s="4">
        <v>2.0</v>
      </c>
      <c r="G138" s="4">
        <v>0.0013919715</v>
      </c>
      <c r="H138" s="5">
        <v>1.0960868E29</v>
      </c>
      <c r="I138" s="4">
        <v>1.6364794</v>
      </c>
      <c r="J138">
        <f t="shared" si="1"/>
        <v>1.37011E+28</v>
      </c>
    </row>
    <row r="139">
      <c r="A139" s="3" t="s">
        <v>147</v>
      </c>
      <c r="B139" s="4">
        <v>0.0</v>
      </c>
      <c r="C139" s="4">
        <v>0.004915752</v>
      </c>
      <c r="D139" s="4">
        <v>0.0</v>
      </c>
      <c r="E139" s="4">
        <v>0.0</v>
      </c>
      <c r="F139" s="4">
        <v>1.0</v>
      </c>
      <c r="G139" s="4">
        <v>0.0013916916</v>
      </c>
      <c r="H139" s="5">
        <v>1.0956461E29</v>
      </c>
      <c r="I139" s="4">
        <v>1.285901</v>
      </c>
      <c r="J139">
        <f t="shared" si="1"/>
        <v>1.36956E+28</v>
      </c>
    </row>
    <row r="140">
      <c r="A140" s="3" t="s">
        <v>148</v>
      </c>
      <c r="B140" s="4">
        <v>15981.146</v>
      </c>
      <c r="C140" s="4">
        <v>0.004925474</v>
      </c>
      <c r="D140" s="4">
        <v>0.0</v>
      </c>
      <c r="E140" s="4">
        <v>0.0</v>
      </c>
      <c r="F140" s="4">
        <v>7.0</v>
      </c>
      <c r="G140" s="4">
        <v>0.001391629</v>
      </c>
      <c r="H140" s="5">
        <v>1.0955475E29</v>
      </c>
      <c r="I140" s="4">
        <v>2.4824727</v>
      </c>
      <c r="J140">
        <f t="shared" si="1"/>
        <v>1.36943E+28</v>
      </c>
    </row>
    <row r="141">
      <c r="A141" s="3" t="s">
        <v>149</v>
      </c>
      <c r="B141" s="4">
        <v>18673.393</v>
      </c>
      <c r="C141" s="4">
        <v>0.0049311337</v>
      </c>
      <c r="D141" s="4">
        <v>0.0</v>
      </c>
      <c r="E141" s="4">
        <v>0.0</v>
      </c>
      <c r="F141" s="4">
        <v>4.0</v>
      </c>
      <c r="G141" s="4">
        <v>0.0013916044</v>
      </c>
      <c r="H141" s="5">
        <v>1.0955088E29</v>
      </c>
      <c r="I141" s="4">
        <v>2.0929673</v>
      </c>
      <c r="J141">
        <f t="shared" si="1"/>
        <v>1.36939E+28</v>
      </c>
    </row>
    <row r="142">
      <c r="A142" s="3" t="s">
        <v>150</v>
      </c>
      <c r="B142" s="4">
        <v>9084.0</v>
      </c>
      <c r="C142" s="4">
        <v>0.004913068</v>
      </c>
      <c r="D142" s="4">
        <v>0.0</v>
      </c>
      <c r="E142" s="4">
        <v>0.0</v>
      </c>
      <c r="F142" s="4">
        <v>2.0</v>
      </c>
      <c r="G142" s="4">
        <v>0.0013908028</v>
      </c>
      <c r="H142" s="5">
        <v>1.094247E29</v>
      </c>
      <c r="I142" s="4">
        <v>1.6364794</v>
      </c>
      <c r="J142">
        <f t="shared" si="1"/>
        <v>1.36781E+28</v>
      </c>
    </row>
    <row r="143">
      <c r="A143" s="3" t="s">
        <v>151</v>
      </c>
      <c r="B143" s="4">
        <v>9084.0</v>
      </c>
      <c r="C143" s="4">
        <v>0.004913068</v>
      </c>
      <c r="D143" s="4">
        <v>0.0</v>
      </c>
      <c r="E143" s="4">
        <v>0.0</v>
      </c>
      <c r="F143" s="4">
        <v>2.0</v>
      </c>
      <c r="G143" s="4">
        <v>0.0013908028</v>
      </c>
      <c r="H143" s="5">
        <v>1.094247E29</v>
      </c>
      <c r="I143" s="4">
        <v>1.6364794</v>
      </c>
      <c r="J143">
        <f t="shared" si="1"/>
        <v>1.36781E+28</v>
      </c>
    </row>
    <row r="144">
      <c r="A144" s="3" t="s">
        <v>152</v>
      </c>
      <c r="B144" s="4">
        <v>687.9543</v>
      </c>
      <c r="C144" s="4">
        <v>0.004915299</v>
      </c>
      <c r="D144" s="4">
        <v>0.0</v>
      </c>
      <c r="E144" s="4">
        <v>0.0</v>
      </c>
      <c r="F144" s="4">
        <v>3.0</v>
      </c>
      <c r="G144" s="4">
        <v>0.0013905976</v>
      </c>
      <c r="H144" s="5">
        <v>1.0939241E29</v>
      </c>
      <c r="I144" s="4">
        <v>1.8947577</v>
      </c>
      <c r="J144">
        <f t="shared" si="1"/>
        <v>1.36741E+28</v>
      </c>
    </row>
    <row r="145">
      <c r="A145" s="3" t="s">
        <v>153</v>
      </c>
      <c r="B145" s="4">
        <v>0.0</v>
      </c>
      <c r="C145" s="4">
        <v>0.004913058</v>
      </c>
      <c r="D145" s="4">
        <v>0.0</v>
      </c>
      <c r="E145" s="4">
        <v>0.0</v>
      </c>
      <c r="F145" s="4">
        <v>1.0</v>
      </c>
      <c r="G145" s="4">
        <v>0.0013905857</v>
      </c>
      <c r="H145" s="5">
        <v>1.0939054E29</v>
      </c>
      <c r="I145" s="4">
        <v>1.285901</v>
      </c>
      <c r="J145">
        <f t="shared" si="1"/>
        <v>1.36738E+28</v>
      </c>
    </row>
    <row r="146">
      <c r="A146" s="3" t="s">
        <v>154</v>
      </c>
      <c r="B146" s="4">
        <v>0.0</v>
      </c>
      <c r="C146" s="4">
        <v>0.004913058</v>
      </c>
      <c r="D146" s="4">
        <v>0.0</v>
      </c>
      <c r="E146" s="4">
        <v>0.0</v>
      </c>
      <c r="F146" s="4">
        <v>1.0</v>
      </c>
      <c r="G146" s="4">
        <v>0.0013905857</v>
      </c>
      <c r="H146" s="5">
        <v>1.0939054E29</v>
      </c>
      <c r="I146" s="4">
        <v>1.285901</v>
      </c>
      <c r="J146">
        <f t="shared" si="1"/>
        <v>1.36738E+28</v>
      </c>
    </row>
    <row r="147">
      <c r="A147" s="3" t="s">
        <v>155</v>
      </c>
      <c r="B147" s="4">
        <v>698.81586</v>
      </c>
      <c r="C147" s="4">
        <v>0.0049208533</v>
      </c>
      <c r="D147" s="4">
        <v>0.0</v>
      </c>
      <c r="E147" s="4">
        <v>0.0</v>
      </c>
      <c r="F147" s="4">
        <v>2.0</v>
      </c>
      <c r="G147" s="4">
        <v>0.0013899899</v>
      </c>
      <c r="H147" s="5">
        <v>1.0929682E29</v>
      </c>
      <c r="I147" s="4">
        <v>1.6364794</v>
      </c>
      <c r="J147">
        <f t="shared" si="1"/>
        <v>1.36621E+28</v>
      </c>
    </row>
    <row r="148">
      <c r="A148" s="3" t="s">
        <v>156</v>
      </c>
      <c r="B148" s="4">
        <v>3694.9219</v>
      </c>
      <c r="C148" s="4">
        <v>0.0049252845</v>
      </c>
      <c r="D148" s="4">
        <v>0.0</v>
      </c>
      <c r="E148" s="4">
        <v>0.0</v>
      </c>
      <c r="F148" s="4">
        <v>4.0</v>
      </c>
      <c r="G148" s="4">
        <v>0.0013897414</v>
      </c>
      <c r="H148" s="5">
        <v>1.0925776E29</v>
      </c>
      <c r="I148" s="4">
        <v>2.0929673</v>
      </c>
      <c r="J148">
        <f t="shared" si="1"/>
        <v>1.36572E+28</v>
      </c>
    </row>
    <row r="149">
      <c r="A149" s="3" t="s">
        <v>157</v>
      </c>
      <c r="B149" s="4">
        <v>3455.4978</v>
      </c>
      <c r="C149" s="4">
        <v>0.00492575</v>
      </c>
      <c r="D149" s="4">
        <v>0.0</v>
      </c>
      <c r="E149" s="4">
        <v>0.0</v>
      </c>
      <c r="F149" s="4">
        <v>3.0</v>
      </c>
      <c r="G149" s="4">
        <v>0.0013897244</v>
      </c>
      <c r="H149" s="5">
        <v>1.0925508E29</v>
      </c>
      <c r="I149" s="4">
        <v>1.8947577</v>
      </c>
      <c r="J149">
        <f t="shared" si="1"/>
        <v>1.36569E+28</v>
      </c>
    </row>
    <row r="150">
      <c r="A150" s="3" t="s">
        <v>158</v>
      </c>
      <c r="B150" s="4">
        <v>566.41144</v>
      </c>
      <c r="C150" s="4">
        <v>0.0049213436</v>
      </c>
      <c r="D150" s="4">
        <v>0.0</v>
      </c>
      <c r="E150" s="4">
        <v>0.0</v>
      </c>
      <c r="F150" s="4">
        <v>2.0</v>
      </c>
      <c r="G150" s="4">
        <v>0.0013895934</v>
      </c>
      <c r="H150" s="5">
        <v>1.0923448E29</v>
      </c>
      <c r="I150" s="4">
        <v>1.6364794</v>
      </c>
      <c r="J150">
        <f t="shared" si="1"/>
        <v>1.36543E+28</v>
      </c>
    </row>
    <row r="151">
      <c r="A151" s="3" t="s">
        <v>159</v>
      </c>
      <c r="B151" s="4">
        <v>1564.1711</v>
      </c>
      <c r="C151" s="4">
        <v>0.004921538</v>
      </c>
      <c r="D151" s="4">
        <v>0.0</v>
      </c>
      <c r="E151" s="4">
        <v>0.0</v>
      </c>
      <c r="F151" s="4">
        <v>3.0</v>
      </c>
      <c r="G151" s="4">
        <v>0.0013894517</v>
      </c>
      <c r="H151" s="5">
        <v>1.092122E29</v>
      </c>
      <c r="I151" s="4">
        <v>1.8947577</v>
      </c>
      <c r="J151">
        <f t="shared" si="1"/>
        <v>1.36515E+28</v>
      </c>
    </row>
    <row r="152">
      <c r="A152" s="3" t="s">
        <v>160</v>
      </c>
      <c r="B152" s="4">
        <v>9473.32</v>
      </c>
      <c r="C152" s="4">
        <v>0.0049185515</v>
      </c>
      <c r="D152" s="4">
        <v>0.0</v>
      </c>
      <c r="E152" s="4">
        <v>0.0</v>
      </c>
      <c r="F152" s="4">
        <v>3.0</v>
      </c>
      <c r="G152" s="4">
        <v>0.0013892435</v>
      </c>
      <c r="H152" s="5">
        <v>1.0917948E29</v>
      </c>
      <c r="I152" s="4">
        <v>1.8947577</v>
      </c>
      <c r="J152">
        <f t="shared" si="1"/>
        <v>1.36474E+28</v>
      </c>
    </row>
    <row r="153">
      <c r="A153" s="3" t="s">
        <v>161</v>
      </c>
      <c r="B153" s="4">
        <v>205.08238</v>
      </c>
      <c r="C153" s="4">
        <v>0.0049160426</v>
      </c>
      <c r="D153" s="4">
        <v>0.0</v>
      </c>
      <c r="E153" s="4">
        <v>0.0</v>
      </c>
      <c r="F153" s="4">
        <v>2.0</v>
      </c>
      <c r="G153" s="4">
        <v>0.0013888449</v>
      </c>
      <c r="H153" s="5">
        <v>1.0911684E29</v>
      </c>
      <c r="I153" s="4">
        <v>1.6364794</v>
      </c>
      <c r="J153">
        <f t="shared" si="1"/>
        <v>1.36396E+28</v>
      </c>
    </row>
    <row r="154">
      <c r="A154" s="3" t="s">
        <v>162</v>
      </c>
      <c r="B154" s="4">
        <v>334.9104</v>
      </c>
      <c r="C154" s="4">
        <v>0.0049171285</v>
      </c>
      <c r="D154" s="4">
        <v>0.0</v>
      </c>
      <c r="E154" s="4">
        <v>0.0</v>
      </c>
      <c r="F154" s="4">
        <v>2.0</v>
      </c>
      <c r="G154" s="4">
        <v>0.0013887836</v>
      </c>
      <c r="H154" s="5">
        <v>1.091072E29</v>
      </c>
      <c r="I154" s="4">
        <v>1.6364794</v>
      </c>
      <c r="J154">
        <f t="shared" si="1"/>
        <v>1.36384E+28</v>
      </c>
    </row>
    <row r="155">
      <c r="A155" s="3" t="s">
        <v>163</v>
      </c>
      <c r="B155" s="4">
        <v>0.0</v>
      </c>
      <c r="C155" s="4">
        <v>0.0049105496</v>
      </c>
      <c r="D155" s="4">
        <v>0.0</v>
      </c>
      <c r="E155" s="4">
        <v>0.0</v>
      </c>
      <c r="F155" s="4">
        <v>1.0</v>
      </c>
      <c r="G155" s="4">
        <v>0.0013886024</v>
      </c>
      <c r="H155" s="5">
        <v>1.0907874E29</v>
      </c>
      <c r="I155" s="4">
        <v>1.285901</v>
      </c>
      <c r="J155">
        <f t="shared" si="1"/>
        <v>1.36348E+28</v>
      </c>
    </row>
    <row r="156">
      <c r="A156" s="3" t="s">
        <v>164</v>
      </c>
      <c r="B156" s="4">
        <v>0.0</v>
      </c>
      <c r="C156" s="4">
        <v>0.0049112565</v>
      </c>
      <c r="D156" s="4">
        <v>0.0</v>
      </c>
      <c r="E156" s="4">
        <v>0.0</v>
      </c>
      <c r="F156" s="4">
        <v>1.0</v>
      </c>
      <c r="G156" s="4">
        <v>0.0013885973</v>
      </c>
      <c r="H156" s="5">
        <v>1.0907793E29</v>
      </c>
      <c r="I156" s="4">
        <v>1.285901</v>
      </c>
      <c r="J156">
        <f t="shared" si="1"/>
        <v>1.36347E+28</v>
      </c>
    </row>
    <row r="157">
      <c r="A157" s="3" t="s">
        <v>165</v>
      </c>
      <c r="B157" s="4">
        <v>0.0</v>
      </c>
      <c r="C157" s="4">
        <v>0.0049101734</v>
      </c>
      <c r="D157" s="4">
        <v>0.0</v>
      </c>
      <c r="E157" s="4">
        <v>0.0</v>
      </c>
      <c r="F157" s="4">
        <v>1.0</v>
      </c>
      <c r="G157" s="4">
        <v>0.0013883769</v>
      </c>
      <c r="H157" s="5">
        <v>1.0904331E29</v>
      </c>
      <c r="I157" s="4">
        <v>1.285901</v>
      </c>
      <c r="J157">
        <f t="shared" si="1"/>
        <v>1.36304E+28</v>
      </c>
    </row>
    <row r="158">
      <c r="A158" s="3" t="s">
        <v>166</v>
      </c>
      <c r="B158" s="4">
        <v>0.0</v>
      </c>
      <c r="C158" s="4">
        <v>0.0049101226</v>
      </c>
      <c r="D158" s="4">
        <v>0.0</v>
      </c>
      <c r="E158" s="4">
        <v>0.0</v>
      </c>
      <c r="F158" s="4">
        <v>1.0</v>
      </c>
      <c r="G158" s="4">
        <v>0.0013881648</v>
      </c>
      <c r="H158" s="5">
        <v>1.0900999E29</v>
      </c>
      <c r="I158" s="4">
        <v>1.285901</v>
      </c>
      <c r="J158">
        <f t="shared" si="1"/>
        <v>1.36262E+28</v>
      </c>
    </row>
    <row r="159">
      <c r="A159" s="3" t="s">
        <v>167</v>
      </c>
      <c r="B159" s="4">
        <v>87777.734</v>
      </c>
      <c r="C159" s="4">
        <v>0.0049466374</v>
      </c>
      <c r="D159" s="4">
        <v>49.308823</v>
      </c>
      <c r="E159" s="4">
        <v>114.87149</v>
      </c>
      <c r="F159" s="4">
        <v>136.0</v>
      </c>
      <c r="G159" s="5">
        <v>9.425562E-4</v>
      </c>
      <c r="H159" s="5">
        <v>5.030613E28</v>
      </c>
      <c r="I159" s="4">
        <v>3.5065846</v>
      </c>
      <c r="J159">
        <f t="shared" si="1"/>
        <v>6.28827E+27</v>
      </c>
    </row>
    <row r="160">
      <c r="A160" s="3" t="s">
        <v>168</v>
      </c>
      <c r="B160" s="4">
        <v>45111.465</v>
      </c>
      <c r="C160" s="4">
        <v>0.0049455385</v>
      </c>
      <c r="D160" s="4">
        <v>50.921875</v>
      </c>
      <c r="E160" s="4">
        <v>109.7277</v>
      </c>
      <c r="F160" s="4">
        <v>128.0</v>
      </c>
      <c r="G160" s="5">
        <v>8.7725715E-4</v>
      </c>
      <c r="H160" s="5">
        <v>4.358221E28</v>
      </c>
      <c r="I160" s="4">
        <v>3.500969</v>
      </c>
      <c r="J160">
        <f t="shared" si="1"/>
        <v>5.44778E+27</v>
      </c>
    </row>
    <row r="161">
      <c r="A161" s="3" t="s">
        <v>169</v>
      </c>
      <c r="B161" s="4">
        <v>42334.742</v>
      </c>
      <c r="C161" s="4">
        <v>0.0049449457</v>
      </c>
      <c r="D161" s="4">
        <v>45.896553</v>
      </c>
      <c r="E161" s="4">
        <v>89.73856</v>
      </c>
      <c r="F161" s="4">
        <v>116.0</v>
      </c>
      <c r="G161" s="5">
        <v>8.355519E-4</v>
      </c>
      <c r="H161" s="5">
        <v>3.9532897E28</v>
      </c>
      <c r="I161" s="4">
        <v>3.4913979</v>
      </c>
      <c r="J161">
        <f t="shared" si="1"/>
        <v>4.94161E+27</v>
      </c>
    </row>
    <row r="162">
      <c r="A162" s="3" t="s">
        <v>170</v>
      </c>
      <c r="B162" s="4">
        <v>72931.55</v>
      </c>
      <c r="C162" s="4">
        <v>0.004945095</v>
      </c>
      <c r="D162" s="4">
        <v>48.18018</v>
      </c>
      <c r="E162" s="4">
        <v>86.59903</v>
      </c>
      <c r="F162" s="4">
        <v>111.0</v>
      </c>
      <c r="G162" s="5">
        <v>7.9460244E-4</v>
      </c>
      <c r="H162" s="5">
        <v>3.5756486E28</v>
      </c>
      <c r="I162" s="4">
        <v>3.4867532</v>
      </c>
      <c r="J162">
        <f t="shared" si="1"/>
        <v>4.46956E+27</v>
      </c>
    </row>
    <row r="163">
      <c r="A163" s="3" t="s">
        <v>171</v>
      </c>
      <c r="B163" s="4">
        <v>30685.197</v>
      </c>
      <c r="C163" s="4">
        <v>0.004943672</v>
      </c>
      <c r="D163" s="4">
        <v>48.280373</v>
      </c>
      <c r="E163" s="4">
        <v>83.59062</v>
      </c>
      <c r="F163" s="4">
        <v>107.0</v>
      </c>
      <c r="G163" s="5">
        <v>7.6359086E-4</v>
      </c>
      <c r="H163" s="5">
        <v>3.302157E28</v>
      </c>
      <c r="I163" s="4">
        <v>3.4826257</v>
      </c>
      <c r="J163">
        <f t="shared" si="1"/>
        <v>4.1277E+27</v>
      </c>
    </row>
    <row r="164">
      <c r="A164" s="3" t="s">
        <v>172</v>
      </c>
      <c r="B164" s="4">
        <v>95202.68</v>
      </c>
      <c r="C164" s="4">
        <v>0.0049446104</v>
      </c>
      <c r="D164" s="4">
        <v>41.535713</v>
      </c>
      <c r="E164" s="4">
        <v>77.3844</v>
      </c>
      <c r="F164" s="4">
        <v>112.0</v>
      </c>
      <c r="G164" s="5">
        <v>7.411157E-4</v>
      </c>
      <c r="H164" s="5">
        <v>3.1104823E28</v>
      </c>
      <c r="I164" s="4">
        <v>3.487711</v>
      </c>
      <c r="J164">
        <f t="shared" si="1"/>
        <v>3.8881E+27</v>
      </c>
    </row>
    <row r="165">
      <c r="A165" s="3" t="s">
        <v>173</v>
      </c>
      <c r="B165" s="4">
        <v>108811.516</v>
      </c>
      <c r="C165" s="4">
        <v>0.004946679</v>
      </c>
      <c r="D165" s="4">
        <v>45.65116</v>
      </c>
      <c r="E165" s="4">
        <v>64.333595</v>
      </c>
      <c r="F165" s="4">
        <v>86.0</v>
      </c>
      <c r="G165" s="5">
        <v>7.281797E-4</v>
      </c>
      <c r="H165" s="5">
        <v>3.0020828E28</v>
      </c>
      <c r="I165" s="4">
        <v>3.4558718</v>
      </c>
      <c r="J165">
        <f t="shared" si="1"/>
        <v>3.7526E+27</v>
      </c>
    </row>
    <row r="166">
      <c r="A166" s="3" t="s">
        <v>174</v>
      </c>
      <c r="B166" s="4">
        <v>76303.31</v>
      </c>
      <c r="C166" s="4">
        <v>0.004944894</v>
      </c>
      <c r="D166" s="4">
        <v>42.436363</v>
      </c>
      <c r="E166" s="4">
        <v>78.198105</v>
      </c>
      <c r="F166" s="4">
        <v>110.0</v>
      </c>
      <c r="G166" s="5">
        <v>7.1900815E-4</v>
      </c>
      <c r="H166" s="5">
        <v>2.9278693E28</v>
      </c>
      <c r="I166" s="4">
        <v>3.4856997</v>
      </c>
      <c r="J166">
        <f t="shared" si="1"/>
        <v>3.65984E+27</v>
      </c>
    </row>
    <row r="167">
      <c r="A167" s="3" t="s">
        <v>175</v>
      </c>
      <c r="B167" s="4">
        <v>20211.438</v>
      </c>
      <c r="C167" s="4">
        <v>0.0049433527</v>
      </c>
      <c r="D167" s="4">
        <v>45.563217</v>
      </c>
      <c r="E167" s="4">
        <v>61.053608</v>
      </c>
      <c r="F167" s="4">
        <v>87.0</v>
      </c>
      <c r="G167" s="5">
        <v>7.101324E-4</v>
      </c>
      <c r="H167" s="5">
        <v>2.855602E28</v>
      </c>
      <c r="I167" s="4">
        <v>3.4574254</v>
      </c>
      <c r="J167">
        <f t="shared" si="1"/>
        <v>3.5695E+27</v>
      </c>
    </row>
    <row r="168">
      <c r="A168" s="3" t="s">
        <v>176</v>
      </c>
      <c r="B168" s="4">
        <v>29082.766</v>
      </c>
      <c r="C168" s="4">
        <v>0.0049432805</v>
      </c>
      <c r="D168" s="4">
        <v>45.05618</v>
      </c>
      <c r="E168" s="4">
        <v>68.72192</v>
      </c>
      <c r="F168" s="4">
        <v>89.0</v>
      </c>
      <c r="G168" s="5">
        <v>6.6496537E-4</v>
      </c>
      <c r="H168" s="5">
        <v>2.5039765E28</v>
      </c>
      <c r="I168" s="4">
        <v>3.4604337</v>
      </c>
      <c r="J168">
        <f t="shared" si="1"/>
        <v>3.12997E+27</v>
      </c>
    </row>
    <row r="169">
      <c r="A169" s="3" t="s">
        <v>177</v>
      </c>
      <c r="B169" s="4">
        <v>190351.75</v>
      </c>
      <c r="C169" s="4">
        <v>0.0049473494</v>
      </c>
      <c r="D169" s="4">
        <v>40.103092</v>
      </c>
      <c r="E169" s="4">
        <v>67.31938</v>
      </c>
      <c r="F169" s="4">
        <v>97.0</v>
      </c>
      <c r="G169" s="5">
        <v>6.5709825E-4</v>
      </c>
      <c r="H169" s="5">
        <v>2.4450083E28</v>
      </c>
      <c r="I169" s="4">
        <v>3.47121</v>
      </c>
      <c r="J169">
        <f t="shared" si="1"/>
        <v>3.05626E+27</v>
      </c>
    </row>
    <row r="170">
      <c r="A170" s="3" t="s">
        <v>178</v>
      </c>
      <c r="B170" s="4">
        <v>81912.48</v>
      </c>
      <c r="C170" s="4">
        <v>0.0049440535</v>
      </c>
      <c r="D170" s="4">
        <v>40.129032</v>
      </c>
      <c r="E170" s="4">
        <v>63.805656</v>
      </c>
      <c r="F170" s="4">
        <v>93.0</v>
      </c>
      <c r="G170" s="5">
        <v>6.4051297E-4</v>
      </c>
      <c r="H170" s="5">
        <v>2.3231538E28</v>
      </c>
      <c r="I170" s="4">
        <v>3.4661057</v>
      </c>
      <c r="J170">
        <f t="shared" si="1"/>
        <v>2.90394E+27</v>
      </c>
    </row>
    <row r="171">
      <c r="A171" s="3" t="s">
        <v>179</v>
      </c>
      <c r="B171" s="4">
        <v>14490.157</v>
      </c>
      <c r="C171" s="4">
        <v>0.004942281</v>
      </c>
      <c r="D171" s="4">
        <v>48.45946</v>
      </c>
      <c r="E171" s="4">
        <v>60.225044</v>
      </c>
      <c r="F171" s="4">
        <v>74.0</v>
      </c>
      <c r="G171" s="5">
        <v>6.224702E-4</v>
      </c>
      <c r="H171" s="5">
        <v>2.1940717E28</v>
      </c>
      <c r="I171" s="4">
        <v>3.4340591</v>
      </c>
      <c r="J171">
        <f t="shared" si="1"/>
        <v>2.74259E+27</v>
      </c>
    </row>
    <row r="172">
      <c r="A172" s="3" t="s">
        <v>180</v>
      </c>
      <c r="B172" s="4">
        <v>32556.55</v>
      </c>
      <c r="C172" s="4">
        <v>0.0049425075</v>
      </c>
      <c r="D172" s="4">
        <v>46.098766</v>
      </c>
      <c r="E172" s="4">
        <v>63.56631</v>
      </c>
      <c r="F172" s="4">
        <v>81.0</v>
      </c>
      <c r="G172" s="5">
        <v>6.1749463E-4</v>
      </c>
      <c r="H172" s="5">
        <v>2.1593436E28</v>
      </c>
      <c r="I172" s="4">
        <v>3.4474201</v>
      </c>
      <c r="J172">
        <f t="shared" si="1"/>
        <v>2.69918E+27</v>
      </c>
    </row>
    <row r="173">
      <c r="A173" s="3" t="s">
        <v>181</v>
      </c>
      <c r="B173" s="4">
        <v>27221.195</v>
      </c>
      <c r="C173" s="4">
        <v>0.004942214</v>
      </c>
      <c r="D173" s="4">
        <v>46.88889</v>
      </c>
      <c r="E173" s="4">
        <v>56.092335</v>
      </c>
      <c r="F173" s="4">
        <v>72.0</v>
      </c>
      <c r="G173" s="5">
        <v>6.130075E-4</v>
      </c>
      <c r="H173" s="5">
        <v>2.1278393E28</v>
      </c>
      <c r="I173" s="4">
        <v>3.4297514</v>
      </c>
      <c r="J173">
        <f t="shared" si="1"/>
        <v>2.6598E+27</v>
      </c>
    </row>
    <row r="174">
      <c r="A174" s="3" t="s">
        <v>182</v>
      </c>
      <c r="B174" s="4">
        <v>36110.344</v>
      </c>
      <c r="C174" s="4">
        <v>0.004940896</v>
      </c>
      <c r="D174" s="4">
        <v>46.727272</v>
      </c>
      <c r="E174" s="4">
        <v>54.758305</v>
      </c>
      <c r="F174" s="4">
        <v>66.0</v>
      </c>
      <c r="G174" s="5">
        <v>6.1008596E-4</v>
      </c>
      <c r="H174" s="5">
        <v>2.1072902E28</v>
      </c>
      <c r="I174" s="4">
        <v>3.4153316</v>
      </c>
      <c r="J174">
        <f t="shared" si="1"/>
        <v>2.63411E+27</v>
      </c>
    </row>
    <row r="175">
      <c r="A175" s="3" t="s">
        <v>183</v>
      </c>
      <c r="B175" s="4">
        <v>6935.7974</v>
      </c>
      <c r="C175" s="4">
        <v>0.004939959</v>
      </c>
      <c r="D175" s="4">
        <v>47.014084</v>
      </c>
      <c r="E175" s="4">
        <v>58.740128</v>
      </c>
      <c r="F175" s="4">
        <v>71.0</v>
      </c>
      <c r="G175" s="5">
        <v>6.034609E-4</v>
      </c>
      <c r="H175" s="5">
        <v>2.062052E28</v>
      </c>
      <c r="I175" s="4">
        <v>3.427411</v>
      </c>
      <c r="J175">
        <f t="shared" si="1"/>
        <v>2.57757E+27</v>
      </c>
    </row>
    <row r="176">
      <c r="A176" s="3" t="s">
        <v>184</v>
      </c>
      <c r="B176" s="4">
        <v>33299.312</v>
      </c>
      <c r="C176" s="4">
        <v>0.004942111</v>
      </c>
      <c r="D176" s="4">
        <v>42.455696</v>
      </c>
      <c r="E176" s="4">
        <v>56.961967</v>
      </c>
      <c r="F176" s="4">
        <v>79.0</v>
      </c>
      <c r="G176" s="5">
        <v>5.940882E-4</v>
      </c>
      <c r="H176" s="5">
        <v>1.9986472E28</v>
      </c>
      <c r="I176" s="4">
        <v>3.4438393</v>
      </c>
      <c r="J176">
        <f t="shared" si="1"/>
        <v>2.49831E+27</v>
      </c>
    </row>
    <row r="177">
      <c r="A177" s="3" t="s">
        <v>185</v>
      </c>
      <c r="B177" s="4">
        <v>60446.516</v>
      </c>
      <c r="C177" s="4">
        <v>0.004941972</v>
      </c>
      <c r="D177" s="4">
        <v>42.8</v>
      </c>
      <c r="E177" s="4">
        <v>45.297756</v>
      </c>
      <c r="F177" s="4">
        <v>60.0</v>
      </c>
      <c r="G177" s="5">
        <v>5.922096E-4</v>
      </c>
      <c r="H177" s="5">
        <v>1.9854217E28</v>
      </c>
      <c r="I177" s="4">
        <v>3.3983107</v>
      </c>
      <c r="J177">
        <f t="shared" si="1"/>
        <v>2.48178E+27</v>
      </c>
    </row>
    <row r="178">
      <c r="A178" s="3" t="s">
        <v>186</v>
      </c>
      <c r="B178" s="4">
        <v>11834.763</v>
      </c>
      <c r="C178" s="4">
        <v>0.0049416474</v>
      </c>
      <c r="D178" s="4">
        <v>45.50685</v>
      </c>
      <c r="E178" s="4">
        <v>55.60566</v>
      </c>
      <c r="F178" s="4">
        <v>73.0</v>
      </c>
      <c r="G178" s="5">
        <v>5.913277E-4</v>
      </c>
      <c r="H178" s="5">
        <v>1.980169E28</v>
      </c>
      <c r="I178" s="4">
        <v>3.4318738</v>
      </c>
      <c r="J178">
        <f t="shared" si="1"/>
        <v>2.47521E+27</v>
      </c>
    </row>
    <row r="179">
      <c r="A179" s="3" t="s">
        <v>187</v>
      </c>
      <c r="B179" s="4">
        <v>18225.861</v>
      </c>
      <c r="C179" s="4">
        <v>0.004939316</v>
      </c>
      <c r="D179" s="4">
        <v>47.49254</v>
      </c>
      <c r="E179" s="4">
        <v>54.86672</v>
      </c>
      <c r="F179" s="4">
        <v>67.0</v>
      </c>
      <c r="G179" s="5">
        <v>5.8614503E-4</v>
      </c>
      <c r="H179" s="5">
        <v>1.9453736E28</v>
      </c>
      <c r="I179" s="4">
        <v>3.4179015</v>
      </c>
      <c r="J179">
        <f t="shared" si="1"/>
        <v>2.43172E+27</v>
      </c>
    </row>
    <row r="180">
      <c r="A180" s="3" t="s">
        <v>188</v>
      </c>
      <c r="B180" s="4">
        <v>5808.794</v>
      </c>
      <c r="C180" s="4">
        <v>0.0049407003</v>
      </c>
      <c r="D180" s="4">
        <v>45.53846</v>
      </c>
      <c r="E180" s="4">
        <v>51.6696</v>
      </c>
      <c r="F180" s="4">
        <v>65.0</v>
      </c>
      <c r="G180" s="5">
        <v>5.842971E-4</v>
      </c>
      <c r="H180" s="5">
        <v>1.9331771E28</v>
      </c>
      <c r="I180" s="4">
        <v>3.4127421</v>
      </c>
      <c r="J180">
        <f t="shared" si="1"/>
        <v>2.41647E+27</v>
      </c>
    </row>
    <row r="181">
      <c r="A181" s="3" t="s">
        <v>189</v>
      </c>
      <c r="B181" s="4">
        <v>26420.686</v>
      </c>
      <c r="C181" s="4">
        <v>0.00494326</v>
      </c>
      <c r="D181" s="4">
        <v>41.586956</v>
      </c>
      <c r="E181" s="4">
        <v>61.702866</v>
      </c>
      <c r="F181" s="4">
        <v>92.0</v>
      </c>
      <c r="G181" s="5">
        <v>5.7274854E-4</v>
      </c>
      <c r="H181" s="5">
        <v>1.8584693E28</v>
      </c>
      <c r="I181" s="4">
        <v>3.4647346</v>
      </c>
      <c r="J181">
        <f t="shared" si="1"/>
        <v>2.32309E+27</v>
      </c>
    </row>
    <row r="182">
      <c r="A182" s="3" t="s">
        <v>190</v>
      </c>
      <c r="B182" s="4">
        <v>52213.547</v>
      </c>
      <c r="C182" s="4">
        <v>0.0049424716</v>
      </c>
      <c r="D182" s="4">
        <v>38.79452</v>
      </c>
      <c r="E182" s="4">
        <v>47.850155</v>
      </c>
      <c r="F182" s="4">
        <v>73.0</v>
      </c>
      <c r="G182" s="5">
        <v>5.71909E-4</v>
      </c>
      <c r="H182" s="5">
        <v>1.8519728E28</v>
      </c>
      <c r="I182" s="4">
        <v>3.4318738</v>
      </c>
      <c r="J182">
        <f t="shared" si="1"/>
        <v>2.31497E+27</v>
      </c>
    </row>
    <row r="183">
      <c r="A183" s="3" t="s">
        <v>191</v>
      </c>
      <c r="B183" s="4">
        <v>3248.099</v>
      </c>
      <c r="C183" s="4">
        <v>0.004940196</v>
      </c>
      <c r="D183" s="4">
        <v>46.70968</v>
      </c>
      <c r="E183" s="4">
        <v>52.704006</v>
      </c>
      <c r="F183" s="4">
        <v>62.0</v>
      </c>
      <c r="G183" s="5">
        <v>5.6867977E-4</v>
      </c>
      <c r="H183" s="5">
        <v>1.8311024E28</v>
      </c>
      <c r="I183" s="4">
        <v>3.4043615</v>
      </c>
      <c r="J183">
        <f t="shared" si="1"/>
        <v>2.28888E+27</v>
      </c>
    </row>
    <row r="184">
      <c r="A184" s="3" t="s">
        <v>192</v>
      </c>
      <c r="B184" s="4">
        <v>122091.1</v>
      </c>
      <c r="C184" s="4">
        <v>0.00494361</v>
      </c>
      <c r="D184" s="4">
        <v>41.42105</v>
      </c>
      <c r="E184" s="4">
        <v>51.25392</v>
      </c>
      <c r="F184" s="4">
        <v>76.0</v>
      </c>
      <c r="G184" s="5">
        <v>5.678469E-4</v>
      </c>
      <c r="H184" s="5">
        <v>1.8259135E28</v>
      </c>
      <c r="I184" s="4">
        <v>3.4380643</v>
      </c>
      <c r="J184">
        <f t="shared" si="1"/>
        <v>2.28239E+27</v>
      </c>
    </row>
    <row r="185">
      <c r="A185" s="3" t="s">
        <v>193</v>
      </c>
      <c r="B185" s="4">
        <v>417.802</v>
      </c>
      <c r="C185" s="4">
        <v>0.0049384516</v>
      </c>
      <c r="D185" s="4">
        <v>50.508476</v>
      </c>
      <c r="E185" s="4">
        <v>53.782547</v>
      </c>
      <c r="F185" s="4">
        <v>59.0</v>
      </c>
      <c r="G185" s="5">
        <v>5.671923E-4</v>
      </c>
      <c r="H185" s="5">
        <v>1.821565E28</v>
      </c>
      <c r="I185" s="4">
        <v>3.3950722</v>
      </c>
      <c r="J185">
        <f t="shared" si="1"/>
        <v>2.27696E+27</v>
      </c>
    </row>
    <row r="186">
      <c r="A186" s="3" t="s">
        <v>194</v>
      </c>
      <c r="B186" s="4">
        <v>12723.736</v>
      </c>
      <c r="C186" s="4">
        <v>0.004938889</v>
      </c>
      <c r="D186" s="4">
        <v>48.393444</v>
      </c>
      <c r="E186" s="4">
        <v>52.154503</v>
      </c>
      <c r="F186" s="4">
        <v>61.0</v>
      </c>
      <c r="G186" s="5">
        <v>5.6648336E-4</v>
      </c>
      <c r="H186" s="5">
        <v>1.8170057E28</v>
      </c>
      <c r="I186" s="4">
        <v>3.4013813</v>
      </c>
      <c r="J186">
        <f t="shared" si="1"/>
        <v>2.27126E+27</v>
      </c>
    </row>
    <row r="187">
      <c r="A187" s="3" t="s">
        <v>195</v>
      </c>
      <c r="B187" s="4">
        <v>12686.329</v>
      </c>
      <c r="C187" s="4">
        <v>0.0049410397</v>
      </c>
      <c r="D187" s="4">
        <v>45.13889</v>
      </c>
      <c r="E187" s="4">
        <v>53.7792</v>
      </c>
      <c r="F187" s="4">
        <v>72.0</v>
      </c>
      <c r="G187" s="5">
        <v>5.662657E-4</v>
      </c>
      <c r="H187" s="5">
        <v>1.8159801E28</v>
      </c>
      <c r="I187" s="4">
        <v>3.4297514</v>
      </c>
      <c r="J187">
        <f t="shared" si="1"/>
        <v>2.26998E+27</v>
      </c>
    </row>
    <row r="188">
      <c r="A188" s="3" t="s">
        <v>196</v>
      </c>
      <c r="B188" s="4">
        <v>80081.98</v>
      </c>
      <c r="C188" s="4">
        <v>0.0049439915</v>
      </c>
      <c r="D188" s="4">
        <v>45.97015</v>
      </c>
      <c r="E188" s="4">
        <v>53.576473</v>
      </c>
      <c r="F188" s="4">
        <v>67.0</v>
      </c>
      <c r="G188" s="5">
        <v>5.610398E-4</v>
      </c>
      <c r="H188" s="5">
        <v>1.7823596E28</v>
      </c>
      <c r="I188" s="4">
        <v>3.4179015</v>
      </c>
      <c r="J188">
        <f t="shared" si="1"/>
        <v>2.22795E+27</v>
      </c>
    </row>
    <row r="189">
      <c r="A189" s="3" t="s">
        <v>197</v>
      </c>
      <c r="B189" s="4">
        <v>72473.945</v>
      </c>
      <c r="C189" s="4">
        <v>0.0049439864</v>
      </c>
      <c r="D189" s="4">
        <v>34.430378</v>
      </c>
      <c r="E189" s="4">
        <v>44.11142</v>
      </c>
      <c r="F189" s="4">
        <v>79.0</v>
      </c>
      <c r="G189" s="5">
        <v>5.5978156E-4</v>
      </c>
      <c r="H189" s="5">
        <v>1.7745943E28</v>
      </c>
      <c r="I189" s="4">
        <v>3.4438393</v>
      </c>
      <c r="J189">
        <f t="shared" si="1"/>
        <v>2.21824E+27</v>
      </c>
    </row>
    <row r="190">
      <c r="A190" s="3" t="s">
        <v>198</v>
      </c>
      <c r="B190" s="4">
        <v>8107.1313</v>
      </c>
      <c r="C190" s="4">
        <v>0.0049406486</v>
      </c>
      <c r="D190" s="4">
        <v>44.545456</v>
      </c>
      <c r="E190" s="4">
        <v>50.29552</v>
      </c>
      <c r="F190" s="4">
        <v>66.0</v>
      </c>
      <c r="G190" s="5">
        <v>5.5959815E-4</v>
      </c>
      <c r="H190" s="5">
        <v>1.773319E28</v>
      </c>
      <c r="I190" s="4">
        <v>3.4153316</v>
      </c>
      <c r="J190">
        <f t="shared" si="1"/>
        <v>2.21665E+27</v>
      </c>
    </row>
    <row r="191">
      <c r="A191" s="3" t="s">
        <v>199</v>
      </c>
      <c r="B191" s="4">
        <v>14036.891</v>
      </c>
      <c r="C191" s="4">
        <v>0.0049394495</v>
      </c>
      <c r="D191" s="4">
        <v>46.13115</v>
      </c>
      <c r="E191" s="4">
        <v>50.101936</v>
      </c>
      <c r="F191" s="4">
        <v>61.0</v>
      </c>
      <c r="G191" s="5">
        <v>5.5902236E-4</v>
      </c>
      <c r="H191" s="5">
        <v>1.7694639E28</v>
      </c>
      <c r="I191" s="4">
        <v>3.4013813</v>
      </c>
      <c r="J191">
        <f t="shared" si="1"/>
        <v>2.21183E+27</v>
      </c>
    </row>
    <row r="192">
      <c r="A192" s="3" t="s">
        <v>200</v>
      </c>
      <c r="B192" s="4">
        <v>33023.887</v>
      </c>
      <c r="C192" s="4">
        <v>0.004941241</v>
      </c>
      <c r="D192" s="4">
        <v>48.38095</v>
      </c>
      <c r="E192" s="4">
        <v>53.038193</v>
      </c>
      <c r="F192" s="4">
        <v>63.0</v>
      </c>
      <c r="G192" s="5">
        <v>5.580555E-4</v>
      </c>
      <c r="H192" s="5">
        <v>1.763502E28</v>
      </c>
      <c r="I192" s="4">
        <v>3.407212</v>
      </c>
      <c r="J192">
        <f t="shared" si="1"/>
        <v>2.20438E+27</v>
      </c>
    </row>
    <row r="193">
      <c r="A193" s="3" t="s">
        <v>201</v>
      </c>
      <c r="B193" s="4">
        <v>28135.986</v>
      </c>
      <c r="C193" s="4">
        <v>0.0049416577</v>
      </c>
      <c r="D193" s="4">
        <v>47.3125</v>
      </c>
      <c r="E193" s="4">
        <v>52.722904</v>
      </c>
      <c r="F193" s="4">
        <v>64.0</v>
      </c>
      <c r="G193" s="5">
        <v>5.5561325E-4</v>
      </c>
      <c r="H193" s="5">
        <v>1.7480667E28</v>
      </c>
      <c r="I193" s="4">
        <v>3.4100294</v>
      </c>
      <c r="J193">
        <f t="shared" si="1"/>
        <v>2.18508E+27</v>
      </c>
    </row>
    <row r="194">
      <c r="A194" s="3" t="s">
        <v>202</v>
      </c>
      <c r="B194" s="4">
        <v>27026.705</v>
      </c>
      <c r="C194" s="4">
        <v>0.004941529</v>
      </c>
      <c r="D194" s="4">
        <v>40.707317</v>
      </c>
      <c r="E194" s="4">
        <v>54.025772</v>
      </c>
      <c r="F194" s="4">
        <v>82.0</v>
      </c>
      <c r="G194" s="5">
        <v>5.533045E-4</v>
      </c>
      <c r="H194" s="5">
        <v>1.7342558E28</v>
      </c>
      <c r="I194" s="4">
        <v>3.4492104</v>
      </c>
      <c r="J194">
        <f t="shared" si="1"/>
        <v>2.16782E+27</v>
      </c>
    </row>
    <row r="195">
      <c r="A195" s="3" t="s">
        <v>203</v>
      </c>
      <c r="B195" s="4">
        <v>6131.8335</v>
      </c>
      <c r="C195" s="4">
        <v>0.0049391203</v>
      </c>
      <c r="D195" s="4">
        <v>48.459015</v>
      </c>
      <c r="E195" s="4">
        <v>51.901455</v>
      </c>
      <c r="F195" s="4">
        <v>61.0</v>
      </c>
      <c r="G195" s="5">
        <v>5.490797E-4</v>
      </c>
      <c r="H195" s="5">
        <v>1.7072009E28</v>
      </c>
      <c r="I195" s="4">
        <v>3.4013813</v>
      </c>
      <c r="J195">
        <f t="shared" si="1"/>
        <v>2.134E+27</v>
      </c>
    </row>
    <row r="196">
      <c r="A196" s="3" t="s">
        <v>204</v>
      </c>
      <c r="B196" s="4">
        <v>9956.296</v>
      </c>
      <c r="C196" s="4">
        <v>0.0049386006</v>
      </c>
      <c r="D196" s="4">
        <v>48.098362</v>
      </c>
      <c r="E196" s="4">
        <v>52.855778</v>
      </c>
      <c r="F196" s="4">
        <v>61.0</v>
      </c>
      <c r="G196" s="5">
        <v>5.4715504E-4</v>
      </c>
      <c r="H196" s="5">
        <v>1.695231E28</v>
      </c>
      <c r="I196" s="4">
        <v>3.4013813</v>
      </c>
      <c r="J196">
        <f t="shared" si="1"/>
        <v>2.11904E+27</v>
      </c>
    </row>
    <row r="197">
      <c r="A197" s="3" t="s">
        <v>205</v>
      </c>
      <c r="B197" s="4">
        <v>69518.016</v>
      </c>
      <c r="C197" s="4">
        <v>0.0049448786</v>
      </c>
      <c r="D197" s="4">
        <v>40.17822</v>
      </c>
      <c r="E197" s="4">
        <v>71.57445</v>
      </c>
      <c r="F197" s="4">
        <v>101.0</v>
      </c>
      <c r="G197" s="5">
        <v>5.424499E-4</v>
      </c>
      <c r="H197" s="5">
        <v>1.6669956E28</v>
      </c>
      <c r="I197" s="4">
        <v>3.4761193</v>
      </c>
      <c r="J197">
        <f t="shared" si="1"/>
        <v>2.08374E+27</v>
      </c>
    </row>
    <row r="198">
      <c r="A198" s="3" t="s">
        <v>206</v>
      </c>
      <c r="B198" s="4">
        <v>64167.652</v>
      </c>
      <c r="C198" s="4">
        <v>0.0049413694</v>
      </c>
      <c r="D198" s="4">
        <v>38.6</v>
      </c>
      <c r="E198" s="4">
        <v>60.635235</v>
      </c>
      <c r="F198" s="4">
        <v>80.0</v>
      </c>
      <c r="G198" s="5">
        <v>5.397293E-4</v>
      </c>
      <c r="H198" s="5">
        <v>1.6495012E28</v>
      </c>
      <c r="I198" s="4">
        <v>3.445713</v>
      </c>
      <c r="J198">
        <f t="shared" si="1"/>
        <v>2.06188E+27</v>
      </c>
    </row>
    <row r="199">
      <c r="A199" s="3" t="s">
        <v>207</v>
      </c>
      <c r="B199" s="4">
        <v>49760.58</v>
      </c>
      <c r="C199" s="4">
        <v>0.0049433527</v>
      </c>
      <c r="D199" s="4">
        <v>33.38889</v>
      </c>
      <c r="E199" s="4">
        <v>44.2704</v>
      </c>
      <c r="F199" s="4">
        <v>72.0</v>
      </c>
      <c r="G199" s="5">
        <v>5.33445E-4</v>
      </c>
      <c r="H199" s="5">
        <v>1.6111604E28</v>
      </c>
      <c r="I199" s="4">
        <v>3.4297514</v>
      </c>
      <c r="J199">
        <f t="shared" si="1"/>
        <v>2.01395E+27</v>
      </c>
    </row>
    <row r="200">
      <c r="A200" s="3" t="s">
        <v>208</v>
      </c>
      <c r="B200" s="4">
        <v>1281.9219</v>
      </c>
      <c r="C200" s="4">
        <v>0.0049386523</v>
      </c>
      <c r="D200" s="4">
        <v>47.448277</v>
      </c>
      <c r="E200" s="4">
        <v>50.982456</v>
      </c>
      <c r="F200" s="4">
        <v>58.0</v>
      </c>
      <c r="G200" s="5">
        <v>5.173625E-4</v>
      </c>
      <c r="H200" s="5">
        <v>1.5157355E28</v>
      </c>
      <c r="I200" s="4">
        <v>3.3918426</v>
      </c>
      <c r="J200">
        <f t="shared" si="1"/>
        <v>1.89467E+27</v>
      </c>
    </row>
    <row r="201">
      <c r="A201" s="3" t="s">
        <v>209</v>
      </c>
      <c r="B201" s="4">
        <v>9695.642</v>
      </c>
      <c r="C201" s="4">
        <v>0.0049385186</v>
      </c>
      <c r="D201" s="4">
        <v>47.37931</v>
      </c>
      <c r="E201" s="4">
        <v>49.990284</v>
      </c>
      <c r="F201" s="4">
        <v>58.0</v>
      </c>
      <c r="G201" s="5">
        <v>5.172396E-4</v>
      </c>
      <c r="H201" s="5">
        <v>1.5150422E28</v>
      </c>
      <c r="I201" s="4">
        <v>3.3918426</v>
      </c>
      <c r="J201">
        <f t="shared" si="1"/>
        <v>1.8938E+27</v>
      </c>
    </row>
    <row r="202">
      <c r="A202" s="3" t="s">
        <v>210</v>
      </c>
      <c r="B202" s="4">
        <v>146690.17</v>
      </c>
      <c r="C202" s="4">
        <v>0.0049466426</v>
      </c>
      <c r="D202" s="4">
        <v>36.376472</v>
      </c>
      <c r="E202" s="4">
        <v>52.375145</v>
      </c>
      <c r="F202" s="4">
        <v>85.0</v>
      </c>
      <c r="G202" s="5">
        <v>5.135184E-4</v>
      </c>
      <c r="H202" s="5">
        <v>1.4937059E28</v>
      </c>
      <c r="I202" s="4">
        <v>3.4542012</v>
      </c>
      <c r="J202">
        <f t="shared" si="1"/>
        <v>1.86713E+27</v>
      </c>
    </row>
    <row r="203">
      <c r="A203" s="3" t="s">
        <v>211</v>
      </c>
      <c r="B203" s="4">
        <v>20137.459</v>
      </c>
      <c r="C203" s="4">
        <v>0.0049386728</v>
      </c>
      <c r="D203" s="4">
        <v>46.689655</v>
      </c>
      <c r="E203" s="4">
        <v>49.58242</v>
      </c>
      <c r="F203" s="4">
        <v>58.0</v>
      </c>
      <c r="G203" s="5">
        <v>5.129959E-4</v>
      </c>
      <c r="H203" s="5">
        <v>1.490282E28</v>
      </c>
      <c r="I203" s="4">
        <v>3.3918426</v>
      </c>
      <c r="J203">
        <f t="shared" si="1"/>
        <v>1.86285E+27</v>
      </c>
    </row>
    <row r="204">
      <c r="A204" s="3" t="s">
        <v>212</v>
      </c>
      <c r="B204" s="4">
        <v>6611.63</v>
      </c>
      <c r="C204" s="4">
        <v>0.004939789</v>
      </c>
      <c r="D204" s="4">
        <v>44.92857</v>
      </c>
      <c r="E204" s="4">
        <v>47.952827</v>
      </c>
      <c r="F204" s="4">
        <v>56.0</v>
      </c>
      <c r="G204" s="5">
        <v>5.130077E-4</v>
      </c>
      <c r="H204" s="5">
        <v>1.490181E28</v>
      </c>
      <c r="I204" s="4">
        <v>3.385079</v>
      </c>
      <c r="J204">
        <f t="shared" si="1"/>
        <v>1.86273E+27</v>
      </c>
    </row>
    <row r="205">
      <c r="A205" s="3" t="s">
        <v>213</v>
      </c>
      <c r="B205" s="4">
        <v>23720.293</v>
      </c>
      <c r="C205" s="4">
        <v>0.00493875</v>
      </c>
      <c r="D205" s="4">
        <v>45.296295</v>
      </c>
      <c r="E205" s="4">
        <v>46.872887</v>
      </c>
      <c r="F205" s="4">
        <v>54.0</v>
      </c>
      <c r="G205" s="5">
        <v>5.1168015E-4</v>
      </c>
      <c r="H205" s="5">
        <v>1.4824906E28</v>
      </c>
      <c r="I205" s="4">
        <v>3.3777583</v>
      </c>
      <c r="J205">
        <f t="shared" si="1"/>
        <v>1.85311E+27</v>
      </c>
    </row>
    <row r="206">
      <c r="A206" s="3" t="s">
        <v>214</v>
      </c>
      <c r="B206" s="4">
        <v>1142.1718</v>
      </c>
      <c r="C206" s="4">
        <v>0.0049384977</v>
      </c>
      <c r="D206" s="4">
        <v>46.464287</v>
      </c>
      <c r="E206" s="4">
        <v>48.870388</v>
      </c>
      <c r="F206" s="4">
        <v>56.0</v>
      </c>
      <c r="G206" s="5">
        <v>5.047759E-4</v>
      </c>
      <c r="H206" s="5">
        <v>1.4428874E28</v>
      </c>
      <c r="I206" s="4">
        <v>3.385079</v>
      </c>
      <c r="J206">
        <f t="shared" si="1"/>
        <v>1.80361E+27</v>
      </c>
    </row>
    <row r="207">
      <c r="A207" s="3" t="s">
        <v>215</v>
      </c>
      <c r="B207" s="4">
        <v>3252.805</v>
      </c>
      <c r="C207" s="4">
        <v>0.0049376134</v>
      </c>
      <c r="D207" s="4">
        <v>44.6</v>
      </c>
      <c r="E207" s="4">
        <v>45.67957</v>
      </c>
      <c r="F207" s="4">
        <v>50.0</v>
      </c>
      <c r="G207" s="5">
        <v>4.95809E-4</v>
      </c>
      <c r="H207" s="5">
        <v>1.3919167E28</v>
      </c>
      <c r="I207" s="4">
        <v>3.3615208</v>
      </c>
      <c r="J207">
        <f t="shared" si="1"/>
        <v>1.7399E+27</v>
      </c>
    </row>
    <row r="208">
      <c r="A208" s="3" t="s">
        <v>216</v>
      </c>
      <c r="B208" s="4">
        <v>79786.25</v>
      </c>
      <c r="C208" s="4">
        <v>0.004944533</v>
      </c>
      <c r="D208" s="4">
        <v>38.0</v>
      </c>
      <c r="E208" s="4">
        <v>45.97474</v>
      </c>
      <c r="F208" s="4">
        <v>71.0</v>
      </c>
      <c r="G208" s="5">
        <v>4.9459824E-4</v>
      </c>
      <c r="H208" s="5">
        <v>1.3854781E28</v>
      </c>
      <c r="I208" s="4">
        <v>3.427411</v>
      </c>
      <c r="J208">
        <f t="shared" si="1"/>
        <v>1.73185E+27</v>
      </c>
    </row>
    <row r="209">
      <c r="A209" s="3" t="s">
        <v>217</v>
      </c>
      <c r="B209" s="4">
        <v>40825.75</v>
      </c>
      <c r="C209" s="4">
        <v>0.0049425075</v>
      </c>
      <c r="D209" s="4">
        <v>39.90698</v>
      </c>
      <c r="E209" s="4">
        <v>60.887264</v>
      </c>
      <c r="F209" s="4">
        <v>86.0</v>
      </c>
      <c r="G209" s="5">
        <v>4.9189647E-4</v>
      </c>
      <c r="H209" s="5">
        <v>1.3707337E28</v>
      </c>
      <c r="I209" s="4">
        <v>3.4558718</v>
      </c>
      <c r="J209">
        <f t="shared" si="1"/>
        <v>1.71342E+27</v>
      </c>
    </row>
    <row r="210">
      <c r="A210" s="3" t="s">
        <v>218</v>
      </c>
      <c r="B210" s="4">
        <v>18482.504</v>
      </c>
      <c r="C210" s="4">
        <v>0.004939604</v>
      </c>
      <c r="D210" s="4">
        <v>37.4</v>
      </c>
      <c r="E210" s="4">
        <v>40.16219</v>
      </c>
      <c r="F210" s="4">
        <v>50.0</v>
      </c>
      <c r="G210" s="5">
        <v>4.6706045E-4</v>
      </c>
      <c r="H210" s="5">
        <v>1.2350896E28</v>
      </c>
      <c r="I210" s="4">
        <v>3.3615208</v>
      </c>
      <c r="J210">
        <f t="shared" si="1"/>
        <v>1.54386E+27</v>
      </c>
    </row>
    <row r="211">
      <c r="A211" s="3" t="s">
        <v>219</v>
      </c>
      <c r="B211" s="4">
        <v>51195.188</v>
      </c>
      <c r="C211" s="4">
        <v>0.004943909</v>
      </c>
      <c r="D211" s="4">
        <v>43.964912</v>
      </c>
      <c r="E211" s="4">
        <v>47.52691</v>
      </c>
      <c r="F211" s="4">
        <v>57.0</v>
      </c>
      <c r="G211" s="5">
        <v>4.6165197E-4</v>
      </c>
      <c r="H211" s="5">
        <v>1.2067941E28</v>
      </c>
      <c r="I211" s="4">
        <v>3.3886204</v>
      </c>
      <c r="J211">
        <f t="shared" si="1"/>
        <v>1.50849E+27</v>
      </c>
    </row>
    <row r="212">
      <c r="A212" s="3" t="s">
        <v>220</v>
      </c>
      <c r="B212" s="4">
        <v>33613.695</v>
      </c>
      <c r="C212" s="4">
        <v>0.004941529</v>
      </c>
      <c r="D212" s="4">
        <v>41.589043</v>
      </c>
      <c r="E212" s="4">
        <v>53.930637</v>
      </c>
      <c r="F212" s="4">
        <v>73.0</v>
      </c>
      <c r="G212" s="5">
        <v>4.443975E-4</v>
      </c>
      <c r="H212" s="5">
        <v>1.1187747E28</v>
      </c>
      <c r="I212" s="4">
        <v>3.4318738</v>
      </c>
      <c r="J212">
        <f t="shared" si="1"/>
        <v>1.39847E+27</v>
      </c>
    </row>
    <row r="213">
      <c r="A213" s="3" t="s">
        <v>221</v>
      </c>
      <c r="B213" s="4">
        <v>13159.802</v>
      </c>
      <c r="C213" s="4">
        <v>0.0049400465</v>
      </c>
      <c r="D213" s="4">
        <v>40.347828</v>
      </c>
      <c r="E213" s="4">
        <v>48.44605</v>
      </c>
      <c r="F213" s="4">
        <v>69.0</v>
      </c>
      <c r="G213" s="5">
        <v>4.4296935E-4</v>
      </c>
      <c r="H213" s="5">
        <v>1.1117062E28</v>
      </c>
      <c r="I213" s="4">
        <v>3.4228482</v>
      </c>
      <c r="J213">
        <f t="shared" si="1"/>
        <v>1.38963E+27</v>
      </c>
    </row>
    <row r="214">
      <c r="A214" s="3" t="s">
        <v>222</v>
      </c>
      <c r="B214" s="4">
        <v>17782.955</v>
      </c>
      <c r="C214" s="4">
        <v>0.004939578</v>
      </c>
      <c r="D214" s="4">
        <v>38.627453</v>
      </c>
      <c r="E214" s="4">
        <v>40.034092</v>
      </c>
      <c r="F214" s="4">
        <v>51.0</v>
      </c>
      <c r="G214" s="5">
        <v>4.3655527E-4</v>
      </c>
      <c r="H214" s="5">
        <v>1.0792388E28</v>
      </c>
      <c r="I214" s="4">
        <v>3.3657892</v>
      </c>
      <c r="J214">
        <f t="shared" si="1"/>
        <v>1.34905E+27</v>
      </c>
    </row>
    <row r="215">
      <c r="A215" s="3" t="s">
        <v>223</v>
      </c>
      <c r="B215" s="4">
        <v>101.311226</v>
      </c>
      <c r="C215" s="4">
        <v>0.004937274</v>
      </c>
      <c r="D215" s="4">
        <v>42.638298</v>
      </c>
      <c r="E215" s="4">
        <v>43.786114</v>
      </c>
      <c r="F215" s="4">
        <v>47.0</v>
      </c>
      <c r="G215" s="5">
        <v>4.2907413E-4</v>
      </c>
      <c r="H215" s="5">
        <v>1.0426754E28</v>
      </c>
      <c r="I215" s="4">
        <v>3.3477745</v>
      </c>
      <c r="J215">
        <f t="shared" si="1"/>
        <v>1.30334E+27</v>
      </c>
    </row>
    <row r="216">
      <c r="A216" s="3" t="s">
        <v>224</v>
      </c>
      <c r="B216" s="4">
        <v>36254.566</v>
      </c>
      <c r="C216" s="4">
        <v>0.0049428684</v>
      </c>
      <c r="D216" s="4">
        <v>42.454544</v>
      </c>
      <c r="E216" s="4">
        <v>54.190033</v>
      </c>
      <c r="F216" s="4">
        <v>66.0</v>
      </c>
      <c r="G216" s="5">
        <v>4.1418866E-4</v>
      </c>
      <c r="H216" s="5">
        <v>9.7160217E27</v>
      </c>
      <c r="I216" s="4">
        <v>3.4153316</v>
      </c>
      <c r="J216">
        <f t="shared" si="1"/>
        <v>1.2145E+27</v>
      </c>
    </row>
    <row r="217">
      <c r="A217" s="3" t="s">
        <v>225</v>
      </c>
      <c r="B217" s="4">
        <v>25959.191</v>
      </c>
      <c r="C217" s="4">
        <v>0.0049421624</v>
      </c>
      <c r="D217" s="4">
        <v>29.67213</v>
      </c>
      <c r="E217" s="4">
        <v>36.97819</v>
      </c>
      <c r="F217" s="4">
        <v>61.0</v>
      </c>
      <c r="G217" s="5">
        <v>4.0837404E-4</v>
      </c>
      <c r="H217" s="5">
        <v>9.4444296E27</v>
      </c>
      <c r="I217" s="4">
        <v>3.4013813</v>
      </c>
      <c r="J217">
        <f t="shared" si="1"/>
        <v>1.18055E+27</v>
      </c>
    </row>
    <row r="218">
      <c r="A218" s="3" t="s">
        <v>226</v>
      </c>
      <c r="B218" s="4">
        <v>27434.834</v>
      </c>
      <c r="C218" s="4">
        <v>0.0049408237</v>
      </c>
      <c r="D218" s="4">
        <v>40.684933</v>
      </c>
      <c r="E218" s="4">
        <v>56.293133</v>
      </c>
      <c r="F218" s="4">
        <v>73.0</v>
      </c>
      <c r="G218" s="5">
        <v>3.9857475E-4</v>
      </c>
      <c r="H218" s="5">
        <v>8.99949E27</v>
      </c>
      <c r="I218" s="4">
        <v>3.4318738</v>
      </c>
      <c r="J218">
        <f t="shared" si="1"/>
        <v>1.12494E+27</v>
      </c>
    </row>
    <row r="219">
      <c r="A219" s="3" t="s">
        <v>227</v>
      </c>
      <c r="B219" s="4">
        <v>51349.125</v>
      </c>
      <c r="C219" s="4">
        <v>0.0049434095</v>
      </c>
      <c r="D219" s="4">
        <v>40.579712</v>
      </c>
      <c r="E219" s="4">
        <v>53.41654</v>
      </c>
      <c r="F219" s="4">
        <v>69.0</v>
      </c>
      <c r="G219" s="5">
        <v>3.9790574E-4</v>
      </c>
      <c r="H219" s="5">
        <v>8.968013E27</v>
      </c>
      <c r="I219" s="4">
        <v>3.4228482</v>
      </c>
      <c r="J219">
        <f t="shared" si="1"/>
        <v>1.121E+27</v>
      </c>
    </row>
    <row r="220">
      <c r="A220" s="3" t="s">
        <v>228</v>
      </c>
      <c r="B220" s="4">
        <v>21518.096</v>
      </c>
      <c r="C220" s="4">
        <v>0.0049410914</v>
      </c>
      <c r="D220" s="4">
        <v>42.485714</v>
      </c>
      <c r="E220" s="4">
        <v>56.101414</v>
      </c>
      <c r="F220" s="4">
        <v>70.0</v>
      </c>
      <c r="G220" s="5">
        <v>3.9780847E-4</v>
      </c>
      <c r="H220" s="5">
        <v>8.9647935E27</v>
      </c>
      <c r="I220" s="4">
        <v>3.425144</v>
      </c>
      <c r="J220">
        <f t="shared" si="1"/>
        <v>1.1206E+27</v>
      </c>
    </row>
    <row r="221">
      <c r="A221" s="3" t="s">
        <v>229</v>
      </c>
      <c r="B221" s="4">
        <v>8339.329</v>
      </c>
      <c r="C221" s="4">
        <v>0.0049415394</v>
      </c>
      <c r="D221" s="4">
        <v>43.515152</v>
      </c>
      <c r="E221" s="4">
        <v>53.1849</v>
      </c>
      <c r="F221" s="4">
        <v>66.0</v>
      </c>
      <c r="G221" s="5">
        <v>3.923359E-4</v>
      </c>
      <c r="H221" s="5">
        <v>8.719829E27</v>
      </c>
      <c r="I221" s="4">
        <v>3.4153316</v>
      </c>
      <c r="J221">
        <f t="shared" si="1"/>
        <v>1.08998E+27</v>
      </c>
    </row>
    <row r="222">
      <c r="A222" s="3" t="s">
        <v>230</v>
      </c>
      <c r="B222" s="4">
        <v>15670.856</v>
      </c>
      <c r="C222" s="4">
        <v>0.004940139</v>
      </c>
      <c r="D222" s="4">
        <v>43.5</v>
      </c>
      <c r="E222" s="4">
        <v>47.684307</v>
      </c>
      <c r="F222" s="4">
        <v>56.0</v>
      </c>
      <c r="G222" s="5">
        <v>3.9153305E-4</v>
      </c>
      <c r="H222" s="5">
        <v>8.681839E27</v>
      </c>
      <c r="I222" s="4">
        <v>3.385079</v>
      </c>
      <c r="J222">
        <f t="shared" si="1"/>
        <v>1.08523E+27</v>
      </c>
    </row>
    <row r="223">
      <c r="A223" s="3" t="s">
        <v>231</v>
      </c>
      <c r="B223" s="4">
        <v>14031.162</v>
      </c>
      <c r="C223" s="4">
        <v>0.0049415035</v>
      </c>
      <c r="D223" s="4">
        <v>41.630768</v>
      </c>
      <c r="E223" s="4">
        <v>50.663456</v>
      </c>
      <c r="F223" s="4">
        <v>65.0</v>
      </c>
      <c r="G223" s="5">
        <v>3.8912395E-4</v>
      </c>
      <c r="H223" s="5">
        <v>8.577363E27</v>
      </c>
      <c r="I223" s="4">
        <v>3.4127421</v>
      </c>
      <c r="J223">
        <f t="shared" si="1"/>
        <v>1.07217E+27</v>
      </c>
    </row>
    <row r="224">
      <c r="A224" s="3" t="s">
        <v>232</v>
      </c>
      <c r="B224" s="4">
        <v>7470.2114</v>
      </c>
      <c r="C224" s="4">
        <v>0.004941081</v>
      </c>
      <c r="D224" s="4">
        <v>43.060608</v>
      </c>
      <c r="E224" s="4">
        <v>54.0228</v>
      </c>
      <c r="F224" s="4">
        <v>66.0</v>
      </c>
      <c r="G224" s="5">
        <v>3.8867907E-4</v>
      </c>
      <c r="H224" s="5">
        <v>8.5579634E27</v>
      </c>
      <c r="I224" s="4">
        <v>3.4153316</v>
      </c>
      <c r="J224">
        <f t="shared" si="1"/>
        <v>1.06975E+27</v>
      </c>
    </row>
    <row r="225">
      <c r="A225" s="3" t="s">
        <v>233</v>
      </c>
      <c r="B225" s="4">
        <v>28866.19</v>
      </c>
      <c r="C225" s="4">
        <v>0.004942688</v>
      </c>
      <c r="D225" s="4">
        <v>37.333332</v>
      </c>
      <c r="E225" s="4">
        <v>40.818035</v>
      </c>
      <c r="F225" s="4">
        <v>54.0</v>
      </c>
      <c r="G225" s="5">
        <v>3.8801992E-4</v>
      </c>
      <c r="H225" s="5">
        <v>8.5252073E27</v>
      </c>
      <c r="I225" s="4">
        <v>3.3777583</v>
      </c>
      <c r="J225">
        <f t="shared" si="1"/>
        <v>1.06565E+27</v>
      </c>
    </row>
    <row r="226">
      <c r="A226" s="3" t="s">
        <v>234</v>
      </c>
      <c r="B226" s="4">
        <v>47778.996</v>
      </c>
      <c r="C226" s="4">
        <v>0.004942389</v>
      </c>
      <c r="D226" s="4">
        <v>39.12</v>
      </c>
      <c r="E226" s="4">
        <v>56.102516</v>
      </c>
      <c r="F226" s="4">
        <v>75.0</v>
      </c>
      <c r="G226" s="5">
        <v>3.8540247E-4</v>
      </c>
      <c r="H226" s="5">
        <v>8.415397E27</v>
      </c>
      <c r="I226" s="4">
        <v>3.436019</v>
      </c>
      <c r="J226">
        <f t="shared" si="1"/>
        <v>1.05192E+27</v>
      </c>
    </row>
    <row r="227">
      <c r="A227" s="3" t="s">
        <v>235</v>
      </c>
      <c r="B227" s="4">
        <v>31141.588</v>
      </c>
      <c r="C227" s="4">
        <v>0.0049413126</v>
      </c>
      <c r="D227" s="4">
        <v>36.126984</v>
      </c>
      <c r="E227" s="4">
        <v>43.357445</v>
      </c>
      <c r="F227" s="4">
        <v>63.0</v>
      </c>
      <c r="G227" s="5">
        <v>3.8443724E-4</v>
      </c>
      <c r="H227" s="5">
        <v>8.371824E27</v>
      </c>
      <c r="I227" s="4">
        <v>3.407212</v>
      </c>
      <c r="J227">
        <f t="shared" si="1"/>
        <v>1.04648E+27</v>
      </c>
    </row>
    <row r="228">
      <c r="A228" s="3" t="s">
        <v>236</v>
      </c>
      <c r="B228" s="4">
        <v>27940.361</v>
      </c>
      <c r="C228" s="4">
        <v>0.004940659</v>
      </c>
      <c r="D228" s="4">
        <v>38.2</v>
      </c>
      <c r="E228" s="4">
        <v>44.901432</v>
      </c>
      <c r="F228" s="4">
        <v>60.0</v>
      </c>
      <c r="G228" s="5">
        <v>3.6972066E-4</v>
      </c>
      <c r="H228" s="5">
        <v>7.7419556E27</v>
      </c>
      <c r="I228" s="4">
        <v>3.3983107</v>
      </c>
      <c r="J228">
        <f t="shared" si="1"/>
        <v>9.67744E+26</v>
      </c>
    </row>
    <row r="229">
      <c r="A229" s="3" t="s">
        <v>237</v>
      </c>
      <c r="B229" s="4">
        <v>24259.672</v>
      </c>
      <c r="C229" s="4">
        <v>0.0049409783</v>
      </c>
      <c r="D229" s="4">
        <v>42.625</v>
      </c>
      <c r="E229" s="4">
        <v>50.66002</v>
      </c>
      <c r="F229" s="4">
        <v>64.0</v>
      </c>
      <c r="G229" s="5">
        <v>3.6878855E-4</v>
      </c>
      <c r="H229" s="5">
        <v>7.7054795E27</v>
      </c>
      <c r="I229" s="4">
        <v>3.4100294</v>
      </c>
      <c r="J229">
        <f t="shared" si="1"/>
        <v>9.63185E+26</v>
      </c>
    </row>
    <row r="230">
      <c r="A230" s="3" t="s">
        <v>238</v>
      </c>
      <c r="B230" s="4">
        <v>7064.723</v>
      </c>
      <c r="C230" s="4">
        <v>0.0049412358</v>
      </c>
      <c r="D230" s="4">
        <v>42.984615</v>
      </c>
      <c r="E230" s="4">
        <v>53.13898</v>
      </c>
      <c r="F230" s="4">
        <v>65.0</v>
      </c>
      <c r="G230" s="5">
        <v>3.6740865E-4</v>
      </c>
      <c r="H230" s="5">
        <v>7.647961E27</v>
      </c>
      <c r="I230" s="4">
        <v>3.4127421</v>
      </c>
      <c r="J230">
        <f t="shared" si="1"/>
        <v>9.55995E+26</v>
      </c>
    </row>
    <row r="231">
      <c r="A231" s="3" t="s">
        <v>239</v>
      </c>
      <c r="B231" s="4">
        <v>7447.971</v>
      </c>
      <c r="C231" s="4">
        <v>0.0049396968</v>
      </c>
      <c r="D231" s="4">
        <v>42.5</v>
      </c>
      <c r="E231" s="4">
        <v>46.000427</v>
      </c>
      <c r="F231" s="4">
        <v>56.0</v>
      </c>
      <c r="G231" s="5">
        <v>3.6485936E-4</v>
      </c>
      <c r="H231" s="5">
        <v>7.540878E27</v>
      </c>
      <c r="I231" s="4">
        <v>3.385079</v>
      </c>
      <c r="J231">
        <f t="shared" si="1"/>
        <v>9.4261E+26</v>
      </c>
    </row>
    <row r="232">
      <c r="A232" s="3" t="s">
        <v>240</v>
      </c>
      <c r="B232" s="4">
        <v>33062.23</v>
      </c>
      <c r="C232" s="4">
        <v>0.0049398867</v>
      </c>
      <c r="D232" s="4">
        <v>29.0</v>
      </c>
      <c r="E232" s="4">
        <v>31.507864</v>
      </c>
      <c r="F232" s="4">
        <v>48.0</v>
      </c>
      <c r="G232" s="5">
        <v>3.6291606E-4</v>
      </c>
      <c r="H232" s="5">
        <v>7.4596626E27</v>
      </c>
      <c r="I232" s="4">
        <v>3.3526342</v>
      </c>
      <c r="J232">
        <f t="shared" si="1"/>
        <v>9.32458E+26</v>
      </c>
    </row>
    <row r="233">
      <c r="A233" s="3" t="s">
        <v>241</v>
      </c>
      <c r="B233" s="4">
        <v>7429.929</v>
      </c>
      <c r="C233" s="4">
        <v>0.004939208</v>
      </c>
      <c r="D233" s="4">
        <v>42.592594</v>
      </c>
      <c r="E233" s="4">
        <v>45.720177</v>
      </c>
      <c r="F233" s="4">
        <v>54.0</v>
      </c>
      <c r="G233" s="5">
        <v>3.5862683E-4</v>
      </c>
      <c r="H233" s="5">
        <v>7.285411E27</v>
      </c>
      <c r="I233" s="4">
        <v>3.3777583</v>
      </c>
      <c r="J233">
        <f t="shared" si="1"/>
        <v>9.10676E+26</v>
      </c>
    </row>
    <row r="234">
      <c r="A234" s="3" t="s">
        <v>242</v>
      </c>
      <c r="B234" s="4">
        <v>7160.8267</v>
      </c>
      <c r="C234" s="4">
        <v>0.0049405047</v>
      </c>
      <c r="D234" s="4">
        <v>42.0</v>
      </c>
      <c r="E234" s="4">
        <v>50.10573</v>
      </c>
      <c r="F234" s="4">
        <v>62.0</v>
      </c>
      <c r="G234" s="5">
        <v>3.5787813E-4</v>
      </c>
      <c r="H234" s="5">
        <v>7.2561906E27</v>
      </c>
      <c r="I234" s="4">
        <v>3.4043615</v>
      </c>
      <c r="J234">
        <f t="shared" si="1"/>
        <v>9.07024E+26</v>
      </c>
    </row>
    <row r="235">
      <c r="A235" s="3" t="s">
        <v>243</v>
      </c>
      <c r="B235" s="4">
        <v>12408.646</v>
      </c>
      <c r="C235" s="4">
        <v>0.00493928</v>
      </c>
      <c r="D235" s="4">
        <v>41.925926</v>
      </c>
      <c r="E235" s="4">
        <v>44.975113</v>
      </c>
      <c r="F235" s="4">
        <v>54.0</v>
      </c>
      <c r="G235" s="5">
        <v>3.5678595E-4</v>
      </c>
      <c r="H235" s="5">
        <v>7.21065E27</v>
      </c>
      <c r="I235" s="4">
        <v>3.3777583</v>
      </c>
      <c r="J235">
        <f t="shared" si="1"/>
        <v>9.01331E+26</v>
      </c>
    </row>
    <row r="236">
      <c r="A236" s="3" t="s">
        <v>244</v>
      </c>
      <c r="B236" s="4">
        <v>147231.28</v>
      </c>
      <c r="C236" s="4">
        <v>0.0049447445</v>
      </c>
      <c r="D236" s="4">
        <v>29.44186</v>
      </c>
      <c r="E236" s="4">
        <v>51.686977</v>
      </c>
      <c r="F236" s="4">
        <v>86.0</v>
      </c>
      <c r="G236" s="5">
        <v>3.54093E-4</v>
      </c>
      <c r="H236" s="5">
        <v>7.101048E27</v>
      </c>
      <c r="I236" s="4">
        <v>3.4558718</v>
      </c>
      <c r="J236">
        <f t="shared" si="1"/>
        <v>8.87631E+26</v>
      </c>
    </row>
    <row r="237">
      <c r="A237" s="3" t="s">
        <v>245</v>
      </c>
      <c r="B237" s="4">
        <v>2778.9355</v>
      </c>
      <c r="C237" s="4">
        <v>0.0049387706</v>
      </c>
      <c r="D237" s="4">
        <v>42.555557</v>
      </c>
      <c r="E237" s="4">
        <v>45.955135</v>
      </c>
      <c r="F237" s="4">
        <v>54.0</v>
      </c>
      <c r="G237" s="5">
        <v>3.5239797E-4</v>
      </c>
      <c r="H237" s="5">
        <v>7.034536E27</v>
      </c>
      <c r="I237" s="4">
        <v>3.3777583</v>
      </c>
      <c r="J237">
        <f t="shared" si="1"/>
        <v>8.79317E+26</v>
      </c>
    </row>
    <row r="238">
      <c r="A238" s="3" t="s">
        <v>246</v>
      </c>
      <c r="B238" s="4">
        <v>38030.754</v>
      </c>
      <c r="C238" s="4">
        <v>0.0049404893</v>
      </c>
      <c r="D238" s="4">
        <v>38.039215</v>
      </c>
      <c r="E238" s="4">
        <v>40.706715</v>
      </c>
      <c r="F238" s="4">
        <v>51.0</v>
      </c>
      <c r="G238" s="5">
        <v>3.410598E-4</v>
      </c>
      <c r="H238" s="5">
        <v>6.5878895E27</v>
      </c>
      <c r="I238" s="4">
        <v>3.3657892</v>
      </c>
      <c r="J238">
        <f t="shared" si="1"/>
        <v>8.23486E+26</v>
      </c>
    </row>
    <row r="239">
      <c r="A239" s="3" t="s">
        <v>247</v>
      </c>
      <c r="B239" s="4">
        <v>65.76291</v>
      </c>
      <c r="C239" s="4">
        <v>0.004934428</v>
      </c>
      <c r="D239" s="4">
        <v>26.689655</v>
      </c>
      <c r="E239" s="4">
        <v>27.642857</v>
      </c>
      <c r="F239" s="4">
        <v>29.0</v>
      </c>
      <c r="G239" s="5">
        <v>3.2841432E-4</v>
      </c>
      <c r="H239" s="5">
        <v>6.1058634E27</v>
      </c>
      <c r="I239" s="4">
        <v>3.2134638</v>
      </c>
      <c r="J239">
        <f t="shared" si="1"/>
        <v>7.63233E+26</v>
      </c>
    </row>
    <row r="240">
      <c r="A240" s="3" t="s">
        <v>248</v>
      </c>
      <c r="B240" s="4">
        <v>32981.23</v>
      </c>
      <c r="C240" s="4">
        <v>0.0049402164</v>
      </c>
      <c r="D240" s="4">
        <v>35.294117</v>
      </c>
      <c r="E240" s="4">
        <v>37.930202</v>
      </c>
      <c r="F240" s="4">
        <v>51.0</v>
      </c>
      <c r="G240" s="5">
        <v>3.2424738E-4</v>
      </c>
      <c r="H240" s="5">
        <v>5.9549744E27</v>
      </c>
      <c r="I240" s="4">
        <v>3.3657892</v>
      </c>
      <c r="J240">
        <f t="shared" si="1"/>
        <v>7.44372E+26</v>
      </c>
    </row>
    <row r="241">
      <c r="A241" s="3" t="s">
        <v>249</v>
      </c>
      <c r="B241" s="4">
        <v>62670.258</v>
      </c>
      <c r="C241" s="4">
        <v>0.0049397633</v>
      </c>
      <c r="D241" s="4">
        <v>30.784313</v>
      </c>
      <c r="E241" s="4">
        <v>33.86325</v>
      </c>
      <c r="F241" s="4">
        <v>51.0</v>
      </c>
      <c r="G241" s="5">
        <v>3.210437E-4</v>
      </c>
      <c r="H241" s="5">
        <v>5.837703E27</v>
      </c>
      <c r="I241" s="4">
        <v>3.3657892</v>
      </c>
      <c r="J241">
        <f t="shared" si="1"/>
        <v>7.29713E+26</v>
      </c>
    </row>
    <row r="242">
      <c r="A242" s="3" t="s">
        <v>250</v>
      </c>
      <c r="B242" s="4">
        <v>23808.648</v>
      </c>
      <c r="C242" s="4">
        <v>0.0049391612</v>
      </c>
      <c r="D242" s="4">
        <v>41.923077</v>
      </c>
      <c r="E242" s="4">
        <v>44.13427</v>
      </c>
      <c r="F242" s="4">
        <v>52.0</v>
      </c>
      <c r="G242" s="5">
        <v>3.1926215E-4</v>
      </c>
      <c r="H242" s="5">
        <v>5.775519E27</v>
      </c>
      <c r="I242" s="4">
        <v>3.369921</v>
      </c>
      <c r="J242">
        <f t="shared" si="1"/>
        <v>7.2194E+26</v>
      </c>
    </row>
    <row r="243">
      <c r="A243" s="3" t="s">
        <v>251</v>
      </c>
      <c r="B243" s="4">
        <v>98080.2</v>
      </c>
      <c r="C243" s="4">
        <v>0.0049440484</v>
      </c>
      <c r="D243" s="4">
        <v>22.545454</v>
      </c>
      <c r="E243" s="4">
        <v>24.279612</v>
      </c>
      <c r="F243" s="4">
        <v>44.0</v>
      </c>
      <c r="G243" s="5">
        <v>3.1406016E-4</v>
      </c>
      <c r="H243" s="5">
        <v>5.5843495E27</v>
      </c>
      <c r="I243" s="4">
        <v>3.332377</v>
      </c>
      <c r="J243">
        <f t="shared" si="1"/>
        <v>6.98044E+26</v>
      </c>
    </row>
    <row r="244">
      <c r="A244" s="3" t="s">
        <v>252</v>
      </c>
      <c r="B244" s="4">
        <v>3183.367</v>
      </c>
      <c r="C244" s="4">
        <v>0.004937341</v>
      </c>
      <c r="D244" s="4">
        <v>38.96</v>
      </c>
      <c r="E244" s="4">
        <v>42.383152</v>
      </c>
      <c r="F244" s="4">
        <v>50.0</v>
      </c>
      <c r="G244" s="5">
        <v>3.1366776E-4</v>
      </c>
      <c r="H244" s="5">
        <v>5.5737743E27</v>
      </c>
      <c r="I244" s="4">
        <v>3.3615208</v>
      </c>
      <c r="J244">
        <f t="shared" si="1"/>
        <v>6.96722E+26</v>
      </c>
    </row>
    <row r="245">
      <c r="A245" s="3" t="s">
        <v>253</v>
      </c>
      <c r="B245" s="4">
        <v>10253.7</v>
      </c>
      <c r="C245" s="4">
        <v>0.0049378704</v>
      </c>
      <c r="D245" s="4">
        <v>37.16</v>
      </c>
      <c r="E245" s="4">
        <v>39.521824</v>
      </c>
      <c r="F245" s="4">
        <v>50.0</v>
      </c>
      <c r="G245" s="5">
        <v>3.1203433E-4</v>
      </c>
      <c r="H245" s="5">
        <v>5.515857E27</v>
      </c>
      <c r="I245" s="4">
        <v>3.3615208</v>
      </c>
      <c r="J245">
        <f t="shared" si="1"/>
        <v>6.89482E+26</v>
      </c>
    </row>
    <row r="246">
      <c r="A246" s="3" t="s">
        <v>254</v>
      </c>
      <c r="B246" s="4">
        <v>70351.26</v>
      </c>
      <c r="C246" s="4">
        <v>0.0049429764</v>
      </c>
      <c r="D246" s="4">
        <v>26.526316</v>
      </c>
      <c r="E246" s="4">
        <v>34.68301</v>
      </c>
      <c r="F246" s="4">
        <v>57.0</v>
      </c>
      <c r="G246" s="5">
        <v>2.9952155E-4</v>
      </c>
      <c r="H246" s="5">
        <v>5.0809346E27</v>
      </c>
      <c r="I246" s="4">
        <v>3.3886204</v>
      </c>
      <c r="J246">
        <f t="shared" si="1"/>
        <v>6.35117E+26</v>
      </c>
    </row>
    <row r="247">
      <c r="A247" s="3" t="s">
        <v>255</v>
      </c>
      <c r="B247" s="4">
        <v>16230.404</v>
      </c>
      <c r="C247" s="4">
        <v>0.0049358816</v>
      </c>
      <c r="D247" s="4">
        <v>21.714285</v>
      </c>
      <c r="E247" s="4">
        <v>22.630392</v>
      </c>
      <c r="F247" s="4">
        <v>35.0</v>
      </c>
      <c r="G247" s="5">
        <v>2.9648E-4</v>
      </c>
      <c r="H247" s="5">
        <v>4.9772326E27</v>
      </c>
      <c r="I247" s="4">
        <v>3.2717178</v>
      </c>
      <c r="J247">
        <f t="shared" si="1"/>
        <v>6.22154E+26</v>
      </c>
    </row>
    <row r="248">
      <c r="A248" s="3" t="s">
        <v>256</v>
      </c>
      <c r="B248" s="4">
        <v>968.3326</v>
      </c>
      <c r="C248" s="4">
        <v>0.0049383384</v>
      </c>
      <c r="D248" s="4">
        <v>34.434784</v>
      </c>
      <c r="E248" s="4">
        <v>35.814846</v>
      </c>
      <c r="F248" s="4">
        <v>46.0</v>
      </c>
      <c r="G248" s="5">
        <v>2.9290115E-4</v>
      </c>
      <c r="H248" s="5">
        <v>4.861795E27</v>
      </c>
      <c r="I248" s="4">
        <v>3.3428671</v>
      </c>
      <c r="J248">
        <f t="shared" si="1"/>
        <v>6.07724E+26</v>
      </c>
    </row>
    <row r="249">
      <c r="A249" s="3" t="s">
        <v>257</v>
      </c>
      <c r="B249" s="4">
        <v>15610.494</v>
      </c>
      <c r="C249" s="4">
        <v>0.0049406486</v>
      </c>
      <c r="D249" s="4">
        <v>35.884617</v>
      </c>
      <c r="E249" s="4">
        <v>38.427887</v>
      </c>
      <c r="F249" s="4">
        <v>52.0</v>
      </c>
      <c r="G249" s="5">
        <v>2.9231596E-4</v>
      </c>
      <c r="H249" s="5">
        <v>4.8415307E27</v>
      </c>
      <c r="I249" s="4">
        <v>3.369921</v>
      </c>
      <c r="J249">
        <f t="shared" si="1"/>
        <v>6.05191E+26</v>
      </c>
    </row>
    <row r="250">
      <c r="A250" s="3" t="s">
        <v>258</v>
      </c>
      <c r="B250" s="4">
        <v>3069.8862</v>
      </c>
      <c r="C250" s="4">
        <v>0.0049369093</v>
      </c>
      <c r="D250" s="4">
        <v>36.697674</v>
      </c>
      <c r="E250" s="4">
        <v>37.780952</v>
      </c>
      <c r="F250" s="4">
        <v>43.0</v>
      </c>
      <c r="G250" s="5">
        <v>2.9040634E-4</v>
      </c>
      <c r="H250" s="5">
        <v>4.7774287E27</v>
      </c>
      <c r="I250" s="4">
        <v>3.326777</v>
      </c>
      <c r="J250">
        <f t="shared" si="1"/>
        <v>5.97179E+26</v>
      </c>
    </row>
    <row r="251">
      <c r="A251" s="3" t="s">
        <v>259</v>
      </c>
      <c r="B251" s="4">
        <v>17552.762</v>
      </c>
      <c r="C251" s="4">
        <v>0.0049346536</v>
      </c>
      <c r="D251" s="4">
        <v>15.5172415</v>
      </c>
      <c r="E251" s="4">
        <v>16.77143</v>
      </c>
      <c r="F251" s="4">
        <v>29.0</v>
      </c>
      <c r="G251" s="5">
        <v>2.8333606E-4</v>
      </c>
      <c r="H251" s="5">
        <v>4.5443855E27</v>
      </c>
      <c r="I251" s="4">
        <v>3.2134638</v>
      </c>
      <c r="J251">
        <f t="shared" si="1"/>
        <v>5.68048E+26</v>
      </c>
    </row>
    <row r="252">
      <c r="A252" s="3" t="s">
        <v>260</v>
      </c>
      <c r="B252" s="4">
        <v>75400.47</v>
      </c>
      <c r="C252" s="4">
        <v>0.0049417247</v>
      </c>
      <c r="D252" s="4">
        <v>13.111111</v>
      </c>
      <c r="E252" s="4">
        <v>19.393497</v>
      </c>
      <c r="F252" s="4">
        <v>45.0</v>
      </c>
      <c r="G252" s="5">
        <v>2.8010324E-4</v>
      </c>
      <c r="H252" s="5">
        <v>4.440886E27</v>
      </c>
      <c r="I252" s="4">
        <v>3.3377397</v>
      </c>
      <c r="J252">
        <f t="shared" si="1"/>
        <v>5.55111E+26</v>
      </c>
    </row>
    <row r="253">
      <c r="A253" s="3" t="s">
        <v>261</v>
      </c>
      <c r="B253" s="4">
        <v>30884.693</v>
      </c>
      <c r="C253" s="4">
        <v>0.00494034</v>
      </c>
      <c r="D253" s="4">
        <v>24.0</v>
      </c>
      <c r="E253" s="4">
        <v>26.44744</v>
      </c>
      <c r="F253" s="4">
        <v>37.0</v>
      </c>
      <c r="G253" s="5">
        <v>2.7942887E-4</v>
      </c>
      <c r="H253" s="5">
        <v>4.4228513E27</v>
      </c>
      <c r="I253" s="4">
        <v>3.2874558</v>
      </c>
      <c r="J253">
        <f t="shared" si="1"/>
        <v>5.52856E+26</v>
      </c>
    </row>
    <row r="254">
      <c r="A254" s="3" t="s">
        <v>262</v>
      </c>
      <c r="B254" s="4">
        <v>53590.348</v>
      </c>
      <c r="C254" s="4">
        <v>0.0049374388</v>
      </c>
      <c r="D254" s="4">
        <v>15.037037</v>
      </c>
      <c r="E254" s="4">
        <v>15.824176</v>
      </c>
      <c r="F254" s="4">
        <v>27.0</v>
      </c>
      <c r="G254" s="5">
        <v>2.743411E-4</v>
      </c>
      <c r="H254" s="5">
        <v>4.2601433E27</v>
      </c>
      <c r="I254" s="4">
        <v>3.188955</v>
      </c>
      <c r="J254">
        <f t="shared" si="1"/>
        <v>5.32518E+26</v>
      </c>
    </row>
    <row r="255">
      <c r="A255" s="3" t="s">
        <v>263</v>
      </c>
      <c r="B255" s="4">
        <v>5458.6943</v>
      </c>
      <c r="C255" s="4">
        <v>0.0049397633</v>
      </c>
      <c r="D255" s="4">
        <v>36.48</v>
      </c>
      <c r="E255" s="4">
        <v>39.46805</v>
      </c>
      <c r="F255" s="4">
        <v>50.0</v>
      </c>
      <c r="G255" s="5">
        <v>2.6775943E-4</v>
      </c>
      <c r="H255" s="5">
        <v>4.0631575E27</v>
      </c>
      <c r="I255" s="4">
        <v>3.3615208</v>
      </c>
      <c r="J255">
        <f t="shared" si="1"/>
        <v>5.07895E+26</v>
      </c>
    </row>
    <row r="256">
      <c r="A256" s="3" t="s">
        <v>264</v>
      </c>
      <c r="B256" s="4">
        <v>236332.92</v>
      </c>
      <c r="C256" s="4">
        <v>0.0049474062</v>
      </c>
      <c r="D256" s="4">
        <v>24.033897</v>
      </c>
      <c r="E256" s="4">
        <v>33.31417</v>
      </c>
      <c r="F256" s="4">
        <v>59.0</v>
      </c>
      <c r="G256" s="5">
        <v>2.6589172E-4</v>
      </c>
      <c r="H256" s="5">
        <v>4.0015105E27</v>
      </c>
      <c r="I256" s="4">
        <v>3.3950722</v>
      </c>
      <c r="J256">
        <f t="shared" si="1"/>
        <v>5.00189E+26</v>
      </c>
    </row>
    <row r="257">
      <c r="A257" s="3" t="s">
        <v>265</v>
      </c>
      <c r="B257" s="4">
        <v>13981.569</v>
      </c>
      <c r="C257" s="4">
        <v>0.0049396656</v>
      </c>
      <c r="D257" s="4">
        <v>31.8</v>
      </c>
      <c r="E257" s="4">
        <v>32.871796</v>
      </c>
      <c r="F257" s="4">
        <v>40.0</v>
      </c>
      <c r="G257" s="5">
        <v>2.626208E-4</v>
      </c>
      <c r="H257" s="5">
        <v>3.9066833E27</v>
      </c>
      <c r="I257" s="4">
        <v>3.3084016</v>
      </c>
      <c r="J257">
        <f t="shared" si="1"/>
        <v>4.88335E+26</v>
      </c>
    </row>
    <row r="258">
      <c r="A258" s="3" t="s">
        <v>266</v>
      </c>
      <c r="B258" s="4">
        <v>5595.215</v>
      </c>
      <c r="C258" s="4">
        <v>0.0049386933</v>
      </c>
      <c r="D258" s="4">
        <v>36.238094</v>
      </c>
      <c r="E258" s="4">
        <v>37.156975</v>
      </c>
      <c r="F258" s="4">
        <v>42.0</v>
      </c>
      <c r="G258" s="5">
        <v>2.4748474E-4</v>
      </c>
      <c r="H258" s="5">
        <v>3.4710778E27</v>
      </c>
      <c r="I258" s="4">
        <v>3.3207939</v>
      </c>
      <c r="J258">
        <f t="shared" si="1"/>
        <v>4.33885E+26</v>
      </c>
    </row>
    <row r="259">
      <c r="A259" s="3" t="s">
        <v>267</v>
      </c>
      <c r="B259" s="4">
        <v>39558.133</v>
      </c>
      <c r="C259" s="4">
        <v>0.0049379477</v>
      </c>
      <c r="D259" s="4">
        <v>14.705882</v>
      </c>
      <c r="E259" s="4">
        <v>18.197165</v>
      </c>
      <c r="F259" s="4">
        <v>34.0</v>
      </c>
      <c r="G259" s="5">
        <v>2.4117557E-4</v>
      </c>
      <c r="H259" s="5">
        <v>3.293095E27</v>
      </c>
      <c r="I259" s="4">
        <v>3.2633724</v>
      </c>
      <c r="J259">
        <f t="shared" si="1"/>
        <v>4.11637E+26</v>
      </c>
    </row>
    <row r="260">
      <c r="A260" s="3" t="s">
        <v>268</v>
      </c>
      <c r="B260" s="4">
        <v>35483.6</v>
      </c>
      <c r="C260" s="4">
        <v>0.0049412614</v>
      </c>
      <c r="D260" s="4">
        <v>16.72</v>
      </c>
      <c r="E260" s="4">
        <v>17.575</v>
      </c>
      <c r="F260" s="4">
        <v>25.0</v>
      </c>
      <c r="G260" s="5">
        <v>2.3965746E-4</v>
      </c>
      <c r="H260" s="5">
        <v>3.2518543E27</v>
      </c>
      <c r="I260" s="4">
        <v>3.1614013</v>
      </c>
      <c r="J260">
        <f t="shared" si="1"/>
        <v>4.06482E+26</v>
      </c>
    </row>
    <row r="261">
      <c r="A261" s="3" t="s">
        <v>269</v>
      </c>
      <c r="B261" s="4">
        <v>3854.41</v>
      </c>
      <c r="C261" s="4">
        <v>0.0049369554</v>
      </c>
      <c r="D261" s="4">
        <v>23.5</v>
      </c>
      <c r="E261" s="4">
        <v>24.35215</v>
      </c>
      <c r="F261" s="4">
        <v>32.0</v>
      </c>
      <c r="G261" s="5">
        <v>2.162554E-4</v>
      </c>
      <c r="H261" s="5">
        <v>2.6500888E27</v>
      </c>
      <c r="I261" s="4">
        <v>3.2450526</v>
      </c>
      <c r="J261">
        <f t="shared" si="1"/>
        <v>3.31261E+26</v>
      </c>
    </row>
    <row r="262">
      <c r="A262" s="3" t="s">
        <v>270</v>
      </c>
      <c r="B262" s="4">
        <v>218399.89</v>
      </c>
      <c r="C262" s="4">
        <v>0.0049454095</v>
      </c>
      <c r="D262" s="4">
        <v>42.876713</v>
      </c>
      <c r="E262" s="4">
        <v>58.44512</v>
      </c>
      <c r="F262" s="4">
        <v>73.0</v>
      </c>
      <c r="G262" s="5">
        <v>2.1576324E-4</v>
      </c>
      <c r="H262" s="5">
        <v>2.6335856E27</v>
      </c>
      <c r="I262" s="4">
        <v>3.4318738</v>
      </c>
      <c r="J262">
        <f t="shared" si="1"/>
        <v>3.29198E+26</v>
      </c>
    </row>
    <row r="263">
      <c r="A263" s="3" t="s">
        <v>271</v>
      </c>
      <c r="B263" s="4">
        <v>179263.06</v>
      </c>
      <c r="C263" s="4">
        <v>0.0049453736</v>
      </c>
      <c r="D263" s="4">
        <v>44.714287</v>
      </c>
      <c r="E263" s="4">
        <v>58.480747</v>
      </c>
      <c r="F263" s="4">
        <v>70.0</v>
      </c>
      <c r="G263" s="5">
        <v>2.156485E-4</v>
      </c>
      <c r="H263" s="5">
        <v>2.6307852E27</v>
      </c>
      <c r="I263" s="4">
        <v>3.425144</v>
      </c>
      <c r="J263">
        <f t="shared" si="1"/>
        <v>3.28848E+26</v>
      </c>
    </row>
    <row r="264">
      <c r="A264" s="3" t="s">
        <v>272</v>
      </c>
      <c r="B264" s="4">
        <v>32864.88</v>
      </c>
      <c r="C264" s="4">
        <v>0.0049401186</v>
      </c>
      <c r="D264" s="4">
        <v>15.219512</v>
      </c>
      <c r="E264" s="4">
        <v>19.928759</v>
      </c>
      <c r="F264" s="4">
        <v>41.0</v>
      </c>
      <c r="G264" s="5">
        <v>2.1475431E-4</v>
      </c>
      <c r="H264" s="5">
        <v>2.6126853E27</v>
      </c>
      <c r="I264" s="4">
        <v>3.3148549</v>
      </c>
      <c r="J264">
        <f t="shared" si="1"/>
        <v>3.26586E+26</v>
      </c>
    </row>
    <row r="265">
      <c r="A265" s="3" t="s">
        <v>273</v>
      </c>
      <c r="B265" s="4">
        <v>42259.047</v>
      </c>
      <c r="C265" s="4">
        <v>0.004939002</v>
      </c>
      <c r="D265" s="4">
        <v>12.848485</v>
      </c>
      <c r="E265" s="4">
        <v>13.924052</v>
      </c>
      <c r="F265" s="4">
        <v>33.0</v>
      </c>
      <c r="G265" s="5">
        <v>2.1248637E-4</v>
      </c>
      <c r="H265" s="5">
        <v>2.5563477E27</v>
      </c>
      <c r="I265" s="4">
        <v>3.2543623</v>
      </c>
      <c r="J265">
        <f t="shared" si="1"/>
        <v>3.19543E+26</v>
      </c>
    </row>
    <row r="266">
      <c r="A266" s="3" t="s">
        <v>274</v>
      </c>
      <c r="B266" s="4">
        <v>10838.89</v>
      </c>
      <c r="C266" s="4">
        <v>0.0049343356</v>
      </c>
      <c r="D266" s="4">
        <v>21.75</v>
      </c>
      <c r="E266" s="4">
        <v>22.776157</v>
      </c>
      <c r="F266" s="4">
        <v>32.0</v>
      </c>
      <c r="G266" s="5">
        <v>2.1114372E-4</v>
      </c>
      <c r="H266" s="5">
        <v>2.5254124E27</v>
      </c>
      <c r="I266" s="4">
        <v>3.2450526</v>
      </c>
      <c r="J266">
        <f t="shared" si="1"/>
        <v>3.15677E+26</v>
      </c>
    </row>
    <row r="267">
      <c r="A267" s="3" t="s">
        <v>275</v>
      </c>
      <c r="B267" s="4">
        <v>1316882.5</v>
      </c>
      <c r="C267" s="4">
        <v>0.004951958</v>
      </c>
      <c r="D267" s="4">
        <v>1.0266666</v>
      </c>
      <c r="E267" s="4">
        <v>16.126234</v>
      </c>
      <c r="F267" s="4">
        <v>150.0</v>
      </c>
      <c r="G267" s="5">
        <v>2.1007491E-4</v>
      </c>
      <c r="H267" s="5">
        <v>2.4965422E27</v>
      </c>
      <c r="I267" s="4">
        <v>3.5149403</v>
      </c>
      <c r="J267">
        <f t="shared" si="1"/>
        <v>3.12068E+26</v>
      </c>
    </row>
    <row r="268">
      <c r="A268" s="3" t="s">
        <v>276</v>
      </c>
      <c r="B268" s="4">
        <v>1296.098</v>
      </c>
      <c r="C268" s="4">
        <v>0.004936832</v>
      </c>
      <c r="D268" s="4">
        <v>18.344828</v>
      </c>
      <c r="E268" s="4">
        <v>20.57152</v>
      </c>
      <c r="F268" s="4">
        <v>29.0</v>
      </c>
      <c r="G268" s="5">
        <v>2.0248996E-4</v>
      </c>
      <c r="H268" s="5">
        <v>2.3231121E27</v>
      </c>
      <c r="I268" s="4">
        <v>3.2134638</v>
      </c>
      <c r="J268">
        <f t="shared" si="1"/>
        <v>2.90389E+26</v>
      </c>
    </row>
    <row r="269">
      <c r="A269" s="3" t="s">
        <v>277</v>
      </c>
      <c r="B269" s="4">
        <v>8228.026</v>
      </c>
      <c r="C269" s="4">
        <v>0.0049356245</v>
      </c>
      <c r="D269" s="4">
        <v>24.451612</v>
      </c>
      <c r="E269" s="4">
        <v>25.480953</v>
      </c>
      <c r="F269" s="4">
        <v>31.0</v>
      </c>
      <c r="G269" s="5">
        <v>2.0132691E-4</v>
      </c>
      <c r="H269" s="5">
        <v>2.2961319E27</v>
      </c>
      <c r="I269" s="4">
        <v>3.2350569</v>
      </c>
      <c r="J269">
        <f t="shared" si="1"/>
        <v>2.87016E+26</v>
      </c>
    </row>
    <row r="270">
      <c r="A270" s="3" t="s">
        <v>278</v>
      </c>
      <c r="B270" s="4">
        <v>11654.23</v>
      </c>
      <c r="C270" s="4">
        <v>0.0049341456</v>
      </c>
      <c r="D270" s="4">
        <v>8.307693</v>
      </c>
      <c r="E270" s="4">
        <v>9.0</v>
      </c>
      <c r="F270" s="4">
        <v>13.0</v>
      </c>
      <c r="G270" s="5">
        <v>1.9251557E-4</v>
      </c>
      <c r="H270" s="5">
        <v>2.097274E27</v>
      </c>
      <c r="I270" s="4">
        <v>2.8630934</v>
      </c>
      <c r="J270">
        <f t="shared" si="1"/>
        <v>2.62159E+26</v>
      </c>
    </row>
    <row r="271">
      <c r="A271" s="3" t="s">
        <v>279</v>
      </c>
      <c r="B271" s="4">
        <v>100206.836</v>
      </c>
      <c r="C271" s="4">
        <v>0.0049385647</v>
      </c>
      <c r="D271" s="4">
        <v>51.4</v>
      </c>
      <c r="E271" s="4">
        <v>56.34594</v>
      </c>
      <c r="F271" s="4">
        <v>60.0</v>
      </c>
      <c r="G271" s="5">
        <v>1.9157746E-4</v>
      </c>
      <c r="H271" s="5">
        <v>2.076266E27</v>
      </c>
      <c r="I271" s="4">
        <v>3.3983107</v>
      </c>
      <c r="J271">
        <f t="shared" si="1"/>
        <v>2.59533E+26</v>
      </c>
    </row>
    <row r="272">
      <c r="A272" s="3" t="s">
        <v>280</v>
      </c>
      <c r="B272" s="4">
        <v>36811.902</v>
      </c>
      <c r="C272" s="4">
        <v>0.004939393</v>
      </c>
      <c r="D272" s="4">
        <v>13.030303</v>
      </c>
      <c r="E272" s="4">
        <v>14.523897</v>
      </c>
      <c r="F272" s="4">
        <v>33.0</v>
      </c>
      <c r="G272" s="5">
        <v>1.913974E-4</v>
      </c>
      <c r="H272" s="5">
        <v>2.0751024E27</v>
      </c>
      <c r="I272" s="4">
        <v>3.2543623</v>
      </c>
      <c r="J272">
        <f t="shared" si="1"/>
        <v>2.59388E+26</v>
      </c>
    </row>
    <row r="273">
      <c r="A273" s="3" t="s">
        <v>281</v>
      </c>
      <c r="B273" s="4">
        <v>1878.1951</v>
      </c>
      <c r="C273" s="4">
        <v>0.004929842</v>
      </c>
      <c r="D273" s="4">
        <v>7.6</v>
      </c>
      <c r="E273" s="4">
        <v>8.142858</v>
      </c>
      <c r="F273" s="4">
        <v>15.0</v>
      </c>
      <c r="G273" s="5">
        <v>1.8221301E-4</v>
      </c>
      <c r="H273" s="5">
        <v>1.8791255E27</v>
      </c>
      <c r="I273" s="4">
        <v>2.9381487</v>
      </c>
      <c r="J273">
        <f t="shared" si="1"/>
        <v>2.34891E+26</v>
      </c>
    </row>
    <row r="274">
      <c r="A274" s="3" t="s">
        <v>282</v>
      </c>
      <c r="B274" s="4">
        <v>143805.03</v>
      </c>
      <c r="C274" s="4">
        <v>0.0049401596</v>
      </c>
      <c r="D274" s="4">
        <v>40.962025</v>
      </c>
      <c r="E274" s="4">
        <v>60.730232</v>
      </c>
      <c r="F274" s="4">
        <v>79.0</v>
      </c>
      <c r="G274" s="5">
        <v>1.6999434E-4</v>
      </c>
      <c r="H274" s="5">
        <v>1.6351393E27</v>
      </c>
      <c r="I274" s="4">
        <v>3.4438393</v>
      </c>
      <c r="J274">
        <f t="shared" si="1"/>
        <v>2.04392E+26</v>
      </c>
    </row>
    <row r="275">
      <c r="A275" s="3" t="s">
        <v>283</v>
      </c>
      <c r="B275" s="4">
        <v>64563.23</v>
      </c>
      <c r="C275" s="4">
        <v>0.0049407464</v>
      </c>
      <c r="D275" s="4">
        <v>12.65</v>
      </c>
      <c r="E275" s="4">
        <v>16.307198</v>
      </c>
      <c r="F275" s="4">
        <v>40.0</v>
      </c>
      <c r="G275" s="5">
        <v>1.665679E-4</v>
      </c>
      <c r="H275" s="5">
        <v>1.5714665E27</v>
      </c>
      <c r="I275" s="4">
        <v>3.3084016</v>
      </c>
      <c r="J275">
        <f t="shared" si="1"/>
        <v>1.96433E+26</v>
      </c>
    </row>
    <row r="276">
      <c r="A276" s="3" t="s">
        <v>284</v>
      </c>
      <c r="B276" s="4">
        <v>13600.951</v>
      </c>
      <c r="C276" s="4">
        <v>0.0049344897</v>
      </c>
      <c r="D276" s="4">
        <v>16.413794</v>
      </c>
      <c r="E276" s="4">
        <v>17.107143</v>
      </c>
      <c r="F276" s="4">
        <v>29.0</v>
      </c>
      <c r="G276" s="5">
        <v>1.6470451E-4</v>
      </c>
      <c r="H276" s="5">
        <v>1.5365525E27</v>
      </c>
      <c r="I276" s="4">
        <v>3.2134638</v>
      </c>
      <c r="J276">
        <f t="shared" si="1"/>
        <v>1.92069E+26</v>
      </c>
    </row>
    <row r="277">
      <c r="A277" s="3" t="s">
        <v>285</v>
      </c>
      <c r="B277" s="4">
        <v>18378.281</v>
      </c>
      <c r="C277" s="4">
        <v>0.0049343407</v>
      </c>
      <c r="D277" s="4">
        <v>14.592592</v>
      </c>
      <c r="E277" s="4">
        <v>15.431299</v>
      </c>
      <c r="F277" s="4">
        <v>27.0</v>
      </c>
      <c r="G277" s="5">
        <v>1.5965085E-4</v>
      </c>
      <c r="H277" s="5">
        <v>1.4444648E27</v>
      </c>
      <c r="I277" s="4">
        <v>3.188955</v>
      </c>
      <c r="J277">
        <f t="shared" si="1"/>
        <v>1.80558E+26</v>
      </c>
    </row>
    <row r="278">
      <c r="A278" s="3" t="s">
        <v>286</v>
      </c>
      <c r="B278" s="4">
        <v>29436.898</v>
      </c>
      <c r="C278" s="4">
        <v>0.0049394444</v>
      </c>
      <c r="D278" s="4">
        <v>54.14035</v>
      </c>
      <c r="E278" s="4">
        <v>55.642857</v>
      </c>
      <c r="F278" s="4">
        <v>57.0</v>
      </c>
      <c r="G278" s="5">
        <v>1.5853527E-4</v>
      </c>
      <c r="H278" s="5">
        <v>1.4218393E27</v>
      </c>
      <c r="I278" s="4">
        <v>3.3886204</v>
      </c>
      <c r="J278">
        <f t="shared" si="1"/>
        <v>1.7773E+26</v>
      </c>
    </row>
    <row r="279">
      <c r="A279" s="3" t="s">
        <v>287</v>
      </c>
      <c r="B279" s="4">
        <v>29436.898</v>
      </c>
      <c r="C279" s="4">
        <v>0.0049394444</v>
      </c>
      <c r="D279" s="4">
        <v>54.14035</v>
      </c>
      <c r="E279" s="4">
        <v>55.642857</v>
      </c>
      <c r="F279" s="4">
        <v>57.0</v>
      </c>
      <c r="G279" s="5">
        <v>1.5853527E-4</v>
      </c>
      <c r="H279" s="5">
        <v>1.4218393E27</v>
      </c>
      <c r="I279" s="4">
        <v>3.3886204</v>
      </c>
      <c r="J279">
        <f t="shared" si="1"/>
        <v>1.7773E+26</v>
      </c>
    </row>
    <row r="280">
      <c r="A280" s="3" t="s">
        <v>288</v>
      </c>
      <c r="B280" s="4">
        <v>11552.792</v>
      </c>
      <c r="C280" s="4">
        <v>0.004936277</v>
      </c>
      <c r="D280" s="4">
        <v>8.823529</v>
      </c>
      <c r="E280" s="4">
        <v>9.704166</v>
      </c>
      <c r="F280" s="4">
        <v>17.0</v>
      </c>
      <c r="G280" s="5">
        <v>1.5410225E-4</v>
      </c>
      <c r="H280" s="5">
        <v>1.34435E27</v>
      </c>
      <c r="I280" s="4">
        <v>2.9993343</v>
      </c>
      <c r="J280">
        <f t="shared" si="1"/>
        <v>1.68044E+26</v>
      </c>
    </row>
    <row r="281">
      <c r="A281" s="3" t="s">
        <v>289</v>
      </c>
      <c r="B281" s="4">
        <v>212285.14</v>
      </c>
      <c r="C281" s="4">
        <v>0.0049443627</v>
      </c>
      <c r="D281" s="4">
        <v>0.13793103</v>
      </c>
      <c r="E281" s="4">
        <v>0.36233765</v>
      </c>
      <c r="F281" s="4">
        <v>29.0</v>
      </c>
      <c r="G281" s="5">
        <v>1.5388711E-4</v>
      </c>
      <c r="H281" s="5">
        <v>1.3396423E27</v>
      </c>
      <c r="I281" s="4">
        <v>3.2134638</v>
      </c>
      <c r="J281">
        <f t="shared" si="1"/>
        <v>1.67455E+26</v>
      </c>
    </row>
    <row r="282">
      <c r="A282" s="3" t="s">
        <v>290</v>
      </c>
      <c r="B282" s="4">
        <v>4454.45</v>
      </c>
      <c r="C282" s="4">
        <v>0.0049349517</v>
      </c>
      <c r="D282" s="4">
        <v>18.466667</v>
      </c>
      <c r="E282" s="4">
        <v>19.52143</v>
      </c>
      <c r="F282" s="4">
        <v>30.0</v>
      </c>
      <c r="G282" s="5">
        <v>1.5230196E-4</v>
      </c>
      <c r="H282" s="5">
        <v>1.3148433E27</v>
      </c>
      <c r="I282" s="4">
        <v>3.2245271</v>
      </c>
      <c r="J282">
        <f t="shared" si="1"/>
        <v>1.64355E+26</v>
      </c>
    </row>
    <row r="283">
      <c r="A283" s="3" t="s">
        <v>291</v>
      </c>
      <c r="B283" s="4">
        <v>223.26262</v>
      </c>
      <c r="C283" s="4">
        <v>0.004933555</v>
      </c>
      <c r="D283" s="4">
        <v>20.592592</v>
      </c>
      <c r="E283" s="4">
        <v>21.553572</v>
      </c>
      <c r="F283" s="4">
        <v>27.0</v>
      </c>
      <c r="G283" s="5">
        <v>1.5026053E-4</v>
      </c>
      <c r="H283" s="5">
        <v>1.2794145E27</v>
      </c>
      <c r="I283" s="4">
        <v>3.188955</v>
      </c>
      <c r="J283">
        <f t="shared" si="1"/>
        <v>1.59927E+26</v>
      </c>
    </row>
    <row r="284">
      <c r="A284" s="3" t="s">
        <v>292</v>
      </c>
      <c r="B284" s="4">
        <v>107176.75</v>
      </c>
      <c r="C284" s="4">
        <v>0.004941076</v>
      </c>
      <c r="D284" s="4">
        <v>0.3529412</v>
      </c>
      <c r="E284" s="4">
        <v>0.375</v>
      </c>
      <c r="F284" s="4">
        <v>17.0</v>
      </c>
      <c r="G284" s="5">
        <v>1.4960502E-4</v>
      </c>
      <c r="H284" s="5">
        <v>1.2661252E27</v>
      </c>
      <c r="I284" s="4">
        <v>2.9993343</v>
      </c>
      <c r="J284">
        <f t="shared" si="1"/>
        <v>1.58266E+26</v>
      </c>
    </row>
    <row r="285">
      <c r="A285" s="3" t="s">
        <v>293</v>
      </c>
      <c r="B285" s="4">
        <v>351311.47</v>
      </c>
      <c r="C285" s="4">
        <v>0.0049463124</v>
      </c>
      <c r="D285" s="4">
        <v>3.90625</v>
      </c>
      <c r="E285" s="4">
        <v>11.942264</v>
      </c>
      <c r="F285" s="4">
        <v>64.0</v>
      </c>
      <c r="G285" s="5">
        <v>1.4678643E-4</v>
      </c>
      <c r="H285" s="5">
        <v>1.2192865E27</v>
      </c>
      <c r="I285" s="4">
        <v>3.4100294</v>
      </c>
      <c r="J285">
        <f t="shared" si="1"/>
        <v>1.52411E+26</v>
      </c>
    </row>
    <row r="286">
      <c r="A286" s="3" t="s">
        <v>294</v>
      </c>
      <c r="B286" s="4">
        <v>9126.879</v>
      </c>
      <c r="C286" s="4">
        <v>0.004936385</v>
      </c>
      <c r="D286" s="4">
        <v>10.285714</v>
      </c>
      <c r="E286" s="4">
        <v>10.89359</v>
      </c>
      <c r="F286" s="4">
        <v>21.0</v>
      </c>
      <c r="G286" s="5">
        <v>1.4442818E-4</v>
      </c>
      <c r="H286" s="5">
        <v>1.1815452E27</v>
      </c>
      <c r="I286" s="4">
        <v>3.0929906</v>
      </c>
      <c r="J286">
        <f t="shared" si="1"/>
        <v>1.47693E+26</v>
      </c>
    </row>
    <row r="287">
      <c r="A287" s="3" t="s">
        <v>295</v>
      </c>
      <c r="B287" s="4">
        <v>144407.08</v>
      </c>
      <c r="C287" s="4">
        <v>0.00494493</v>
      </c>
      <c r="D287" s="4">
        <v>23.49091</v>
      </c>
      <c r="E287" s="4">
        <v>32.94423</v>
      </c>
      <c r="F287" s="4">
        <v>55.0</v>
      </c>
      <c r="G287" s="5">
        <v>1.4296809E-4</v>
      </c>
      <c r="H287" s="5">
        <v>1.1562834E27</v>
      </c>
      <c r="I287" s="4">
        <v>3.3814876</v>
      </c>
      <c r="J287">
        <f t="shared" si="1"/>
        <v>1.44535E+26</v>
      </c>
    </row>
    <row r="288">
      <c r="A288" s="3" t="s">
        <v>296</v>
      </c>
      <c r="B288" s="4">
        <v>290241.78</v>
      </c>
      <c r="C288" s="4">
        <v>0.0049472875</v>
      </c>
      <c r="D288" s="4">
        <v>0.61538464</v>
      </c>
      <c r="E288" s="4">
        <v>2.011342</v>
      </c>
      <c r="F288" s="4">
        <v>26.0</v>
      </c>
      <c r="G288" s="5">
        <v>1.4146366E-4</v>
      </c>
      <c r="H288" s="5">
        <v>1.1320723E27</v>
      </c>
      <c r="I288" s="4">
        <v>3.175614</v>
      </c>
      <c r="J288">
        <f t="shared" si="1"/>
        <v>1.41509E+26</v>
      </c>
    </row>
    <row r="289">
      <c r="A289" s="3" t="s">
        <v>297</v>
      </c>
      <c r="B289" s="4">
        <v>130258.5</v>
      </c>
      <c r="C289" s="4">
        <v>0.0049444246</v>
      </c>
      <c r="D289" s="4">
        <v>2.7272727</v>
      </c>
      <c r="E289" s="4">
        <v>5.6277313</v>
      </c>
      <c r="F289" s="4">
        <v>33.0</v>
      </c>
      <c r="G289" s="5">
        <v>1.4102692E-4</v>
      </c>
      <c r="H289" s="5">
        <v>1.12512625E27</v>
      </c>
      <c r="I289" s="4">
        <v>3.2543623</v>
      </c>
      <c r="J289">
        <f t="shared" si="1"/>
        <v>1.40641E+26</v>
      </c>
    </row>
    <row r="290">
      <c r="A290" s="3" t="s">
        <v>298</v>
      </c>
      <c r="B290" s="4">
        <v>16359.937</v>
      </c>
      <c r="C290" s="4">
        <v>0.0049369503</v>
      </c>
      <c r="D290" s="4">
        <v>10.111111</v>
      </c>
      <c r="E290" s="4">
        <v>11.663763</v>
      </c>
      <c r="F290" s="4">
        <v>18.0</v>
      </c>
      <c r="G290" s="5">
        <v>1.3837313E-4</v>
      </c>
      <c r="H290" s="5">
        <v>1.0831481E27</v>
      </c>
      <c r="I290" s="4">
        <v>3.0258803</v>
      </c>
      <c r="J290">
        <f t="shared" si="1"/>
        <v>1.35394E+26</v>
      </c>
    </row>
    <row r="291">
      <c r="A291" s="3" t="s">
        <v>299</v>
      </c>
      <c r="B291" s="4">
        <v>68406.086</v>
      </c>
      <c r="C291" s="4">
        <v>0.0049444297</v>
      </c>
      <c r="D291" s="4">
        <v>25.44186</v>
      </c>
      <c r="E291" s="4">
        <v>30.582798</v>
      </c>
      <c r="F291" s="4">
        <v>43.0</v>
      </c>
      <c r="G291" s="5">
        <v>1.3788756E-4</v>
      </c>
      <c r="H291" s="5">
        <v>1.07569406E27</v>
      </c>
      <c r="I291" s="4">
        <v>3.326777</v>
      </c>
      <c r="J291">
        <f t="shared" si="1"/>
        <v>1.34462E+26</v>
      </c>
    </row>
    <row r="292">
      <c r="A292" s="3" t="s">
        <v>300</v>
      </c>
      <c r="B292" s="4">
        <v>137471.69</v>
      </c>
      <c r="C292" s="4">
        <v>0.0049431673</v>
      </c>
      <c r="D292" s="4">
        <v>1.6774193</v>
      </c>
      <c r="E292" s="4">
        <v>4.1394134</v>
      </c>
      <c r="F292" s="4">
        <v>31.0</v>
      </c>
      <c r="G292" s="5">
        <v>1.3660993E-4</v>
      </c>
      <c r="H292" s="5">
        <v>1.0557494E27</v>
      </c>
      <c r="I292" s="4">
        <v>3.2350569</v>
      </c>
      <c r="J292">
        <f t="shared" si="1"/>
        <v>1.31969E+26</v>
      </c>
    </row>
    <row r="293">
      <c r="A293" s="3" t="s">
        <v>301</v>
      </c>
      <c r="B293" s="4">
        <v>85017.72</v>
      </c>
      <c r="C293" s="4">
        <v>0.0049443217</v>
      </c>
      <c r="D293" s="4">
        <v>0.36363637</v>
      </c>
      <c r="E293" s="4">
        <v>0.4</v>
      </c>
      <c r="F293" s="4">
        <v>11.0</v>
      </c>
      <c r="G293" s="5">
        <v>1.3597337E-4</v>
      </c>
      <c r="H293" s="5">
        <v>1.04590464E27</v>
      </c>
      <c r="I293" s="4">
        <v>2.768702</v>
      </c>
      <c r="J293">
        <f t="shared" si="1"/>
        <v>1.30738E+26</v>
      </c>
    </row>
    <row r="294">
      <c r="A294" s="3" t="s">
        <v>302</v>
      </c>
      <c r="B294" s="4">
        <v>15416.283</v>
      </c>
      <c r="C294" s="4">
        <v>0.0049330164</v>
      </c>
      <c r="D294" s="4">
        <v>13.862069</v>
      </c>
      <c r="E294" s="4">
        <v>16.151224</v>
      </c>
      <c r="F294" s="4">
        <v>29.0</v>
      </c>
      <c r="G294" s="5">
        <v>1.3463847E-4</v>
      </c>
      <c r="H294" s="5">
        <v>1.02706026E27</v>
      </c>
      <c r="I294" s="4">
        <v>3.2134638</v>
      </c>
      <c r="J294">
        <f t="shared" si="1"/>
        <v>1.28383E+26</v>
      </c>
    </row>
    <row r="295">
      <c r="A295" s="3" t="s">
        <v>303</v>
      </c>
      <c r="B295" s="4">
        <v>50051.91</v>
      </c>
      <c r="C295" s="4">
        <v>0.004941179</v>
      </c>
      <c r="D295" s="4">
        <v>6.6153846</v>
      </c>
      <c r="E295" s="4">
        <v>7.883333</v>
      </c>
      <c r="F295" s="4">
        <v>13.0</v>
      </c>
      <c r="G295" s="5">
        <v>1.3396409E-4</v>
      </c>
      <c r="H295" s="5">
        <v>1.01522224E27</v>
      </c>
      <c r="I295" s="4">
        <v>2.8630936</v>
      </c>
      <c r="J295">
        <f t="shared" si="1"/>
        <v>1.26903E+26</v>
      </c>
    </row>
    <row r="296">
      <c r="A296" s="3" t="s">
        <v>304</v>
      </c>
      <c r="B296" s="4">
        <v>72420.5</v>
      </c>
      <c r="C296" s="4">
        <v>0.0049434197</v>
      </c>
      <c r="D296" s="4">
        <v>1.2</v>
      </c>
      <c r="E296" s="4">
        <v>1.3333334</v>
      </c>
      <c r="F296" s="4">
        <v>10.0</v>
      </c>
      <c r="G296" s="5">
        <v>1.3297662E-4</v>
      </c>
      <c r="H296" s="5">
        <v>1.0003108E27</v>
      </c>
      <c r="I296" s="4">
        <v>2.7118776</v>
      </c>
      <c r="J296">
        <f t="shared" si="1"/>
        <v>1.25039E+26</v>
      </c>
    </row>
    <row r="297">
      <c r="A297" s="3" t="s">
        <v>305</v>
      </c>
      <c r="B297" s="4">
        <v>34873.676</v>
      </c>
      <c r="C297" s="4">
        <v>0.0049405713</v>
      </c>
      <c r="D297" s="4">
        <v>0.5714286</v>
      </c>
      <c r="E297" s="4">
        <v>0.6666667</v>
      </c>
      <c r="F297" s="4">
        <v>7.0</v>
      </c>
      <c r="G297" s="5">
        <v>1.322969E-4</v>
      </c>
      <c r="H297" s="5">
        <v>9.9011054E26</v>
      </c>
      <c r="I297" s="4">
        <v>2.4824727</v>
      </c>
      <c r="J297">
        <f t="shared" si="1"/>
        <v>1.23764E+26</v>
      </c>
    </row>
    <row r="298">
      <c r="A298" s="3" t="s">
        <v>306</v>
      </c>
      <c r="B298" s="4">
        <v>30002.752</v>
      </c>
      <c r="C298" s="4">
        <v>0.0049376907</v>
      </c>
      <c r="D298" s="4">
        <v>1.5555556</v>
      </c>
      <c r="E298" s="4">
        <v>2.125</v>
      </c>
      <c r="F298" s="4">
        <v>9.0</v>
      </c>
      <c r="G298" s="5">
        <v>1.3215211E-4</v>
      </c>
      <c r="H298" s="5">
        <v>9.8794504E26</v>
      </c>
      <c r="I298" s="4">
        <v>2.6466959</v>
      </c>
      <c r="J298">
        <f t="shared" si="1"/>
        <v>1.23493E+26</v>
      </c>
    </row>
    <row r="299">
      <c r="A299" s="3" t="s">
        <v>307</v>
      </c>
      <c r="B299" s="4">
        <v>45070.523</v>
      </c>
      <c r="C299" s="4">
        <v>0.00493965</v>
      </c>
      <c r="D299" s="4">
        <v>0.22222222</v>
      </c>
      <c r="E299" s="4">
        <v>1.125</v>
      </c>
      <c r="F299" s="4">
        <v>9.0</v>
      </c>
      <c r="G299" s="5">
        <v>1.3169929E-4</v>
      </c>
      <c r="H299" s="5">
        <v>9.811856E26</v>
      </c>
      <c r="I299" s="4">
        <v>2.6466959</v>
      </c>
      <c r="J299">
        <f t="shared" si="1"/>
        <v>1.22648E+26</v>
      </c>
    </row>
    <row r="300">
      <c r="A300" s="3" t="s">
        <v>308</v>
      </c>
      <c r="B300" s="4">
        <v>120629.04</v>
      </c>
      <c r="C300" s="4">
        <v>0.0049425126</v>
      </c>
      <c r="D300" s="4">
        <v>1.4285715</v>
      </c>
      <c r="E300" s="4">
        <v>2.8053572</v>
      </c>
      <c r="F300" s="4">
        <v>21.0</v>
      </c>
      <c r="G300" s="5">
        <v>1.3071328E-4</v>
      </c>
      <c r="H300" s="5">
        <v>9.6654866E26</v>
      </c>
      <c r="I300" s="4">
        <v>3.0929906</v>
      </c>
      <c r="J300">
        <f t="shared" si="1"/>
        <v>1.20819E+26</v>
      </c>
    </row>
    <row r="301">
      <c r="A301" s="3" t="s">
        <v>309</v>
      </c>
      <c r="B301" s="4">
        <v>52151.56</v>
      </c>
      <c r="C301" s="4">
        <v>0.0049367393</v>
      </c>
      <c r="D301" s="4">
        <v>0.75</v>
      </c>
      <c r="E301" s="4">
        <v>0.88095236</v>
      </c>
      <c r="F301" s="4">
        <v>8.0</v>
      </c>
      <c r="G301" s="5">
        <v>1.3069565E-4</v>
      </c>
      <c r="H301" s="5">
        <v>9.6628805E26</v>
      </c>
      <c r="I301" s="4">
        <v>2.5711086</v>
      </c>
      <c r="J301">
        <f t="shared" si="1"/>
        <v>1.20786E+26</v>
      </c>
    </row>
    <row r="302">
      <c r="A302" s="3" t="s">
        <v>310</v>
      </c>
      <c r="B302" s="4">
        <v>18213.0</v>
      </c>
      <c r="C302" s="4">
        <v>0.0049329908</v>
      </c>
      <c r="D302" s="4">
        <v>12.235294</v>
      </c>
      <c r="E302" s="4">
        <v>13.0</v>
      </c>
      <c r="F302" s="4">
        <v>17.0</v>
      </c>
      <c r="G302" s="5">
        <v>1.3040796E-4</v>
      </c>
      <c r="H302" s="5">
        <v>9.6333996E26</v>
      </c>
      <c r="I302" s="4">
        <v>2.9993343</v>
      </c>
      <c r="J302">
        <f t="shared" si="1"/>
        <v>1.20417E+26</v>
      </c>
    </row>
    <row r="303">
      <c r="A303" s="3" t="s">
        <v>311</v>
      </c>
      <c r="B303" s="4">
        <v>26377.738</v>
      </c>
      <c r="C303" s="4">
        <v>0.0049354807</v>
      </c>
      <c r="D303" s="4">
        <v>10.787879</v>
      </c>
      <c r="E303" s="4">
        <v>15.070006</v>
      </c>
      <c r="F303" s="4">
        <v>33.0</v>
      </c>
      <c r="G303" s="5">
        <v>1.3003407E-4</v>
      </c>
      <c r="H303" s="5">
        <v>9.579286E26</v>
      </c>
      <c r="I303" s="4">
        <v>3.2543623</v>
      </c>
      <c r="J303">
        <f t="shared" si="1"/>
        <v>1.19741E+26</v>
      </c>
    </row>
    <row r="304">
      <c r="A304" s="3" t="s">
        <v>312</v>
      </c>
      <c r="B304" s="4">
        <v>87611.56</v>
      </c>
      <c r="C304" s="4">
        <v>0.0049374183</v>
      </c>
      <c r="D304" s="4">
        <v>0.6</v>
      </c>
      <c r="E304" s="4">
        <v>0.65587044</v>
      </c>
      <c r="F304" s="4">
        <v>20.0</v>
      </c>
      <c r="G304" s="5">
        <v>1.3002938E-4</v>
      </c>
      <c r="H304" s="5">
        <v>9.56461E26</v>
      </c>
      <c r="I304" s="4">
        <v>3.0724626</v>
      </c>
      <c r="J304">
        <f t="shared" si="1"/>
        <v>1.19558E+26</v>
      </c>
    </row>
    <row r="305">
      <c r="A305" s="3" t="s">
        <v>313</v>
      </c>
      <c r="B305" s="4">
        <v>43791.45</v>
      </c>
      <c r="C305" s="4">
        <v>0.0049374336</v>
      </c>
      <c r="D305" s="4">
        <v>8.0</v>
      </c>
      <c r="E305" s="4">
        <v>10.277664</v>
      </c>
      <c r="F305" s="4">
        <v>19.0</v>
      </c>
      <c r="G305" s="5">
        <v>1.2997356E-4</v>
      </c>
      <c r="H305" s="5">
        <v>9.557933E26</v>
      </c>
      <c r="I305" s="4">
        <v>3.050042</v>
      </c>
      <c r="J305">
        <f t="shared" si="1"/>
        <v>1.19474E+26</v>
      </c>
    </row>
    <row r="306">
      <c r="A306" s="3" t="s">
        <v>314</v>
      </c>
      <c r="B306" s="4">
        <v>15358.777</v>
      </c>
      <c r="C306" s="4">
        <v>0.0049370066</v>
      </c>
      <c r="D306" s="4">
        <v>0.5</v>
      </c>
      <c r="E306" s="4">
        <v>0.6666667</v>
      </c>
      <c r="F306" s="4">
        <v>4.0</v>
      </c>
      <c r="G306" s="5">
        <v>1.2991826E-4</v>
      </c>
      <c r="H306" s="5">
        <v>9.54827E26</v>
      </c>
      <c r="I306" s="4">
        <v>2.0929673</v>
      </c>
      <c r="J306">
        <f t="shared" si="1"/>
        <v>1.19353E+26</v>
      </c>
    </row>
    <row r="307">
      <c r="A307" s="3" t="s">
        <v>315</v>
      </c>
      <c r="B307" s="4">
        <v>18207.648</v>
      </c>
      <c r="C307" s="4">
        <v>0.0049377936</v>
      </c>
      <c r="D307" s="4">
        <v>0.0</v>
      </c>
      <c r="E307" s="4">
        <v>0.0</v>
      </c>
      <c r="F307" s="4">
        <v>5.0</v>
      </c>
      <c r="G307" s="5">
        <v>1.2973035E-4</v>
      </c>
      <c r="H307" s="5">
        <v>9.520669E26</v>
      </c>
      <c r="I307" s="4">
        <v>2.2498639</v>
      </c>
      <c r="J307">
        <f t="shared" si="1"/>
        <v>1.19008E+26</v>
      </c>
    </row>
    <row r="308">
      <c r="A308" s="3" t="s">
        <v>316</v>
      </c>
      <c r="B308" s="4">
        <v>64795.312</v>
      </c>
      <c r="C308" s="4">
        <v>0.0049418225</v>
      </c>
      <c r="D308" s="4">
        <v>5.548387</v>
      </c>
      <c r="E308" s="4">
        <v>8.677153</v>
      </c>
      <c r="F308" s="4">
        <v>31.0</v>
      </c>
      <c r="G308" s="5">
        <v>1.2952906E-4</v>
      </c>
      <c r="H308" s="5">
        <v>9.496156E26</v>
      </c>
      <c r="I308" s="4">
        <v>3.2350569</v>
      </c>
      <c r="J308">
        <f t="shared" si="1"/>
        <v>1.18702E+26</v>
      </c>
    </row>
    <row r="309">
      <c r="A309" s="3" t="s">
        <v>317</v>
      </c>
      <c r="B309" s="4">
        <v>8040.926</v>
      </c>
      <c r="C309" s="4">
        <v>0.004935753</v>
      </c>
      <c r="D309" s="4">
        <v>0.0</v>
      </c>
      <c r="E309" s="4">
        <v>0.0</v>
      </c>
      <c r="F309" s="4">
        <v>2.0</v>
      </c>
      <c r="G309" s="5">
        <v>1.2899033E-4</v>
      </c>
      <c r="H309" s="5">
        <v>9.412362E26</v>
      </c>
      <c r="I309" s="4">
        <v>1.6364794</v>
      </c>
      <c r="J309">
        <f t="shared" si="1"/>
        <v>1.17655E+26</v>
      </c>
    </row>
    <row r="310">
      <c r="A310" s="3" t="s">
        <v>318</v>
      </c>
      <c r="B310" s="4">
        <v>19836.89</v>
      </c>
      <c r="C310" s="4">
        <v>0.004936719</v>
      </c>
      <c r="D310" s="4">
        <v>0.0</v>
      </c>
      <c r="E310" s="4">
        <v>0.0</v>
      </c>
      <c r="F310" s="4">
        <v>3.0</v>
      </c>
      <c r="G310" s="5">
        <v>1.287153E-4</v>
      </c>
      <c r="H310" s="5">
        <v>9.372266E26</v>
      </c>
      <c r="I310" s="4">
        <v>1.8947577</v>
      </c>
      <c r="J310">
        <f t="shared" si="1"/>
        <v>1.17153E+26</v>
      </c>
    </row>
    <row r="311">
      <c r="A311" s="3" t="s">
        <v>319</v>
      </c>
      <c r="B311" s="4">
        <v>7174.7544</v>
      </c>
      <c r="C311" s="4">
        <v>0.004935979</v>
      </c>
      <c r="D311" s="4">
        <v>0.0</v>
      </c>
      <c r="E311" s="4">
        <v>0.0</v>
      </c>
      <c r="F311" s="4">
        <v>2.0</v>
      </c>
      <c r="G311" s="5">
        <v>1.2844225E-4</v>
      </c>
      <c r="H311" s="5">
        <v>9.332544E26</v>
      </c>
      <c r="I311" s="4">
        <v>1.6364794</v>
      </c>
      <c r="J311">
        <f t="shared" si="1"/>
        <v>1.16657E+26</v>
      </c>
    </row>
    <row r="312">
      <c r="A312" s="3" t="s">
        <v>320</v>
      </c>
      <c r="B312" s="4">
        <v>285.322</v>
      </c>
      <c r="C312" s="4">
        <v>0.004933689</v>
      </c>
      <c r="D312" s="4">
        <v>17.09091</v>
      </c>
      <c r="E312" s="4">
        <v>17.97619</v>
      </c>
      <c r="F312" s="4">
        <v>22.0</v>
      </c>
      <c r="G312" s="5">
        <v>1.2497793E-4</v>
      </c>
      <c r="H312" s="5">
        <v>8.8498395E26</v>
      </c>
      <c r="I312" s="4">
        <v>3.1120222</v>
      </c>
      <c r="J312">
        <f t="shared" si="1"/>
        <v>1.10623E+26</v>
      </c>
    </row>
    <row r="313">
      <c r="A313" s="3" t="s">
        <v>321</v>
      </c>
      <c r="B313" s="4">
        <v>86079.31</v>
      </c>
      <c r="C313" s="4">
        <v>0.0049454765</v>
      </c>
      <c r="D313" s="4">
        <v>0.2857143</v>
      </c>
      <c r="E313" s="4">
        <v>0.33717948</v>
      </c>
      <c r="F313" s="4">
        <v>14.0</v>
      </c>
      <c r="G313" s="5">
        <v>1.2436343E-4</v>
      </c>
      <c r="H313" s="5">
        <v>8.7493276E26</v>
      </c>
      <c r="I313" s="4">
        <v>2.9026453</v>
      </c>
      <c r="J313">
        <f t="shared" si="1"/>
        <v>1.09367E+26</v>
      </c>
    </row>
    <row r="314">
      <c r="A314" s="3" t="s">
        <v>322</v>
      </c>
      <c r="B314" s="4">
        <v>49164.176</v>
      </c>
      <c r="C314" s="4">
        <v>0.004940968</v>
      </c>
      <c r="D314" s="4">
        <v>1.7777778</v>
      </c>
      <c r="E314" s="4">
        <v>3.4717822</v>
      </c>
      <c r="F314" s="4">
        <v>18.0</v>
      </c>
      <c r="G314" s="5">
        <v>1.2286812E-4</v>
      </c>
      <c r="H314" s="5">
        <v>8.5401334E26</v>
      </c>
      <c r="I314" s="4">
        <v>3.0258803</v>
      </c>
      <c r="J314">
        <f t="shared" si="1"/>
        <v>1.06752E+26</v>
      </c>
    </row>
    <row r="315">
      <c r="A315" s="3" t="s">
        <v>323</v>
      </c>
      <c r="B315" s="4">
        <v>29563.525</v>
      </c>
      <c r="C315" s="4">
        <v>0.0049380194</v>
      </c>
      <c r="D315" s="4">
        <v>12.133333</v>
      </c>
      <c r="E315" s="4">
        <v>13.357142</v>
      </c>
      <c r="F315" s="4">
        <v>15.0</v>
      </c>
      <c r="G315" s="5">
        <v>1.1874498E-4</v>
      </c>
      <c r="H315" s="5">
        <v>7.9765455E26</v>
      </c>
      <c r="I315" s="4">
        <v>2.9381487</v>
      </c>
      <c r="J315">
        <f t="shared" si="1"/>
        <v>9.97068E+25</v>
      </c>
    </row>
    <row r="316">
      <c r="A316" s="3" t="s">
        <v>324</v>
      </c>
      <c r="B316" s="4">
        <v>31983.207</v>
      </c>
      <c r="C316" s="4">
        <v>0.004938282</v>
      </c>
      <c r="D316" s="4">
        <v>0.0</v>
      </c>
      <c r="E316" s="4">
        <v>0.0</v>
      </c>
      <c r="F316" s="4">
        <v>6.0</v>
      </c>
      <c r="G316" s="5">
        <v>1.179175E-4</v>
      </c>
      <c r="H316" s="5">
        <v>7.865846E26</v>
      </c>
      <c r="I316" s="4">
        <v>2.377139</v>
      </c>
      <c r="J316">
        <f t="shared" si="1"/>
        <v>9.83231E+25</v>
      </c>
    </row>
    <row r="317">
      <c r="A317" s="3" t="s">
        <v>325</v>
      </c>
      <c r="B317" s="4">
        <v>8953.805</v>
      </c>
      <c r="C317" s="4">
        <v>0.004929227</v>
      </c>
      <c r="D317" s="4">
        <v>5.4545455</v>
      </c>
      <c r="E317" s="4">
        <v>6.0</v>
      </c>
      <c r="F317" s="4">
        <v>11.0</v>
      </c>
      <c r="G317" s="5">
        <v>1.1720517E-4</v>
      </c>
      <c r="H317" s="5">
        <v>7.774782E26</v>
      </c>
      <c r="I317" s="4">
        <v>2.768702</v>
      </c>
      <c r="J317">
        <f t="shared" si="1"/>
        <v>9.71848E+25</v>
      </c>
    </row>
    <row r="318">
      <c r="A318" s="3" t="s">
        <v>326</v>
      </c>
      <c r="B318" s="4">
        <v>58856.703</v>
      </c>
      <c r="C318" s="4">
        <v>0.0049376753</v>
      </c>
      <c r="D318" s="4">
        <v>0.25</v>
      </c>
      <c r="E318" s="4">
        <v>0.2857143</v>
      </c>
      <c r="F318" s="4">
        <v>8.0</v>
      </c>
      <c r="G318" s="5">
        <v>1.1712453E-4</v>
      </c>
      <c r="H318" s="5">
        <v>7.760365E26</v>
      </c>
      <c r="I318" s="4">
        <v>2.5711086</v>
      </c>
      <c r="J318">
        <f t="shared" si="1"/>
        <v>9.70046E+25</v>
      </c>
    </row>
    <row r="319">
      <c r="A319" s="3" t="s">
        <v>327</v>
      </c>
      <c r="B319" s="4">
        <v>46134.766</v>
      </c>
      <c r="C319" s="4">
        <v>0.004937228</v>
      </c>
      <c r="D319" s="4">
        <v>7.647059</v>
      </c>
      <c r="E319" s="4">
        <v>11.554839</v>
      </c>
      <c r="F319" s="4">
        <v>34.0</v>
      </c>
      <c r="G319" s="5">
        <v>1.1671205E-4</v>
      </c>
      <c r="H319" s="5">
        <v>7.7142225E26</v>
      </c>
      <c r="I319" s="4">
        <v>3.2633724</v>
      </c>
      <c r="J319">
        <f t="shared" si="1"/>
        <v>9.64278E+25</v>
      </c>
    </row>
    <row r="320">
      <c r="A320" s="3" t="s">
        <v>328</v>
      </c>
      <c r="B320" s="4">
        <v>92908.21</v>
      </c>
      <c r="C320" s="4">
        <v>0.0049410504</v>
      </c>
      <c r="D320" s="4">
        <v>9.6</v>
      </c>
      <c r="E320" s="4">
        <v>11.414377</v>
      </c>
      <c r="F320" s="4">
        <v>20.0</v>
      </c>
      <c r="G320" s="5">
        <v>1.16490344E-4</v>
      </c>
      <c r="H320" s="5">
        <v>7.676521E26</v>
      </c>
      <c r="I320" s="4">
        <v>3.0724626</v>
      </c>
      <c r="J320">
        <f t="shared" si="1"/>
        <v>9.59565E+25</v>
      </c>
    </row>
    <row r="321">
      <c r="A321" s="3" t="s">
        <v>329</v>
      </c>
      <c r="B321" s="4">
        <v>82385.46</v>
      </c>
      <c r="C321" s="4">
        <v>0.004942966</v>
      </c>
      <c r="D321" s="4">
        <v>28.444445</v>
      </c>
      <c r="E321" s="4">
        <v>32.005608</v>
      </c>
      <c r="F321" s="4">
        <v>45.0</v>
      </c>
      <c r="G321" s="5">
        <v>1.1581735E-4</v>
      </c>
      <c r="H321" s="5">
        <v>7.588094E26</v>
      </c>
      <c r="I321" s="4">
        <v>3.3377397</v>
      </c>
      <c r="J321">
        <f t="shared" si="1"/>
        <v>9.48512E+25</v>
      </c>
    </row>
    <row r="322">
      <c r="A322" s="3" t="s">
        <v>330</v>
      </c>
      <c r="B322" s="4">
        <v>20187.912</v>
      </c>
      <c r="C322" s="4">
        <v>0.004941627</v>
      </c>
      <c r="D322" s="4">
        <v>0.0</v>
      </c>
      <c r="E322" s="4">
        <v>0.0</v>
      </c>
      <c r="F322" s="4">
        <v>4.0</v>
      </c>
      <c r="G322" s="5">
        <v>1.1466044E-4</v>
      </c>
      <c r="H322" s="5">
        <v>7.437236E26</v>
      </c>
      <c r="I322" s="4">
        <v>2.092967</v>
      </c>
      <c r="J322">
        <f t="shared" si="1"/>
        <v>9.29655E+25</v>
      </c>
    </row>
    <row r="323">
      <c r="A323" s="3" t="s">
        <v>331</v>
      </c>
      <c r="B323" s="4">
        <v>44943.906</v>
      </c>
      <c r="C323" s="4">
        <v>0.004940237</v>
      </c>
      <c r="D323" s="4">
        <v>29.488373</v>
      </c>
      <c r="E323" s="4">
        <v>32.108284</v>
      </c>
      <c r="F323" s="4">
        <v>43.0</v>
      </c>
      <c r="G323" s="5">
        <v>1.13965965E-4</v>
      </c>
      <c r="H323" s="5">
        <v>7.348E26</v>
      </c>
      <c r="I323" s="4">
        <v>3.326777</v>
      </c>
      <c r="J323">
        <f t="shared" si="1"/>
        <v>9.185E+25</v>
      </c>
    </row>
    <row r="324">
      <c r="A324" s="3" t="s">
        <v>332</v>
      </c>
      <c r="B324" s="4">
        <v>74200.07</v>
      </c>
      <c r="C324" s="4">
        <v>0.004940129</v>
      </c>
      <c r="D324" s="4">
        <v>0.18181819</v>
      </c>
      <c r="E324" s="4">
        <v>1.1</v>
      </c>
      <c r="F324" s="4">
        <v>11.0</v>
      </c>
      <c r="G324" s="5">
        <v>1.13086644E-4</v>
      </c>
      <c r="H324" s="5">
        <v>7.2344736E26</v>
      </c>
      <c r="I324" s="4">
        <v>2.768702</v>
      </c>
      <c r="J324">
        <f t="shared" si="1"/>
        <v>9.04309E+25</v>
      </c>
    </row>
    <row r="325">
      <c r="A325" s="3" t="s">
        <v>333</v>
      </c>
      <c r="B325" s="4">
        <v>58346.617</v>
      </c>
      <c r="C325" s="4">
        <v>0.004940968</v>
      </c>
      <c r="D325" s="4">
        <v>0.0</v>
      </c>
      <c r="E325" s="4">
        <v>0.0</v>
      </c>
      <c r="F325" s="4">
        <v>6.0</v>
      </c>
      <c r="G325" s="5">
        <v>1.1290546E-4</v>
      </c>
      <c r="H325" s="5">
        <v>7.2113104E26</v>
      </c>
      <c r="I325" s="4">
        <v>2.377139</v>
      </c>
      <c r="J325">
        <f t="shared" si="1"/>
        <v>9.01414E+25</v>
      </c>
    </row>
    <row r="326">
      <c r="A326" s="3" t="s">
        <v>334</v>
      </c>
      <c r="B326" s="4">
        <v>19502.531</v>
      </c>
      <c r="C326" s="4">
        <v>0.0049380558</v>
      </c>
      <c r="D326" s="4">
        <v>0.0</v>
      </c>
      <c r="E326" s="4">
        <v>0.0</v>
      </c>
      <c r="F326" s="4">
        <v>5.0</v>
      </c>
      <c r="G326" s="5">
        <v>1.1281649E-4</v>
      </c>
      <c r="H326" s="5">
        <v>7.1999494E26</v>
      </c>
      <c r="I326" s="4">
        <v>2.2498639</v>
      </c>
      <c r="J326">
        <f t="shared" si="1"/>
        <v>8.99994E+25</v>
      </c>
    </row>
    <row r="327">
      <c r="A327" s="3" t="s">
        <v>335</v>
      </c>
      <c r="B327" s="4">
        <v>16807.512</v>
      </c>
      <c r="C327" s="4">
        <v>0.004937387</v>
      </c>
      <c r="D327" s="4">
        <v>0.5</v>
      </c>
      <c r="E327" s="4">
        <v>0.6666667</v>
      </c>
      <c r="F327" s="4">
        <v>4.0</v>
      </c>
      <c r="G327" s="5">
        <v>1.1264132E-4</v>
      </c>
      <c r="H327" s="5">
        <v>7.177608E26</v>
      </c>
      <c r="I327" s="4">
        <v>2.0929673</v>
      </c>
      <c r="J327">
        <f t="shared" si="1"/>
        <v>8.97201E+25</v>
      </c>
    </row>
    <row r="328">
      <c r="A328" s="3" t="s">
        <v>336</v>
      </c>
      <c r="B328" s="4">
        <v>33988.098</v>
      </c>
      <c r="C328" s="4">
        <v>0.004937603</v>
      </c>
      <c r="D328" s="4">
        <v>1.0</v>
      </c>
      <c r="E328" s="4">
        <v>1.5476191</v>
      </c>
      <c r="F328" s="4">
        <v>8.0</v>
      </c>
      <c r="G328" s="5">
        <v>1.1249001E-4</v>
      </c>
      <c r="H328" s="5">
        <v>7.158338E26</v>
      </c>
      <c r="I328" s="4">
        <v>2.5711086</v>
      </c>
      <c r="J328">
        <f t="shared" si="1"/>
        <v>8.94792E+25</v>
      </c>
    </row>
    <row r="329">
      <c r="A329" s="3" t="s">
        <v>337</v>
      </c>
      <c r="B329" s="4">
        <v>58971.934</v>
      </c>
      <c r="C329" s="4">
        <v>0.004937495</v>
      </c>
      <c r="D329" s="4">
        <v>0.0</v>
      </c>
      <c r="E329" s="4">
        <v>0.0</v>
      </c>
      <c r="F329" s="4">
        <v>5.0</v>
      </c>
      <c r="G329" s="5">
        <v>1.1186616E-4</v>
      </c>
      <c r="H329" s="5">
        <v>7.079161E26</v>
      </c>
      <c r="I329" s="4">
        <v>2.2498639</v>
      </c>
      <c r="J329">
        <f t="shared" si="1"/>
        <v>8.84895E+25</v>
      </c>
    </row>
    <row r="330">
      <c r="A330" s="3" t="s">
        <v>338</v>
      </c>
      <c r="B330" s="4">
        <v>27449.361</v>
      </c>
      <c r="C330" s="4">
        <v>0.0049372846</v>
      </c>
      <c r="D330" s="4">
        <v>8.8</v>
      </c>
      <c r="E330" s="4">
        <v>9.304359</v>
      </c>
      <c r="F330" s="4">
        <v>20.0</v>
      </c>
      <c r="G330" s="5">
        <v>1.11473244E-4</v>
      </c>
      <c r="H330" s="5">
        <v>7.040989E26</v>
      </c>
      <c r="I330" s="4">
        <v>3.0724626</v>
      </c>
      <c r="J330">
        <f t="shared" si="1"/>
        <v>8.80124E+25</v>
      </c>
    </row>
    <row r="331">
      <c r="A331" s="3" t="s">
        <v>339</v>
      </c>
      <c r="B331" s="4">
        <v>56092.688</v>
      </c>
      <c r="C331" s="4">
        <v>0.0049412716</v>
      </c>
      <c r="D331" s="4">
        <v>11.05</v>
      </c>
      <c r="E331" s="4">
        <v>15.39163</v>
      </c>
      <c r="F331" s="4">
        <v>40.0</v>
      </c>
      <c r="G331" s="5">
        <v>1.1099272E-4</v>
      </c>
      <c r="H331" s="5">
        <v>6.983128E26</v>
      </c>
      <c r="I331" s="4">
        <v>3.3084016</v>
      </c>
      <c r="J331">
        <f t="shared" si="1"/>
        <v>8.72891E+25</v>
      </c>
    </row>
    <row r="332">
      <c r="A332" s="3" t="s">
        <v>340</v>
      </c>
      <c r="B332" s="4">
        <v>14931.77</v>
      </c>
      <c r="C332" s="4">
        <v>0.0049357275</v>
      </c>
      <c r="D332" s="4">
        <v>0.0</v>
      </c>
      <c r="E332" s="4">
        <v>0.0</v>
      </c>
      <c r="F332" s="4">
        <v>3.0</v>
      </c>
      <c r="G332" s="5">
        <v>1.1099938E-4</v>
      </c>
      <c r="H332" s="5">
        <v>6.9698816E26</v>
      </c>
      <c r="I332" s="4">
        <v>1.8947577</v>
      </c>
      <c r="J332">
        <f t="shared" si="1"/>
        <v>8.71235E+25</v>
      </c>
    </row>
    <row r="333">
      <c r="A333" s="3" t="s">
        <v>341</v>
      </c>
      <c r="B333" s="4">
        <v>15387.114</v>
      </c>
      <c r="C333" s="4">
        <v>0.0049349517</v>
      </c>
      <c r="D333" s="4">
        <v>0.0</v>
      </c>
      <c r="E333" s="4">
        <v>0.0</v>
      </c>
      <c r="F333" s="4">
        <v>3.0</v>
      </c>
      <c r="G333" s="5">
        <v>1.1068172E-4</v>
      </c>
      <c r="H333" s="5">
        <v>6.9300455E26</v>
      </c>
      <c r="I333" s="4">
        <v>1.8947577</v>
      </c>
      <c r="J333">
        <f t="shared" si="1"/>
        <v>8.66256E+25</v>
      </c>
    </row>
    <row r="334">
      <c r="A334" s="3" t="s">
        <v>342</v>
      </c>
      <c r="B334" s="4">
        <v>6502.394</v>
      </c>
      <c r="C334" s="4">
        <v>0.004934931</v>
      </c>
      <c r="D334" s="4">
        <v>0.0</v>
      </c>
      <c r="E334" s="4">
        <v>0.0</v>
      </c>
      <c r="F334" s="4">
        <v>2.0</v>
      </c>
      <c r="G334" s="5">
        <v>1.1065709E-4</v>
      </c>
      <c r="H334" s="5">
        <v>6.926962E26</v>
      </c>
      <c r="I334" s="4">
        <v>1.6364794</v>
      </c>
      <c r="J334">
        <f t="shared" si="1"/>
        <v>8.6587E+25</v>
      </c>
    </row>
    <row r="335">
      <c r="A335" s="3" t="s">
        <v>343</v>
      </c>
      <c r="B335" s="4">
        <v>33798.613</v>
      </c>
      <c r="C335" s="4">
        <v>0.004937711</v>
      </c>
      <c r="D335" s="4">
        <v>0.0</v>
      </c>
      <c r="E335" s="4">
        <v>0.0</v>
      </c>
      <c r="F335" s="4">
        <v>8.0</v>
      </c>
      <c r="G335" s="5">
        <v>1.1040743E-4</v>
      </c>
      <c r="H335" s="5">
        <v>6.8957405E26</v>
      </c>
      <c r="I335" s="4">
        <v>2.5711086</v>
      </c>
      <c r="J335">
        <f t="shared" si="1"/>
        <v>8.61968E+25</v>
      </c>
    </row>
    <row r="336">
      <c r="A336" s="3" t="s">
        <v>344</v>
      </c>
      <c r="B336" s="4">
        <v>23895.86</v>
      </c>
      <c r="C336" s="4">
        <v>0.0049370173</v>
      </c>
      <c r="D336" s="4">
        <v>0.0</v>
      </c>
      <c r="E336" s="4">
        <v>0.0</v>
      </c>
      <c r="F336" s="4">
        <v>7.0</v>
      </c>
      <c r="G336" s="5">
        <v>1.10388246E-4</v>
      </c>
      <c r="H336" s="5">
        <v>6.893344E26</v>
      </c>
      <c r="I336" s="4">
        <v>2.4824727</v>
      </c>
      <c r="J336">
        <f t="shared" si="1"/>
        <v>8.61668E+25</v>
      </c>
    </row>
    <row r="337">
      <c r="A337" s="3" t="s">
        <v>345</v>
      </c>
      <c r="B337" s="4">
        <v>47872.55</v>
      </c>
      <c r="C337" s="4">
        <v>0.004941529</v>
      </c>
      <c r="D337" s="4">
        <v>14.357142</v>
      </c>
      <c r="E337" s="4">
        <v>17.754023</v>
      </c>
      <c r="F337" s="4">
        <v>28.0</v>
      </c>
      <c r="G337" s="5">
        <v>1.0854029E-4</v>
      </c>
      <c r="H337" s="5">
        <v>6.665365E26</v>
      </c>
      <c r="I337" s="4">
        <v>3.2016003</v>
      </c>
      <c r="J337">
        <f t="shared" si="1"/>
        <v>8.33171E+25</v>
      </c>
    </row>
    <row r="338">
      <c r="A338" s="3" t="s">
        <v>346</v>
      </c>
      <c r="B338" s="4">
        <v>43425.945</v>
      </c>
      <c r="C338" s="4">
        <v>0.0049376595</v>
      </c>
      <c r="D338" s="4">
        <v>6.48</v>
      </c>
      <c r="E338" s="4">
        <v>7.944805</v>
      </c>
      <c r="F338" s="4">
        <v>25.0</v>
      </c>
      <c r="G338" s="5">
        <v>1.0635083E-4</v>
      </c>
      <c r="H338" s="5">
        <v>6.403887E26</v>
      </c>
      <c r="I338" s="4">
        <v>3.1614013</v>
      </c>
      <c r="J338">
        <f t="shared" si="1"/>
        <v>8.00486E+25</v>
      </c>
    </row>
    <row r="339">
      <c r="A339" s="3" t="s">
        <v>347</v>
      </c>
      <c r="B339" s="4">
        <v>71393.96</v>
      </c>
      <c r="C339" s="4">
        <v>0.004937809</v>
      </c>
      <c r="D339" s="4">
        <v>50.590164</v>
      </c>
      <c r="E339" s="4">
        <v>56.334427</v>
      </c>
      <c r="F339" s="4">
        <v>61.0</v>
      </c>
      <c r="G339" s="5">
        <v>1.0433072E-4</v>
      </c>
      <c r="H339" s="5">
        <v>6.158032E26</v>
      </c>
      <c r="I339" s="4">
        <v>3.4013813</v>
      </c>
      <c r="J339">
        <f t="shared" si="1"/>
        <v>7.69754E+25</v>
      </c>
    </row>
    <row r="340">
      <c r="A340" s="3" t="s">
        <v>348</v>
      </c>
      <c r="B340" s="4">
        <v>105789.59</v>
      </c>
      <c r="C340" s="4">
        <v>0.00493785</v>
      </c>
      <c r="D340" s="4">
        <v>3.0</v>
      </c>
      <c r="E340" s="4">
        <v>8.349852</v>
      </c>
      <c r="F340" s="4">
        <v>34.0</v>
      </c>
      <c r="G340" s="5">
        <v>1.0352291E-4</v>
      </c>
      <c r="H340" s="5">
        <v>6.062576E26</v>
      </c>
      <c r="I340" s="4">
        <v>3.2633724</v>
      </c>
      <c r="J340">
        <f t="shared" si="1"/>
        <v>7.57822E+25</v>
      </c>
    </row>
    <row r="341">
      <c r="A341" s="3" t="s">
        <v>349</v>
      </c>
      <c r="B341" s="4">
        <v>21804.395</v>
      </c>
      <c r="C341" s="4">
        <v>0.0049374695</v>
      </c>
      <c r="D341" s="4">
        <v>8.3529415</v>
      </c>
      <c r="E341" s="4">
        <v>10.655281</v>
      </c>
      <c r="F341" s="4">
        <v>17.0</v>
      </c>
      <c r="G341" s="5">
        <v>1.0343551E-4</v>
      </c>
      <c r="H341" s="5">
        <v>6.053229E26</v>
      </c>
      <c r="I341" s="4">
        <v>2.9993343</v>
      </c>
      <c r="J341">
        <f t="shared" si="1"/>
        <v>7.56654E+25</v>
      </c>
    </row>
    <row r="342">
      <c r="A342" s="3" t="s">
        <v>350</v>
      </c>
      <c r="B342" s="4">
        <v>42535.64</v>
      </c>
      <c r="C342" s="4">
        <v>0.004936056</v>
      </c>
      <c r="D342" s="4">
        <v>53.103447</v>
      </c>
      <c r="E342" s="4">
        <v>55.225563</v>
      </c>
      <c r="F342" s="4">
        <v>58.0</v>
      </c>
      <c r="G342" s="5">
        <v>1.0307847E-4</v>
      </c>
      <c r="H342" s="5">
        <v>6.011099E26</v>
      </c>
      <c r="I342" s="4">
        <v>3.3918426</v>
      </c>
      <c r="J342">
        <f t="shared" si="1"/>
        <v>7.51387E+25</v>
      </c>
    </row>
    <row r="343">
      <c r="A343" s="3" t="s">
        <v>351</v>
      </c>
      <c r="B343" s="4">
        <v>8540.905</v>
      </c>
      <c r="C343" s="4">
        <v>0.0049332627</v>
      </c>
      <c r="D343" s="4">
        <v>53.103447</v>
      </c>
      <c r="E343" s="4">
        <v>55.225563</v>
      </c>
      <c r="F343" s="4">
        <v>58.0</v>
      </c>
      <c r="G343" s="5">
        <v>1.0223468E-4</v>
      </c>
      <c r="H343" s="5">
        <v>5.913098E26</v>
      </c>
      <c r="I343" s="4">
        <v>3.3918426</v>
      </c>
      <c r="J343">
        <f t="shared" si="1"/>
        <v>7.39137E+25</v>
      </c>
    </row>
    <row r="344">
      <c r="A344" s="3" t="s">
        <v>352</v>
      </c>
      <c r="B344" s="4">
        <v>22219.336</v>
      </c>
      <c r="C344" s="4">
        <v>0.00493928</v>
      </c>
      <c r="D344" s="4">
        <v>0.5</v>
      </c>
      <c r="E344" s="4">
        <v>0.5952381</v>
      </c>
      <c r="F344" s="4">
        <v>8.0</v>
      </c>
      <c r="G344" s="5">
        <v>1.020611E-4</v>
      </c>
      <c r="H344" s="5">
        <v>5.89266E26</v>
      </c>
      <c r="I344" s="4">
        <v>2.5711086</v>
      </c>
      <c r="J344">
        <f t="shared" si="1"/>
        <v>7.36583E+25</v>
      </c>
    </row>
    <row r="345">
      <c r="A345" s="3" t="s">
        <v>353</v>
      </c>
      <c r="B345" s="4">
        <v>71922.26</v>
      </c>
      <c r="C345" s="4">
        <v>0.0049431776</v>
      </c>
      <c r="D345" s="4">
        <v>1.6666666</v>
      </c>
      <c r="E345" s="4">
        <v>1.8383838</v>
      </c>
      <c r="F345" s="4">
        <v>12.0</v>
      </c>
      <c r="G345" s="5">
        <v>1.013069E-4</v>
      </c>
      <c r="H345" s="5">
        <v>5.8058065E26</v>
      </c>
      <c r="I345" s="4">
        <v>2.8187792</v>
      </c>
      <c r="J345">
        <f t="shared" si="1"/>
        <v>7.25726E+25</v>
      </c>
    </row>
    <row r="346">
      <c r="A346" s="3" t="s">
        <v>354</v>
      </c>
      <c r="B346" s="4">
        <v>72733.77</v>
      </c>
      <c r="C346" s="4">
        <v>0.0049367757</v>
      </c>
      <c r="D346" s="4">
        <v>3.9333334</v>
      </c>
      <c r="E346" s="4">
        <v>11.820988</v>
      </c>
      <c r="F346" s="4">
        <v>30.0</v>
      </c>
      <c r="G346" s="5">
        <v>1.0027491E-4</v>
      </c>
      <c r="H346" s="5">
        <v>5.6881214E26</v>
      </c>
      <c r="I346" s="4">
        <v>3.2245271</v>
      </c>
      <c r="J346">
        <f t="shared" si="1"/>
        <v>7.11015E+25</v>
      </c>
    </row>
    <row r="347">
      <c r="A347" s="3" t="s">
        <v>355</v>
      </c>
      <c r="B347" s="4">
        <v>127414.695</v>
      </c>
      <c r="C347" s="4">
        <v>0.0049441517</v>
      </c>
      <c r="D347" s="4">
        <v>28.266666</v>
      </c>
      <c r="E347" s="4">
        <v>32.339657</v>
      </c>
      <c r="F347" s="4">
        <v>45.0</v>
      </c>
      <c r="G347" s="5">
        <v>9.996135E-5</v>
      </c>
      <c r="H347" s="5">
        <v>5.6526207E26</v>
      </c>
      <c r="I347" s="4">
        <v>3.3377397</v>
      </c>
      <c r="J347">
        <f t="shared" si="1"/>
        <v>7.06578E+25</v>
      </c>
    </row>
    <row r="348">
      <c r="A348" s="3" t="s">
        <v>356</v>
      </c>
      <c r="B348" s="4">
        <v>18707.018</v>
      </c>
      <c r="C348" s="4">
        <v>0.004934397</v>
      </c>
      <c r="D348" s="4">
        <v>0.0</v>
      </c>
      <c r="E348" s="4">
        <v>0.0</v>
      </c>
      <c r="F348" s="4">
        <v>4.0</v>
      </c>
      <c r="G348" s="5">
        <v>9.959836E-5</v>
      </c>
      <c r="H348" s="5">
        <v>5.6116796E26</v>
      </c>
      <c r="I348" s="4">
        <v>2.0929673</v>
      </c>
      <c r="J348">
        <f t="shared" si="1"/>
        <v>7.0146E+25</v>
      </c>
    </row>
    <row r="349">
      <c r="A349" s="3" t="s">
        <v>357</v>
      </c>
      <c r="B349" s="4">
        <v>25849.625</v>
      </c>
      <c r="C349" s="4">
        <v>0.004931677</v>
      </c>
      <c r="D349" s="4">
        <v>10.357142</v>
      </c>
      <c r="E349" s="4">
        <v>13.791533</v>
      </c>
      <c r="F349" s="4">
        <v>28.0</v>
      </c>
      <c r="G349" s="5">
        <v>9.8172866E-5</v>
      </c>
      <c r="H349" s="5">
        <v>5.4603233E26</v>
      </c>
      <c r="I349" s="4">
        <v>3.2016003</v>
      </c>
      <c r="J349">
        <f t="shared" si="1"/>
        <v>6.8254E+25</v>
      </c>
    </row>
    <row r="350">
      <c r="A350" s="3" t="s">
        <v>358</v>
      </c>
      <c r="B350" s="4">
        <v>57796.082</v>
      </c>
      <c r="C350" s="4">
        <v>0.004941107</v>
      </c>
      <c r="D350" s="4">
        <v>29.318182</v>
      </c>
      <c r="E350" s="4">
        <v>32.718174</v>
      </c>
      <c r="F350" s="4">
        <v>44.0</v>
      </c>
      <c r="G350" s="5">
        <v>9.811388E-5</v>
      </c>
      <c r="H350" s="5">
        <v>5.4456083E26</v>
      </c>
      <c r="I350" s="4">
        <v>3.332377</v>
      </c>
      <c r="J350">
        <f t="shared" si="1"/>
        <v>6.80701E+25</v>
      </c>
    </row>
    <row r="351">
      <c r="A351" s="3" t="s">
        <v>359</v>
      </c>
      <c r="B351" s="4">
        <v>54958.324</v>
      </c>
      <c r="C351" s="4">
        <v>0.004942827</v>
      </c>
      <c r="D351" s="4">
        <v>29.85</v>
      </c>
      <c r="E351" s="4">
        <v>31.7391</v>
      </c>
      <c r="F351" s="4">
        <v>40.0</v>
      </c>
      <c r="G351" s="5">
        <v>9.777206E-5</v>
      </c>
      <c r="H351" s="5">
        <v>5.4077287E26</v>
      </c>
      <c r="I351" s="4">
        <v>3.3084016</v>
      </c>
      <c r="J351">
        <f t="shared" si="1"/>
        <v>6.75966E+25</v>
      </c>
    </row>
    <row r="352">
      <c r="A352" s="3" t="s">
        <v>360</v>
      </c>
      <c r="B352" s="4">
        <v>145791.58</v>
      </c>
      <c r="C352" s="4">
        <v>0.004943074</v>
      </c>
      <c r="D352" s="4">
        <v>9.137931</v>
      </c>
      <c r="E352" s="4">
        <v>30.953596</v>
      </c>
      <c r="F352" s="4">
        <v>58.0</v>
      </c>
      <c r="G352" s="5">
        <v>9.759329E-5</v>
      </c>
      <c r="H352" s="5">
        <v>5.3879663E26</v>
      </c>
      <c r="I352" s="4">
        <v>3.3918426</v>
      </c>
      <c r="J352">
        <f t="shared" si="1"/>
        <v>6.73496E+25</v>
      </c>
    </row>
    <row r="353">
      <c r="A353" s="3" t="s">
        <v>361</v>
      </c>
      <c r="B353" s="4">
        <v>365517.28</v>
      </c>
      <c r="C353" s="4">
        <v>0.004945523</v>
      </c>
      <c r="D353" s="4">
        <v>0.5641026</v>
      </c>
      <c r="E353" s="4">
        <v>4.868794</v>
      </c>
      <c r="F353" s="4">
        <v>78.0</v>
      </c>
      <c r="G353" s="5">
        <v>9.7150034E-5</v>
      </c>
      <c r="H353" s="5">
        <v>5.33913E26</v>
      </c>
      <c r="I353" s="4">
        <v>3.4419677</v>
      </c>
      <c r="J353">
        <f t="shared" si="1"/>
        <v>6.67391E+25</v>
      </c>
    </row>
    <row r="354">
      <c r="A354" s="3" t="s">
        <v>362</v>
      </c>
      <c r="B354" s="4">
        <v>41533.156</v>
      </c>
      <c r="C354" s="4">
        <v>0.004938004</v>
      </c>
      <c r="D354" s="4">
        <v>10.4</v>
      </c>
      <c r="E354" s="4">
        <v>11.835165</v>
      </c>
      <c r="F354" s="4">
        <v>15.0</v>
      </c>
      <c r="G354" s="5">
        <v>9.687749E-5</v>
      </c>
      <c r="H354" s="5">
        <v>5.309212E26</v>
      </c>
      <c r="I354" s="4">
        <v>2.9381487</v>
      </c>
      <c r="J354">
        <f t="shared" si="1"/>
        <v>6.63652E+25</v>
      </c>
    </row>
    <row r="355">
      <c r="A355" s="3" t="s">
        <v>363</v>
      </c>
      <c r="B355" s="4">
        <v>99145.93</v>
      </c>
      <c r="C355" s="4">
        <v>0.004939218</v>
      </c>
      <c r="D355" s="4">
        <v>3.7142856</v>
      </c>
      <c r="E355" s="4">
        <v>9.0475445</v>
      </c>
      <c r="F355" s="4">
        <v>21.0</v>
      </c>
      <c r="G355" s="5">
        <v>9.6745345E-5</v>
      </c>
      <c r="H355" s="5">
        <v>5.294738E26</v>
      </c>
      <c r="I355" s="4">
        <v>3.0929906</v>
      </c>
      <c r="J355">
        <f t="shared" si="1"/>
        <v>6.61842E+25</v>
      </c>
    </row>
    <row r="356">
      <c r="A356" s="3" t="s">
        <v>364</v>
      </c>
      <c r="B356" s="4">
        <v>43788.434</v>
      </c>
      <c r="C356" s="4">
        <v>0.0049353726</v>
      </c>
      <c r="D356" s="4">
        <v>3.2</v>
      </c>
      <c r="E356" s="4">
        <v>6.4696593</v>
      </c>
      <c r="F356" s="4">
        <v>20.0</v>
      </c>
      <c r="G356" s="5">
        <v>9.668258E-5</v>
      </c>
      <c r="H356" s="5">
        <v>5.28787E26</v>
      </c>
      <c r="I356" s="4">
        <v>3.0724626</v>
      </c>
      <c r="J356">
        <f t="shared" si="1"/>
        <v>6.60984E+25</v>
      </c>
    </row>
    <row r="357">
      <c r="A357" s="3" t="s">
        <v>365</v>
      </c>
      <c r="B357" s="4">
        <v>20009.938</v>
      </c>
      <c r="C357" s="4">
        <v>0.004937644</v>
      </c>
      <c r="D357" s="4">
        <v>0.6666667</v>
      </c>
      <c r="E357" s="4">
        <v>0.8</v>
      </c>
      <c r="F357" s="4">
        <v>6.0</v>
      </c>
      <c r="G357" s="5">
        <v>9.664609E-5</v>
      </c>
      <c r="H357" s="5">
        <v>5.2838795E26</v>
      </c>
      <c r="I357" s="4">
        <v>2.377139</v>
      </c>
      <c r="J357">
        <f t="shared" si="1"/>
        <v>6.60485E+25</v>
      </c>
    </row>
    <row r="358">
      <c r="A358" s="3" t="s">
        <v>366</v>
      </c>
      <c r="B358" s="4">
        <v>22995.123</v>
      </c>
      <c r="C358" s="4">
        <v>0.0049349465</v>
      </c>
      <c r="D358" s="4">
        <v>4.142857</v>
      </c>
      <c r="E358" s="4">
        <v>4.5867133</v>
      </c>
      <c r="F358" s="4">
        <v>14.0</v>
      </c>
      <c r="G358" s="5">
        <v>9.616732E-5</v>
      </c>
      <c r="H358" s="5">
        <v>5.2316575E26</v>
      </c>
      <c r="I358" s="4">
        <v>2.9026453</v>
      </c>
      <c r="J358">
        <f t="shared" si="1"/>
        <v>6.53957E+25</v>
      </c>
    </row>
    <row r="359">
      <c r="A359" s="3" t="s">
        <v>367</v>
      </c>
      <c r="B359" s="4">
        <v>29782.889</v>
      </c>
      <c r="C359" s="4">
        <v>0.0049397787</v>
      </c>
      <c r="D359" s="4">
        <v>0.5</v>
      </c>
      <c r="E359" s="4">
        <v>0.5714286</v>
      </c>
      <c r="F359" s="4">
        <v>8.0</v>
      </c>
      <c r="G359" s="5">
        <v>9.612231E-5</v>
      </c>
      <c r="H359" s="5">
        <v>5.2267643E26</v>
      </c>
      <c r="I359" s="4">
        <v>2.5711086</v>
      </c>
      <c r="J359">
        <f t="shared" si="1"/>
        <v>6.53346E+25</v>
      </c>
    </row>
    <row r="360">
      <c r="A360" s="3" t="s">
        <v>368</v>
      </c>
      <c r="B360" s="4">
        <v>39804.23</v>
      </c>
      <c r="C360" s="4">
        <v>0.004940386</v>
      </c>
      <c r="D360" s="4">
        <v>0.0</v>
      </c>
      <c r="E360" s="4">
        <v>0.0</v>
      </c>
      <c r="F360" s="4">
        <v>4.0</v>
      </c>
      <c r="G360" s="5">
        <v>9.5512216E-5</v>
      </c>
      <c r="H360" s="5">
        <v>5.1606246E26</v>
      </c>
      <c r="I360" s="4">
        <v>2.0929673</v>
      </c>
      <c r="J360">
        <f t="shared" si="1"/>
        <v>6.45078E+25</v>
      </c>
    </row>
    <row r="361">
      <c r="A361" s="3" t="s">
        <v>369</v>
      </c>
      <c r="B361" s="4">
        <v>10203.512</v>
      </c>
      <c r="C361" s="4">
        <v>0.004938632</v>
      </c>
      <c r="D361" s="4">
        <v>0.6666667</v>
      </c>
      <c r="E361" s="4">
        <v>1.0</v>
      </c>
      <c r="F361" s="4">
        <v>3.0</v>
      </c>
      <c r="G361" s="5">
        <v>9.534016E-5</v>
      </c>
      <c r="H361" s="5">
        <v>5.142048E26</v>
      </c>
      <c r="I361" s="4">
        <v>1.8947577</v>
      </c>
      <c r="J361">
        <f t="shared" si="1"/>
        <v>6.42756E+25</v>
      </c>
    </row>
    <row r="362">
      <c r="A362" s="3" t="s">
        <v>370</v>
      </c>
      <c r="B362" s="4">
        <v>59532.867</v>
      </c>
      <c r="C362" s="4">
        <v>0.004939609</v>
      </c>
      <c r="D362" s="4">
        <v>1.5555556</v>
      </c>
      <c r="E362" s="4">
        <v>1.75</v>
      </c>
      <c r="F362" s="4">
        <v>9.0</v>
      </c>
      <c r="G362" s="5">
        <v>9.524221E-5</v>
      </c>
      <c r="H362" s="5">
        <v>5.131495E26</v>
      </c>
      <c r="I362" s="4">
        <v>2.6466959</v>
      </c>
      <c r="J362">
        <f t="shared" si="1"/>
        <v>6.41437E+25</v>
      </c>
    </row>
    <row r="363">
      <c r="A363" s="3" t="s">
        <v>371</v>
      </c>
      <c r="B363" s="4">
        <v>18424.488</v>
      </c>
      <c r="C363" s="4">
        <v>0.004938997</v>
      </c>
      <c r="D363" s="4">
        <v>0.5</v>
      </c>
      <c r="E363" s="4">
        <v>0.6666667</v>
      </c>
      <c r="F363" s="4">
        <v>4.0</v>
      </c>
      <c r="G363" s="5">
        <v>9.52127E-5</v>
      </c>
      <c r="H363" s="5">
        <v>5.1283085E26</v>
      </c>
      <c r="I363" s="4">
        <v>2.092967</v>
      </c>
      <c r="J363">
        <f t="shared" si="1"/>
        <v>6.41039E+25</v>
      </c>
    </row>
    <row r="364">
      <c r="A364" s="3" t="s">
        <v>372</v>
      </c>
      <c r="B364" s="4">
        <v>83939.76</v>
      </c>
      <c r="C364" s="4">
        <v>0.004939151</v>
      </c>
      <c r="D364" s="4">
        <v>0.30769232</v>
      </c>
      <c r="E364" s="4">
        <v>0.75</v>
      </c>
      <c r="F364" s="4">
        <v>13.0</v>
      </c>
      <c r="G364" s="5">
        <v>9.50986E-5</v>
      </c>
      <c r="H364" s="5">
        <v>5.116024E26</v>
      </c>
      <c r="I364" s="4">
        <v>2.8630934</v>
      </c>
      <c r="J364">
        <f t="shared" si="1"/>
        <v>6.39503E+25</v>
      </c>
    </row>
    <row r="365">
      <c r="A365" s="3" t="s">
        <v>373</v>
      </c>
      <c r="B365" s="4">
        <v>13090.827</v>
      </c>
      <c r="C365" s="4">
        <v>0.0049369195</v>
      </c>
      <c r="D365" s="4">
        <v>0.85714287</v>
      </c>
      <c r="E365" s="4">
        <v>1.8333334</v>
      </c>
      <c r="F365" s="4">
        <v>7.0</v>
      </c>
      <c r="G365" s="5">
        <v>9.454291E-5</v>
      </c>
      <c r="H365" s="5">
        <v>5.05641E26</v>
      </c>
      <c r="I365" s="4">
        <v>2.4824727</v>
      </c>
      <c r="J365">
        <f t="shared" si="1"/>
        <v>6.32051E+25</v>
      </c>
    </row>
    <row r="366">
      <c r="A366" s="3" t="s">
        <v>374</v>
      </c>
      <c r="B366" s="4">
        <v>6845.9033</v>
      </c>
      <c r="C366" s="4">
        <v>0.00493564</v>
      </c>
      <c r="D366" s="4">
        <v>0.0</v>
      </c>
      <c r="E366" s="4">
        <v>0.0</v>
      </c>
      <c r="F366" s="4">
        <v>3.0</v>
      </c>
      <c r="G366" s="5">
        <v>9.4422954E-5</v>
      </c>
      <c r="H366" s="5">
        <v>5.043588E26</v>
      </c>
      <c r="I366" s="4">
        <v>1.8947577</v>
      </c>
      <c r="J366">
        <f t="shared" si="1"/>
        <v>6.30449E+25</v>
      </c>
    </row>
    <row r="367">
      <c r="A367" s="3" t="s">
        <v>375</v>
      </c>
      <c r="B367" s="4">
        <v>12615.381</v>
      </c>
      <c r="C367" s="4">
        <v>0.0049376544</v>
      </c>
      <c r="D367" s="4">
        <v>0.0</v>
      </c>
      <c r="E367" s="4">
        <v>0.0</v>
      </c>
      <c r="F367" s="4">
        <v>3.0</v>
      </c>
      <c r="G367" s="5">
        <v>9.437648E-5</v>
      </c>
      <c r="H367" s="5">
        <v>5.0386234E26</v>
      </c>
      <c r="I367" s="4">
        <v>1.8947577</v>
      </c>
      <c r="J367">
        <f t="shared" si="1"/>
        <v>6.29828E+25</v>
      </c>
    </row>
    <row r="368">
      <c r="A368" s="3" t="s">
        <v>376</v>
      </c>
      <c r="B368" s="4">
        <v>1133.2103</v>
      </c>
      <c r="C368" s="4">
        <v>0.0049359635</v>
      </c>
      <c r="D368" s="4">
        <v>0.0</v>
      </c>
      <c r="E368" s="4">
        <v>0.0</v>
      </c>
      <c r="F368" s="4">
        <v>2.0</v>
      </c>
      <c r="G368" s="5">
        <v>9.429977E-5</v>
      </c>
      <c r="H368" s="5">
        <v>5.0304367E26</v>
      </c>
      <c r="I368" s="4">
        <v>1.6364794</v>
      </c>
      <c r="J368">
        <f t="shared" si="1"/>
        <v>6.28805E+25</v>
      </c>
    </row>
    <row r="369">
      <c r="A369" s="3" t="s">
        <v>377</v>
      </c>
      <c r="B369" s="4">
        <v>8384.523</v>
      </c>
      <c r="C369" s="4">
        <v>0.004937598</v>
      </c>
      <c r="D369" s="4">
        <v>0.0</v>
      </c>
      <c r="E369" s="4">
        <v>0.0</v>
      </c>
      <c r="F369" s="4">
        <v>2.0</v>
      </c>
      <c r="G369" s="5">
        <v>9.429838E-5</v>
      </c>
      <c r="H369" s="5">
        <v>5.0302877E26</v>
      </c>
      <c r="I369" s="4">
        <v>1.6364794</v>
      </c>
      <c r="J369">
        <f t="shared" si="1"/>
        <v>6.28786E+25</v>
      </c>
    </row>
    <row r="370">
      <c r="A370" s="3" t="s">
        <v>378</v>
      </c>
      <c r="B370" s="4">
        <v>8384.523</v>
      </c>
      <c r="C370" s="4">
        <v>0.004937598</v>
      </c>
      <c r="D370" s="4">
        <v>0.0</v>
      </c>
      <c r="E370" s="4">
        <v>0.0</v>
      </c>
      <c r="F370" s="4">
        <v>2.0</v>
      </c>
      <c r="G370" s="5">
        <v>9.429838E-5</v>
      </c>
      <c r="H370" s="5">
        <v>5.0302877E26</v>
      </c>
      <c r="I370" s="4">
        <v>1.6364794</v>
      </c>
      <c r="J370">
        <f t="shared" si="1"/>
        <v>6.28786E+25</v>
      </c>
    </row>
    <row r="371">
      <c r="A371" s="3" t="s">
        <v>379</v>
      </c>
      <c r="B371" s="4">
        <v>24443.406</v>
      </c>
      <c r="C371" s="4">
        <v>0.0049361074</v>
      </c>
      <c r="D371" s="4">
        <v>0.4</v>
      </c>
      <c r="E371" s="4">
        <v>0.5</v>
      </c>
      <c r="F371" s="4">
        <v>5.0</v>
      </c>
      <c r="G371" s="5">
        <v>9.387644E-5</v>
      </c>
      <c r="H371" s="5">
        <v>4.9853717E26</v>
      </c>
      <c r="I371" s="4">
        <v>2.2498639</v>
      </c>
      <c r="J371">
        <f t="shared" si="1"/>
        <v>6.23171E+25</v>
      </c>
    </row>
    <row r="372">
      <c r="A372" s="3" t="s">
        <v>380</v>
      </c>
      <c r="B372" s="4">
        <v>35566.543</v>
      </c>
      <c r="C372" s="4">
        <v>0.004935943</v>
      </c>
      <c r="D372" s="4">
        <v>0.2857143</v>
      </c>
      <c r="E372" s="4">
        <v>1.1666666</v>
      </c>
      <c r="F372" s="4">
        <v>7.0</v>
      </c>
      <c r="G372" s="5">
        <v>9.374671E-5</v>
      </c>
      <c r="H372" s="5">
        <v>4.9716023E26</v>
      </c>
      <c r="I372" s="4">
        <v>2.4824727</v>
      </c>
      <c r="J372">
        <f t="shared" si="1"/>
        <v>6.2145E+25</v>
      </c>
    </row>
    <row r="373">
      <c r="A373" s="3" t="s">
        <v>381</v>
      </c>
      <c r="B373" s="4">
        <v>26255.65</v>
      </c>
      <c r="C373" s="4">
        <v>0.004936755</v>
      </c>
      <c r="D373" s="4">
        <v>0.0</v>
      </c>
      <c r="E373" s="4">
        <v>0.0</v>
      </c>
      <c r="F373" s="4">
        <v>4.0</v>
      </c>
      <c r="G373" s="5">
        <v>9.373853E-5</v>
      </c>
      <c r="H373" s="5">
        <v>4.9707346E26</v>
      </c>
      <c r="I373" s="4">
        <v>2.0929673</v>
      </c>
      <c r="J373">
        <f t="shared" si="1"/>
        <v>6.21342E+25</v>
      </c>
    </row>
    <row r="374">
      <c r="A374" s="3" t="s">
        <v>382</v>
      </c>
      <c r="B374" s="4">
        <v>32327.82</v>
      </c>
      <c r="C374" s="4">
        <v>0.0049370173</v>
      </c>
      <c r="D374" s="4">
        <v>0.2857143</v>
      </c>
      <c r="E374" s="4">
        <v>0.33333334</v>
      </c>
      <c r="F374" s="4">
        <v>7.0</v>
      </c>
      <c r="G374" s="5">
        <v>9.37182E-5</v>
      </c>
      <c r="H374" s="5">
        <v>4.9685792E26</v>
      </c>
      <c r="I374" s="4">
        <v>2.4824727</v>
      </c>
      <c r="J374">
        <f t="shared" si="1"/>
        <v>6.21072E+25</v>
      </c>
    </row>
    <row r="375">
      <c r="A375" s="3" t="s">
        <v>383</v>
      </c>
      <c r="B375" s="4">
        <v>14472.036</v>
      </c>
      <c r="C375" s="4">
        <v>0.0049385238</v>
      </c>
      <c r="D375" s="4">
        <v>0.0</v>
      </c>
      <c r="E375" s="4">
        <v>0.0</v>
      </c>
      <c r="F375" s="4">
        <v>5.0</v>
      </c>
      <c r="G375" s="5">
        <v>9.3693096E-5</v>
      </c>
      <c r="H375" s="5">
        <v>4.9659174E26</v>
      </c>
      <c r="I375" s="4">
        <v>2.2498639</v>
      </c>
      <c r="J375">
        <f t="shared" si="1"/>
        <v>6.2074E+25</v>
      </c>
    </row>
    <row r="376">
      <c r="A376" s="3" t="s">
        <v>384</v>
      </c>
      <c r="B376" s="4">
        <v>4296.8228</v>
      </c>
      <c r="C376" s="4">
        <v>0.0049360613</v>
      </c>
      <c r="D376" s="4">
        <v>0.0</v>
      </c>
      <c r="E376" s="4">
        <v>0.0</v>
      </c>
      <c r="F376" s="4">
        <v>3.0</v>
      </c>
      <c r="G376" s="5">
        <v>9.367529E-5</v>
      </c>
      <c r="H376" s="5">
        <v>4.9640303E26</v>
      </c>
      <c r="I376" s="4">
        <v>1.8947577</v>
      </c>
      <c r="J376">
        <f t="shared" si="1"/>
        <v>6.20504E+25</v>
      </c>
    </row>
    <row r="377">
      <c r="A377" s="3" t="s">
        <v>385</v>
      </c>
      <c r="B377" s="4">
        <v>28105.416</v>
      </c>
      <c r="C377" s="4">
        <v>0.0049379785</v>
      </c>
      <c r="D377" s="4">
        <v>1.3333334</v>
      </c>
      <c r="E377" s="4">
        <v>2.35</v>
      </c>
      <c r="F377" s="4">
        <v>6.0</v>
      </c>
      <c r="G377" s="5">
        <v>9.365123E-5</v>
      </c>
      <c r="H377" s="5">
        <v>4.9614806E26</v>
      </c>
      <c r="I377" s="4">
        <v>2.377139</v>
      </c>
      <c r="J377">
        <f t="shared" si="1"/>
        <v>6.20185E+25</v>
      </c>
    </row>
    <row r="378">
      <c r="A378" s="3" t="s">
        <v>386</v>
      </c>
      <c r="B378" s="4">
        <v>28038.62</v>
      </c>
      <c r="C378" s="4">
        <v>0.004935404</v>
      </c>
      <c r="D378" s="4">
        <v>0.6666667</v>
      </c>
      <c r="E378" s="4">
        <v>0.8</v>
      </c>
      <c r="F378" s="4">
        <v>6.0</v>
      </c>
      <c r="G378" s="5">
        <v>9.36193E-5</v>
      </c>
      <c r="H378" s="5">
        <v>4.9580978E26</v>
      </c>
      <c r="I378" s="4">
        <v>2.377139</v>
      </c>
      <c r="J378">
        <f t="shared" si="1"/>
        <v>6.19762E+25</v>
      </c>
    </row>
    <row r="379">
      <c r="A379" s="3" t="s">
        <v>387</v>
      </c>
      <c r="B379" s="4">
        <v>33107.793</v>
      </c>
      <c r="C379" s="4">
        <v>0.004936724</v>
      </c>
      <c r="D379" s="4">
        <v>0.0</v>
      </c>
      <c r="E379" s="4">
        <v>0.0</v>
      </c>
      <c r="F379" s="4">
        <v>8.0</v>
      </c>
      <c r="G379" s="5">
        <v>9.3596944E-5</v>
      </c>
      <c r="H379" s="5">
        <v>4.95573E26</v>
      </c>
      <c r="I379" s="4">
        <v>2.5711086</v>
      </c>
      <c r="J379">
        <f t="shared" si="1"/>
        <v>6.19466E+25</v>
      </c>
    </row>
    <row r="380">
      <c r="A380" s="3" t="s">
        <v>388</v>
      </c>
      <c r="B380" s="4">
        <v>49296.8</v>
      </c>
      <c r="C380" s="4">
        <v>0.004937752</v>
      </c>
      <c r="D380" s="4">
        <v>1.0</v>
      </c>
      <c r="E380" s="4">
        <v>1.2</v>
      </c>
      <c r="F380" s="4">
        <v>12.0</v>
      </c>
      <c r="G380" s="5">
        <v>9.35822E-5</v>
      </c>
      <c r="H380" s="5">
        <v>4.954169E26</v>
      </c>
      <c r="I380" s="4">
        <v>2.818779</v>
      </c>
      <c r="J380">
        <f t="shared" si="1"/>
        <v>6.19271E+25</v>
      </c>
    </row>
    <row r="381">
      <c r="A381" s="3" t="s">
        <v>389</v>
      </c>
      <c r="B381" s="4">
        <v>17344.102</v>
      </c>
      <c r="C381" s="4">
        <v>0.0049363133</v>
      </c>
      <c r="D381" s="4">
        <v>0.0</v>
      </c>
      <c r="E381" s="4">
        <v>0.0</v>
      </c>
      <c r="F381" s="4">
        <v>4.0</v>
      </c>
      <c r="G381" s="5">
        <v>9.325311E-5</v>
      </c>
      <c r="H381" s="5">
        <v>4.9193866E26</v>
      </c>
      <c r="I381" s="4">
        <v>2.0929673</v>
      </c>
      <c r="J381">
        <f t="shared" si="1"/>
        <v>6.14923E+25</v>
      </c>
    </row>
    <row r="382">
      <c r="A382" s="3" t="s">
        <v>390</v>
      </c>
      <c r="B382" s="4">
        <v>11573.663</v>
      </c>
      <c r="C382" s="4">
        <v>0.0049366113</v>
      </c>
      <c r="D382" s="4">
        <v>0.0</v>
      </c>
      <c r="E382" s="4">
        <v>0.0</v>
      </c>
      <c r="F382" s="4">
        <v>3.0</v>
      </c>
      <c r="G382" s="5">
        <v>9.320398E-5</v>
      </c>
      <c r="H382" s="5">
        <v>4.914204E26</v>
      </c>
      <c r="I382" s="4">
        <v>1.8947577</v>
      </c>
      <c r="J382">
        <f t="shared" si="1"/>
        <v>6.14276E+25</v>
      </c>
    </row>
    <row r="383">
      <c r="A383" s="3" t="s">
        <v>391</v>
      </c>
      <c r="B383" s="4">
        <v>15036.979</v>
      </c>
      <c r="C383" s="4">
        <v>0.0049364055</v>
      </c>
      <c r="D383" s="4">
        <v>0.0</v>
      </c>
      <c r="E383" s="4">
        <v>0.0</v>
      </c>
      <c r="F383" s="4">
        <v>3.0</v>
      </c>
      <c r="G383" s="5">
        <v>9.3195726E-5</v>
      </c>
      <c r="H383" s="5">
        <v>4.9133342E26</v>
      </c>
      <c r="I383" s="4">
        <v>1.8947577</v>
      </c>
      <c r="J383">
        <f t="shared" si="1"/>
        <v>6.14167E+25</v>
      </c>
    </row>
    <row r="384">
      <c r="A384" s="3" t="s">
        <v>392</v>
      </c>
      <c r="B384" s="4">
        <v>3222.5469</v>
      </c>
      <c r="C384" s="4">
        <v>0.0049347156</v>
      </c>
      <c r="D384" s="4">
        <v>0.0</v>
      </c>
      <c r="E384" s="4">
        <v>0.0</v>
      </c>
      <c r="F384" s="4">
        <v>3.0</v>
      </c>
      <c r="G384" s="5">
        <v>9.311866E-5</v>
      </c>
      <c r="H384" s="5">
        <v>4.9052113E26</v>
      </c>
      <c r="I384" s="4">
        <v>1.8947577</v>
      </c>
      <c r="J384">
        <f t="shared" si="1"/>
        <v>6.13151E+25</v>
      </c>
    </row>
    <row r="385">
      <c r="A385" s="3" t="s">
        <v>393</v>
      </c>
      <c r="B385" s="4">
        <v>8361.194</v>
      </c>
      <c r="C385" s="4">
        <v>0.004936041</v>
      </c>
      <c r="D385" s="4">
        <v>0.5</v>
      </c>
      <c r="E385" s="4">
        <v>0.6666667</v>
      </c>
      <c r="F385" s="4">
        <v>4.0</v>
      </c>
      <c r="G385" s="5">
        <v>9.306981E-5</v>
      </c>
      <c r="H385" s="5">
        <v>4.900066E26</v>
      </c>
      <c r="I385" s="4">
        <v>2.092967</v>
      </c>
      <c r="J385">
        <f t="shared" si="1"/>
        <v>6.12508E+25</v>
      </c>
    </row>
    <row r="386">
      <c r="A386" s="3" t="s">
        <v>394</v>
      </c>
      <c r="B386" s="4">
        <v>84722.81</v>
      </c>
      <c r="C386" s="4">
        <v>0.0049440637</v>
      </c>
      <c r="D386" s="4">
        <v>1.8947369</v>
      </c>
      <c r="E386" s="4">
        <v>2.3857844</v>
      </c>
      <c r="F386" s="4">
        <v>19.0</v>
      </c>
      <c r="G386" s="5">
        <v>9.266134E-5</v>
      </c>
      <c r="H386" s="5">
        <v>4.8573218E26</v>
      </c>
      <c r="I386" s="4">
        <v>3.050042</v>
      </c>
      <c r="J386">
        <f t="shared" si="1"/>
        <v>6.07165E+25</v>
      </c>
    </row>
    <row r="387">
      <c r="A387" s="3" t="s">
        <v>395</v>
      </c>
      <c r="B387" s="4">
        <v>90357.57</v>
      </c>
      <c r="C387" s="4">
        <v>0.0049427655</v>
      </c>
      <c r="D387" s="4">
        <v>2.974359</v>
      </c>
      <c r="E387" s="4">
        <v>8.492764</v>
      </c>
      <c r="F387" s="4">
        <v>39.0</v>
      </c>
      <c r="G387" s="5">
        <v>9.248622E-5</v>
      </c>
      <c r="H387" s="5">
        <v>4.83882E26</v>
      </c>
      <c r="I387" s="4">
        <v>3.301741</v>
      </c>
      <c r="J387">
        <f t="shared" si="1"/>
        <v>6.04853E+25</v>
      </c>
    </row>
    <row r="388">
      <c r="A388" s="3" t="s">
        <v>396</v>
      </c>
      <c r="B388" s="4">
        <v>5108.2925</v>
      </c>
      <c r="C388" s="4">
        <v>0.0049330113</v>
      </c>
      <c r="D388" s="4">
        <v>0.0</v>
      </c>
      <c r="E388" s="4">
        <v>0.0</v>
      </c>
      <c r="F388" s="4">
        <v>3.0</v>
      </c>
      <c r="G388" s="5">
        <v>9.2118215E-5</v>
      </c>
      <c r="H388" s="5">
        <v>4.8003767E26</v>
      </c>
      <c r="I388" s="4">
        <v>1.8947577</v>
      </c>
      <c r="J388">
        <f t="shared" si="1"/>
        <v>6.00047E+25</v>
      </c>
    </row>
    <row r="389">
      <c r="A389" s="3" t="s">
        <v>397</v>
      </c>
      <c r="B389" s="4">
        <v>28200.574</v>
      </c>
      <c r="C389" s="4">
        <v>0.00493658</v>
      </c>
      <c r="D389" s="4">
        <v>0.0</v>
      </c>
      <c r="E389" s="4">
        <v>0.0</v>
      </c>
      <c r="F389" s="4">
        <v>4.0</v>
      </c>
      <c r="G389" s="5">
        <v>9.190443E-5</v>
      </c>
      <c r="H389" s="5">
        <v>4.7781218E26</v>
      </c>
      <c r="I389" s="4">
        <v>2.092967</v>
      </c>
      <c r="J389">
        <f t="shared" si="1"/>
        <v>5.97265E+25</v>
      </c>
    </row>
    <row r="390">
      <c r="A390" s="3" t="s">
        <v>398</v>
      </c>
      <c r="B390" s="4">
        <v>36076.91</v>
      </c>
      <c r="C390" s="4">
        <v>0.004934664</v>
      </c>
      <c r="D390" s="4">
        <v>0.2857143</v>
      </c>
      <c r="E390" s="4">
        <v>1.3333334</v>
      </c>
      <c r="F390" s="4">
        <v>7.0</v>
      </c>
      <c r="G390" s="5">
        <v>9.1388385E-5</v>
      </c>
      <c r="H390" s="5">
        <v>4.724614E26</v>
      </c>
      <c r="I390" s="4">
        <v>2.4824727</v>
      </c>
      <c r="J390">
        <f t="shared" si="1"/>
        <v>5.90577E+25</v>
      </c>
    </row>
    <row r="391">
      <c r="A391" s="3" t="s">
        <v>399</v>
      </c>
      <c r="B391" s="4">
        <v>32373.781</v>
      </c>
      <c r="C391" s="4">
        <v>0.0049388167</v>
      </c>
      <c r="D391" s="4">
        <v>15.416667</v>
      </c>
      <c r="E391" s="4">
        <v>17.862734</v>
      </c>
      <c r="F391" s="4">
        <v>24.0</v>
      </c>
      <c r="G391" s="5">
        <v>9.126682E-5</v>
      </c>
      <c r="H391" s="5">
        <v>4.712245E26</v>
      </c>
      <c r="I391" s="4">
        <v>3.146006</v>
      </c>
      <c r="J391">
        <f t="shared" si="1"/>
        <v>5.89031E+25</v>
      </c>
    </row>
    <row r="392">
      <c r="A392" s="3" t="s">
        <v>400</v>
      </c>
      <c r="B392" s="4">
        <v>161987.2</v>
      </c>
      <c r="C392" s="4">
        <v>0.004944172</v>
      </c>
      <c r="D392" s="4">
        <v>5.8285713</v>
      </c>
      <c r="E392" s="4">
        <v>10.369369</v>
      </c>
      <c r="F392" s="4">
        <v>35.0</v>
      </c>
      <c r="G392" s="5">
        <v>9.1151414E-5</v>
      </c>
      <c r="H392" s="5">
        <v>4.7002444E26</v>
      </c>
      <c r="I392" s="4">
        <v>3.2717178</v>
      </c>
      <c r="J392">
        <f t="shared" si="1"/>
        <v>5.87531E+25</v>
      </c>
    </row>
    <row r="393">
      <c r="A393" s="3" t="s">
        <v>401</v>
      </c>
      <c r="B393" s="4">
        <v>16350.203</v>
      </c>
      <c r="C393" s="4">
        <v>0.0049322005</v>
      </c>
      <c r="D393" s="4">
        <v>0.0</v>
      </c>
      <c r="E393" s="4">
        <v>0.0</v>
      </c>
      <c r="F393" s="4">
        <v>4.0</v>
      </c>
      <c r="G393" s="5">
        <v>9.09947E-5</v>
      </c>
      <c r="H393" s="5">
        <v>4.6839958E26</v>
      </c>
      <c r="I393" s="4">
        <v>2.092967</v>
      </c>
      <c r="J393">
        <f t="shared" si="1"/>
        <v>5.85499E+25</v>
      </c>
    </row>
    <row r="394">
      <c r="A394" s="3" t="s">
        <v>402</v>
      </c>
      <c r="B394" s="4">
        <v>6159.118</v>
      </c>
      <c r="C394" s="4">
        <v>0.0049321237</v>
      </c>
      <c r="D394" s="4">
        <v>0.6666667</v>
      </c>
      <c r="E394" s="4">
        <v>1.0</v>
      </c>
      <c r="F394" s="4">
        <v>3.0</v>
      </c>
      <c r="G394" s="5">
        <v>9.079156E-5</v>
      </c>
      <c r="H394" s="5">
        <v>4.6631056E26</v>
      </c>
      <c r="I394" s="4">
        <v>1.8947577</v>
      </c>
      <c r="J394">
        <f t="shared" si="1"/>
        <v>5.82888E+25</v>
      </c>
    </row>
    <row r="395">
      <c r="A395" s="3" t="s">
        <v>403</v>
      </c>
      <c r="B395" s="4">
        <v>11166.575</v>
      </c>
      <c r="C395" s="4">
        <v>0.004932934</v>
      </c>
      <c r="D395" s="4">
        <v>0.0</v>
      </c>
      <c r="E395" s="4">
        <v>0.0</v>
      </c>
      <c r="F395" s="4">
        <v>3.0</v>
      </c>
      <c r="G395" s="5">
        <v>9.028315E-5</v>
      </c>
      <c r="H395" s="5">
        <v>4.6110275E26</v>
      </c>
      <c r="I395" s="4">
        <v>1.8947577</v>
      </c>
      <c r="J395">
        <f t="shared" si="1"/>
        <v>5.76378E+25</v>
      </c>
    </row>
    <row r="396">
      <c r="A396" s="3" t="s">
        <v>404</v>
      </c>
      <c r="B396" s="4">
        <v>4949.123</v>
      </c>
      <c r="C396" s="4">
        <v>0.0049321135</v>
      </c>
      <c r="D396" s="4">
        <v>0.0</v>
      </c>
      <c r="E396" s="4">
        <v>0.0</v>
      </c>
      <c r="F396" s="4">
        <v>2.0</v>
      </c>
      <c r="G396" s="5">
        <v>9.021585E-5</v>
      </c>
      <c r="H396" s="5">
        <v>4.6041553E26</v>
      </c>
      <c r="I396" s="4">
        <v>1.6364794</v>
      </c>
      <c r="J396">
        <f t="shared" si="1"/>
        <v>5.75519E+25</v>
      </c>
    </row>
    <row r="397">
      <c r="A397" s="3" t="s">
        <v>405</v>
      </c>
      <c r="B397" s="4">
        <v>29503.383</v>
      </c>
      <c r="C397" s="4">
        <v>0.0049405354</v>
      </c>
      <c r="D397" s="4">
        <v>3.68</v>
      </c>
      <c r="E397" s="4">
        <v>6.182269</v>
      </c>
      <c r="F397" s="4">
        <v>25.0</v>
      </c>
      <c r="G397" s="5">
        <v>8.941068E-5</v>
      </c>
      <c r="H397" s="5">
        <v>4.5223473E26</v>
      </c>
      <c r="I397" s="4">
        <v>3.1614013</v>
      </c>
      <c r="J397">
        <f t="shared" si="1"/>
        <v>5.65293E+25</v>
      </c>
    </row>
    <row r="398">
      <c r="A398" s="3" t="s">
        <v>406</v>
      </c>
      <c r="B398" s="4">
        <v>16748.908</v>
      </c>
      <c r="C398" s="4">
        <v>0.004935162</v>
      </c>
      <c r="D398" s="4">
        <v>53.103447</v>
      </c>
      <c r="E398" s="4">
        <v>55.225563</v>
      </c>
      <c r="F398" s="4">
        <v>58.0</v>
      </c>
      <c r="G398" s="5">
        <v>8.867027E-5</v>
      </c>
      <c r="H398" s="5">
        <v>4.4482844E26</v>
      </c>
      <c r="I398" s="4">
        <v>3.3918426</v>
      </c>
      <c r="J398">
        <f t="shared" si="1"/>
        <v>5.56036E+25</v>
      </c>
    </row>
    <row r="399">
      <c r="A399" s="3" t="s">
        <v>407</v>
      </c>
      <c r="B399" s="4">
        <v>123922.04</v>
      </c>
      <c r="C399" s="4">
        <v>0.0049424665</v>
      </c>
      <c r="D399" s="4">
        <v>20.76923</v>
      </c>
      <c r="E399" s="4">
        <v>30.142662</v>
      </c>
      <c r="F399" s="4">
        <v>52.0</v>
      </c>
      <c r="G399" s="5">
        <v>8.8460256E-5</v>
      </c>
      <c r="H399" s="5">
        <v>4.427333E26</v>
      </c>
      <c r="I399" s="4">
        <v>3.369921</v>
      </c>
      <c r="J399">
        <f t="shared" si="1"/>
        <v>5.53417E+25</v>
      </c>
    </row>
    <row r="400">
      <c r="A400" s="3" t="s">
        <v>408</v>
      </c>
      <c r="B400" s="4">
        <v>11338.123</v>
      </c>
      <c r="C400" s="4">
        <v>0.004938164</v>
      </c>
      <c r="D400" s="4">
        <v>11.142858</v>
      </c>
      <c r="E400" s="4">
        <v>12.076923</v>
      </c>
      <c r="F400" s="4">
        <v>14.0</v>
      </c>
      <c r="G400" s="5">
        <v>8.754057E-5</v>
      </c>
      <c r="H400" s="5">
        <v>4.3352645E26</v>
      </c>
      <c r="I400" s="4">
        <v>2.9026453</v>
      </c>
      <c r="J400">
        <f t="shared" si="1"/>
        <v>5.41908E+25</v>
      </c>
    </row>
    <row r="401">
      <c r="A401" s="3" t="s">
        <v>409</v>
      </c>
      <c r="B401" s="4">
        <v>2821.771</v>
      </c>
      <c r="C401" s="4">
        <v>0.004933401</v>
      </c>
      <c r="D401" s="4">
        <v>6.8</v>
      </c>
      <c r="E401" s="4">
        <v>7.8095236</v>
      </c>
      <c r="F401" s="4">
        <v>15.0</v>
      </c>
      <c r="G401" s="5">
        <v>8.7146655E-5</v>
      </c>
      <c r="H401" s="5">
        <v>4.3011107E26</v>
      </c>
      <c r="I401" s="4">
        <v>2.9381487</v>
      </c>
      <c r="J401">
        <f t="shared" si="1"/>
        <v>5.37639E+25</v>
      </c>
    </row>
    <row r="402">
      <c r="A402" s="3" t="s">
        <v>410</v>
      </c>
      <c r="B402" s="4">
        <v>40664.59</v>
      </c>
      <c r="C402" s="4">
        <v>0.004934628</v>
      </c>
      <c r="D402" s="4">
        <v>8.434783</v>
      </c>
      <c r="E402" s="4">
        <v>11.476028</v>
      </c>
      <c r="F402" s="4">
        <v>23.0</v>
      </c>
      <c r="G402" s="5">
        <v>8.649665E-5</v>
      </c>
      <c r="H402" s="5">
        <v>4.2344018E26</v>
      </c>
      <c r="I402" s="4">
        <v>3.129656</v>
      </c>
      <c r="J402">
        <f t="shared" si="1"/>
        <v>5.293E+25</v>
      </c>
    </row>
    <row r="403">
      <c r="A403" s="3" t="s">
        <v>411</v>
      </c>
      <c r="B403" s="4">
        <v>23537.67</v>
      </c>
      <c r="C403" s="4">
        <v>0.0049382974</v>
      </c>
      <c r="D403" s="4">
        <v>7.4736843</v>
      </c>
      <c r="E403" s="4">
        <v>9.088071</v>
      </c>
      <c r="F403" s="4">
        <v>19.0</v>
      </c>
      <c r="G403" s="5">
        <v>8.595801E-5</v>
      </c>
      <c r="H403" s="5">
        <v>4.1798153E26</v>
      </c>
      <c r="I403" s="4">
        <v>3.050042</v>
      </c>
      <c r="J403">
        <f t="shared" si="1"/>
        <v>5.22477E+25</v>
      </c>
    </row>
    <row r="404">
      <c r="A404" s="3" t="s">
        <v>412</v>
      </c>
      <c r="B404" s="4">
        <v>94337.09</v>
      </c>
      <c r="C404" s="4">
        <v>0.0049379272</v>
      </c>
      <c r="D404" s="4">
        <v>12.75</v>
      </c>
      <c r="E404" s="4">
        <v>14.945747</v>
      </c>
      <c r="F404" s="4">
        <v>24.0</v>
      </c>
      <c r="G404" s="5">
        <v>8.551801E-5</v>
      </c>
      <c r="H404" s="5">
        <v>4.137247E26</v>
      </c>
      <c r="I404" s="4">
        <v>3.146006</v>
      </c>
      <c r="J404">
        <f t="shared" si="1"/>
        <v>5.17156E+25</v>
      </c>
    </row>
    <row r="405">
      <c r="A405" s="3" t="s">
        <v>413</v>
      </c>
      <c r="B405" s="4">
        <v>10474.38</v>
      </c>
      <c r="C405" s="4">
        <v>0.004933319</v>
      </c>
      <c r="D405" s="4">
        <v>53.172413</v>
      </c>
      <c r="E405" s="4">
        <v>55.486843</v>
      </c>
      <c r="F405" s="4">
        <v>58.0</v>
      </c>
      <c r="G405" s="5">
        <v>8.529227E-5</v>
      </c>
      <c r="H405" s="5">
        <v>4.115784E26</v>
      </c>
      <c r="I405" s="4">
        <v>3.3918426</v>
      </c>
      <c r="J405">
        <f t="shared" si="1"/>
        <v>5.14473E+25</v>
      </c>
    </row>
    <row r="406">
      <c r="A406" s="3" t="s">
        <v>414</v>
      </c>
      <c r="B406" s="4">
        <v>10474.38</v>
      </c>
      <c r="C406" s="4">
        <v>0.004933319</v>
      </c>
      <c r="D406" s="4">
        <v>53.172413</v>
      </c>
      <c r="E406" s="4">
        <v>55.486843</v>
      </c>
      <c r="F406" s="4">
        <v>58.0</v>
      </c>
      <c r="G406" s="5">
        <v>8.529227E-5</v>
      </c>
      <c r="H406" s="5">
        <v>4.115784E26</v>
      </c>
      <c r="I406" s="4">
        <v>3.3918426</v>
      </c>
      <c r="J406">
        <f t="shared" si="1"/>
        <v>5.14473E+25</v>
      </c>
    </row>
    <row r="407">
      <c r="A407" s="3" t="s">
        <v>415</v>
      </c>
      <c r="B407" s="4">
        <v>16806.918</v>
      </c>
      <c r="C407" s="4">
        <v>0.0049332627</v>
      </c>
      <c r="D407" s="4">
        <v>52.305084</v>
      </c>
      <c r="E407" s="4">
        <v>56.4638</v>
      </c>
      <c r="F407" s="4">
        <v>59.0</v>
      </c>
      <c r="G407" s="5">
        <v>8.52105E-5</v>
      </c>
      <c r="H407" s="5">
        <v>4.1078988E26</v>
      </c>
      <c r="I407" s="4">
        <v>3.3950722</v>
      </c>
      <c r="J407">
        <f t="shared" si="1"/>
        <v>5.13487E+25</v>
      </c>
    </row>
    <row r="408">
      <c r="A408" s="3" t="s">
        <v>416</v>
      </c>
      <c r="B408" s="4">
        <v>3323.4783</v>
      </c>
      <c r="C408" s="4">
        <v>0.0049331854</v>
      </c>
      <c r="D408" s="4">
        <v>54.070175</v>
      </c>
      <c r="E408" s="4">
        <v>55.589287</v>
      </c>
      <c r="F408" s="4">
        <v>57.0</v>
      </c>
      <c r="G408" s="5">
        <v>8.5132844E-5</v>
      </c>
      <c r="H408" s="5">
        <v>4.1004146E26</v>
      </c>
      <c r="I408" s="4">
        <v>3.3886204</v>
      </c>
      <c r="J408">
        <f t="shared" si="1"/>
        <v>5.12552E+25</v>
      </c>
    </row>
    <row r="409">
      <c r="A409" s="3" t="s">
        <v>417</v>
      </c>
      <c r="B409" s="4">
        <v>11679.768</v>
      </c>
      <c r="C409" s="4">
        <v>0.0049330983</v>
      </c>
      <c r="D409" s="4">
        <v>53.172413</v>
      </c>
      <c r="E409" s="4">
        <v>56.290062</v>
      </c>
      <c r="F409" s="4">
        <v>58.0</v>
      </c>
      <c r="G409" s="5">
        <v>8.512152E-5</v>
      </c>
      <c r="H409" s="5">
        <v>4.0993288E26</v>
      </c>
      <c r="I409" s="4">
        <v>3.3918426</v>
      </c>
      <c r="J409">
        <f t="shared" si="1"/>
        <v>5.12416E+25</v>
      </c>
    </row>
    <row r="410">
      <c r="A410" s="3" t="s">
        <v>418</v>
      </c>
      <c r="B410" s="4">
        <v>11679.768</v>
      </c>
      <c r="C410" s="4">
        <v>0.0049330983</v>
      </c>
      <c r="D410" s="4">
        <v>53.172413</v>
      </c>
      <c r="E410" s="4">
        <v>56.290062</v>
      </c>
      <c r="F410" s="4">
        <v>58.0</v>
      </c>
      <c r="G410" s="5">
        <v>8.512152E-5</v>
      </c>
      <c r="H410" s="5">
        <v>4.0993288E26</v>
      </c>
      <c r="I410" s="4">
        <v>3.3918426</v>
      </c>
      <c r="J410">
        <f t="shared" si="1"/>
        <v>5.12416E+25</v>
      </c>
    </row>
    <row r="411">
      <c r="A411" s="3" t="s">
        <v>419</v>
      </c>
      <c r="B411" s="4">
        <v>16239.23</v>
      </c>
      <c r="C411" s="4">
        <v>0.00493545</v>
      </c>
      <c r="D411" s="4">
        <v>12.967742</v>
      </c>
      <c r="E411" s="4">
        <v>15.880255</v>
      </c>
      <c r="F411" s="4">
        <v>31.0</v>
      </c>
      <c r="G411" s="5">
        <v>8.501978E-5</v>
      </c>
      <c r="H411" s="5">
        <v>4.09561E26</v>
      </c>
      <c r="I411" s="4">
        <v>3.2350569</v>
      </c>
      <c r="J411">
        <f t="shared" si="1"/>
        <v>5.11951E+25</v>
      </c>
    </row>
    <row r="412">
      <c r="A412" s="3" t="s">
        <v>420</v>
      </c>
      <c r="B412" s="4">
        <v>21913.486</v>
      </c>
      <c r="C412" s="4">
        <v>0.0049343766</v>
      </c>
      <c r="D412" s="4">
        <v>53.103447</v>
      </c>
      <c r="E412" s="4">
        <v>55.225563</v>
      </c>
      <c r="F412" s="4">
        <v>58.0</v>
      </c>
      <c r="G412" s="5">
        <v>8.5036074E-5</v>
      </c>
      <c r="H412" s="5">
        <v>4.0910993E26</v>
      </c>
      <c r="I412" s="4">
        <v>3.3918426</v>
      </c>
      <c r="J412">
        <f t="shared" si="1"/>
        <v>5.11387E+25</v>
      </c>
    </row>
    <row r="413">
      <c r="A413" s="3" t="s">
        <v>421</v>
      </c>
      <c r="B413" s="4">
        <v>131629.67</v>
      </c>
      <c r="C413" s="4">
        <v>0.004939532</v>
      </c>
      <c r="D413" s="4">
        <v>2.1333334</v>
      </c>
      <c r="E413" s="4">
        <v>4.5817137</v>
      </c>
      <c r="F413" s="4">
        <v>30.0</v>
      </c>
      <c r="G413" s="5">
        <v>8.503464E-5</v>
      </c>
      <c r="H413" s="5">
        <v>4.0905013E26</v>
      </c>
      <c r="I413" s="4">
        <v>3.2245271</v>
      </c>
      <c r="J413">
        <f t="shared" si="1"/>
        <v>5.11313E+25</v>
      </c>
    </row>
    <row r="414">
      <c r="A414" s="3" t="s">
        <v>422</v>
      </c>
      <c r="B414" s="4">
        <v>3174.7021</v>
      </c>
      <c r="C414" s="4">
        <v>0.0049324264</v>
      </c>
      <c r="D414" s="4">
        <v>54.035088</v>
      </c>
      <c r="E414" s="4">
        <v>55.535713</v>
      </c>
      <c r="F414" s="4">
        <v>57.0</v>
      </c>
      <c r="G414" s="5">
        <v>8.500259E-5</v>
      </c>
      <c r="H414" s="5">
        <v>4.087877E26</v>
      </c>
      <c r="I414" s="4">
        <v>3.3886204</v>
      </c>
      <c r="J414">
        <f t="shared" si="1"/>
        <v>5.10985E+25</v>
      </c>
    </row>
    <row r="415">
      <c r="A415" s="3" t="s">
        <v>423</v>
      </c>
      <c r="B415" s="4">
        <v>17066.344</v>
      </c>
      <c r="C415" s="4">
        <v>0.0049341097</v>
      </c>
      <c r="D415" s="4">
        <v>54.035088</v>
      </c>
      <c r="E415" s="4">
        <v>55.535713</v>
      </c>
      <c r="F415" s="4">
        <v>57.0</v>
      </c>
      <c r="G415" s="5">
        <v>8.4931795E-5</v>
      </c>
      <c r="H415" s="5">
        <v>4.081072E26</v>
      </c>
      <c r="I415" s="4">
        <v>3.3886204</v>
      </c>
      <c r="J415">
        <f t="shared" si="1"/>
        <v>5.10134E+25</v>
      </c>
    </row>
    <row r="416">
      <c r="A416" s="3" t="s">
        <v>424</v>
      </c>
      <c r="B416" s="4">
        <v>10079.7</v>
      </c>
      <c r="C416" s="4">
        <v>0.004933596</v>
      </c>
      <c r="D416" s="4">
        <v>52.305084</v>
      </c>
      <c r="E416" s="4">
        <v>56.445328</v>
      </c>
      <c r="F416" s="4">
        <v>59.0</v>
      </c>
      <c r="G416" s="5">
        <v>8.491597E-5</v>
      </c>
      <c r="H416" s="5">
        <v>4.0795524E26</v>
      </c>
      <c r="I416" s="4">
        <v>3.3950722</v>
      </c>
      <c r="J416">
        <f t="shared" si="1"/>
        <v>5.09944E+25</v>
      </c>
    </row>
    <row r="417">
      <c r="A417" s="3" t="s">
        <v>425</v>
      </c>
      <c r="B417" s="4">
        <v>17624.963</v>
      </c>
      <c r="C417" s="4">
        <v>0.0049334476</v>
      </c>
      <c r="D417" s="4">
        <v>53.103447</v>
      </c>
      <c r="E417" s="4">
        <v>55.225563</v>
      </c>
      <c r="F417" s="4">
        <v>58.0</v>
      </c>
      <c r="G417" s="5">
        <v>8.489818E-5</v>
      </c>
      <c r="H417" s="5">
        <v>4.0778424E26</v>
      </c>
      <c r="I417" s="4">
        <v>3.3918426</v>
      </c>
      <c r="J417">
        <f t="shared" si="1"/>
        <v>5.0973E+25</v>
      </c>
    </row>
    <row r="418">
      <c r="A418" s="3" t="s">
        <v>426</v>
      </c>
      <c r="B418" s="4">
        <v>17691.082</v>
      </c>
      <c r="C418" s="4">
        <v>0.0049334783</v>
      </c>
      <c r="D418" s="4">
        <v>53.103447</v>
      </c>
      <c r="E418" s="4">
        <v>55.225563</v>
      </c>
      <c r="F418" s="4">
        <v>58.0</v>
      </c>
      <c r="G418" s="5">
        <v>8.4823885E-5</v>
      </c>
      <c r="H418" s="5">
        <v>4.070709E26</v>
      </c>
      <c r="I418" s="4">
        <v>3.3918426</v>
      </c>
      <c r="J418">
        <f t="shared" si="1"/>
        <v>5.08839E+25</v>
      </c>
    </row>
    <row r="419">
      <c r="A419" s="3" t="s">
        <v>427</v>
      </c>
      <c r="B419" s="4">
        <v>4230.3174</v>
      </c>
      <c r="C419" s="4">
        <v>0.004933242</v>
      </c>
      <c r="D419" s="4">
        <v>54.035088</v>
      </c>
      <c r="E419" s="4">
        <v>55.535713</v>
      </c>
      <c r="F419" s="4">
        <v>57.0</v>
      </c>
      <c r="G419" s="5">
        <v>8.48234E-5</v>
      </c>
      <c r="H419" s="5">
        <v>4.070662E26</v>
      </c>
      <c r="I419" s="4">
        <v>3.3886204</v>
      </c>
      <c r="J419">
        <f t="shared" si="1"/>
        <v>5.08833E+25</v>
      </c>
    </row>
    <row r="420">
      <c r="A420" s="3" t="s">
        <v>428</v>
      </c>
      <c r="B420" s="4">
        <v>4603.3887</v>
      </c>
      <c r="C420" s="4">
        <v>0.0049331854</v>
      </c>
      <c r="D420" s="4">
        <v>54.035088</v>
      </c>
      <c r="E420" s="4">
        <v>55.535713</v>
      </c>
      <c r="F420" s="4">
        <v>57.0</v>
      </c>
      <c r="G420" s="5">
        <v>8.480802E-5</v>
      </c>
      <c r="H420" s="5">
        <v>4.0691865E26</v>
      </c>
      <c r="I420" s="4">
        <v>3.3886204</v>
      </c>
      <c r="J420">
        <f t="shared" si="1"/>
        <v>5.08648E+25</v>
      </c>
    </row>
    <row r="421">
      <c r="A421" s="3" t="s">
        <v>429</v>
      </c>
      <c r="B421" s="4">
        <v>16818.662</v>
      </c>
      <c r="C421" s="4">
        <v>0.0049323286</v>
      </c>
      <c r="D421" s="4">
        <v>53.103447</v>
      </c>
      <c r="E421" s="4">
        <v>55.225563</v>
      </c>
      <c r="F421" s="4">
        <v>58.0</v>
      </c>
      <c r="G421" s="5">
        <v>8.479375E-5</v>
      </c>
      <c r="H421" s="5">
        <v>4.067817E26</v>
      </c>
      <c r="I421" s="4">
        <v>3.3918426</v>
      </c>
      <c r="J421">
        <f t="shared" si="1"/>
        <v>5.08477E+25</v>
      </c>
    </row>
    <row r="422">
      <c r="A422" s="3" t="s">
        <v>430</v>
      </c>
      <c r="B422" s="4">
        <v>9084.0</v>
      </c>
      <c r="C422" s="4">
        <v>0.0049322876</v>
      </c>
      <c r="D422" s="4">
        <v>54.035088</v>
      </c>
      <c r="E422" s="4">
        <v>55.535713</v>
      </c>
      <c r="F422" s="4">
        <v>57.0</v>
      </c>
      <c r="G422" s="5">
        <v>8.4785315E-5</v>
      </c>
      <c r="H422" s="5">
        <v>4.067008E26</v>
      </c>
      <c r="I422" s="4">
        <v>3.3886204</v>
      </c>
      <c r="J422">
        <f t="shared" si="1"/>
        <v>5.08376E+25</v>
      </c>
    </row>
    <row r="423">
      <c r="A423" s="3" t="s">
        <v>431</v>
      </c>
      <c r="B423" s="4">
        <v>0.0</v>
      </c>
      <c r="C423" s="4">
        <v>0.0049322825</v>
      </c>
      <c r="D423" s="4">
        <v>55.0</v>
      </c>
      <c r="E423" s="4">
        <v>56.0</v>
      </c>
      <c r="F423" s="4">
        <v>56.0</v>
      </c>
      <c r="G423" s="5">
        <v>8.476497E-5</v>
      </c>
      <c r="H423" s="5">
        <v>4.0650562E26</v>
      </c>
      <c r="I423" s="4">
        <v>3.385079</v>
      </c>
      <c r="J423">
        <f t="shared" si="1"/>
        <v>5.08132E+25</v>
      </c>
    </row>
    <row r="424">
      <c r="A424" s="3" t="s">
        <v>432</v>
      </c>
      <c r="B424" s="4">
        <v>0.0</v>
      </c>
      <c r="C424" s="4">
        <v>0.0049322825</v>
      </c>
      <c r="D424" s="4">
        <v>55.0</v>
      </c>
      <c r="E424" s="4">
        <v>56.0</v>
      </c>
      <c r="F424" s="4">
        <v>56.0</v>
      </c>
      <c r="G424" s="5">
        <v>8.476497E-5</v>
      </c>
      <c r="H424" s="5">
        <v>4.0650562E26</v>
      </c>
      <c r="I424" s="4">
        <v>3.385079</v>
      </c>
      <c r="J424">
        <f t="shared" si="1"/>
        <v>5.08132E+25</v>
      </c>
    </row>
    <row r="425">
      <c r="A425" s="3" t="s">
        <v>433</v>
      </c>
      <c r="B425" s="4">
        <v>0.0</v>
      </c>
      <c r="C425" s="4">
        <v>0.0049322825</v>
      </c>
      <c r="D425" s="4">
        <v>55.0</v>
      </c>
      <c r="E425" s="4">
        <v>56.0</v>
      </c>
      <c r="F425" s="4">
        <v>56.0</v>
      </c>
      <c r="G425" s="5">
        <v>8.476497E-5</v>
      </c>
      <c r="H425" s="5">
        <v>4.0650562E26</v>
      </c>
      <c r="I425" s="4">
        <v>3.385079</v>
      </c>
      <c r="J425">
        <f t="shared" si="1"/>
        <v>5.08132E+25</v>
      </c>
    </row>
    <row r="426">
      <c r="A426" s="3" t="s">
        <v>434</v>
      </c>
      <c r="B426" s="4">
        <v>0.0</v>
      </c>
      <c r="C426" s="4">
        <v>0.0049322825</v>
      </c>
      <c r="D426" s="4">
        <v>55.0</v>
      </c>
      <c r="E426" s="4">
        <v>56.0</v>
      </c>
      <c r="F426" s="4">
        <v>56.0</v>
      </c>
      <c r="G426" s="5">
        <v>8.476497E-5</v>
      </c>
      <c r="H426" s="5">
        <v>4.0650562E26</v>
      </c>
      <c r="I426" s="4">
        <v>3.385079</v>
      </c>
      <c r="J426">
        <f t="shared" si="1"/>
        <v>5.08132E+25</v>
      </c>
    </row>
    <row r="427">
      <c r="A427" s="3" t="s">
        <v>435</v>
      </c>
      <c r="B427" s="4">
        <v>0.0</v>
      </c>
      <c r="C427" s="4">
        <v>0.0049322825</v>
      </c>
      <c r="D427" s="4">
        <v>55.0</v>
      </c>
      <c r="E427" s="4">
        <v>56.0</v>
      </c>
      <c r="F427" s="4">
        <v>56.0</v>
      </c>
      <c r="G427" s="5">
        <v>8.476497E-5</v>
      </c>
      <c r="H427" s="5">
        <v>4.0650562E26</v>
      </c>
      <c r="I427" s="4">
        <v>3.385079</v>
      </c>
      <c r="J427">
        <f t="shared" si="1"/>
        <v>5.08132E+25</v>
      </c>
    </row>
    <row r="428">
      <c r="A428" s="3" t="s">
        <v>436</v>
      </c>
      <c r="B428" s="4">
        <v>0.0</v>
      </c>
      <c r="C428" s="4">
        <v>0.0049322825</v>
      </c>
      <c r="D428" s="4">
        <v>55.0</v>
      </c>
      <c r="E428" s="4">
        <v>56.0</v>
      </c>
      <c r="F428" s="4">
        <v>56.0</v>
      </c>
      <c r="G428" s="5">
        <v>8.476497E-5</v>
      </c>
      <c r="H428" s="5">
        <v>4.0650562E26</v>
      </c>
      <c r="I428" s="4">
        <v>3.385079</v>
      </c>
      <c r="J428">
        <f t="shared" si="1"/>
        <v>5.08132E+25</v>
      </c>
    </row>
    <row r="429">
      <c r="A429" s="3" t="s">
        <v>437</v>
      </c>
      <c r="B429" s="4">
        <v>0.0</v>
      </c>
      <c r="C429" s="4">
        <v>0.0049322825</v>
      </c>
      <c r="D429" s="4">
        <v>55.0</v>
      </c>
      <c r="E429" s="4">
        <v>56.0</v>
      </c>
      <c r="F429" s="4">
        <v>56.0</v>
      </c>
      <c r="G429" s="5">
        <v>8.476497E-5</v>
      </c>
      <c r="H429" s="5">
        <v>4.0650562E26</v>
      </c>
      <c r="I429" s="4">
        <v>3.385079</v>
      </c>
      <c r="J429">
        <f t="shared" si="1"/>
        <v>5.08132E+25</v>
      </c>
    </row>
    <row r="430">
      <c r="A430" s="3" t="s">
        <v>438</v>
      </c>
      <c r="B430" s="4">
        <v>0.0</v>
      </c>
      <c r="C430" s="4">
        <v>0.0049322825</v>
      </c>
      <c r="D430" s="4">
        <v>55.0</v>
      </c>
      <c r="E430" s="4">
        <v>56.0</v>
      </c>
      <c r="F430" s="4">
        <v>56.0</v>
      </c>
      <c r="G430" s="5">
        <v>8.476497E-5</v>
      </c>
      <c r="H430" s="5">
        <v>4.0650562E26</v>
      </c>
      <c r="I430" s="4">
        <v>3.385079</v>
      </c>
      <c r="J430">
        <f t="shared" si="1"/>
        <v>5.08132E+25</v>
      </c>
    </row>
    <row r="431">
      <c r="A431" s="3" t="s">
        <v>439</v>
      </c>
      <c r="B431" s="4">
        <v>0.0</v>
      </c>
      <c r="C431" s="4">
        <v>0.0049322825</v>
      </c>
      <c r="D431" s="4">
        <v>55.0</v>
      </c>
      <c r="E431" s="4">
        <v>56.0</v>
      </c>
      <c r="F431" s="4">
        <v>56.0</v>
      </c>
      <c r="G431" s="5">
        <v>8.476497E-5</v>
      </c>
      <c r="H431" s="5">
        <v>4.0650562E26</v>
      </c>
      <c r="I431" s="4">
        <v>3.385079</v>
      </c>
      <c r="J431">
        <f t="shared" si="1"/>
        <v>5.08132E+25</v>
      </c>
    </row>
    <row r="432">
      <c r="A432" s="3" t="s">
        <v>440</v>
      </c>
      <c r="B432" s="4">
        <v>0.0</v>
      </c>
      <c r="C432" s="4">
        <v>0.0049322825</v>
      </c>
      <c r="D432" s="4">
        <v>55.0</v>
      </c>
      <c r="E432" s="4">
        <v>56.0</v>
      </c>
      <c r="F432" s="4">
        <v>56.0</v>
      </c>
      <c r="G432" s="5">
        <v>8.476497E-5</v>
      </c>
      <c r="H432" s="5">
        <v>4.0650562E26</v>
      </c>
      <c r="I432" s="4">
        <v>3.385079</v>
      </c>
      <c r="J432">
        <f t="shared" si="1"/>
        <v>5.08132E+25</v>
      </c>
    </row>
    <row r="433">
      <c r="A433" s="3" t="s">
        <v>441</v>
      </c>
      <c r="B433" s="4">
        <v>0.0</v>
      </c>
      <c r="C433" s="4">
        <v>0.0049322825</v>
      </c>
      <c r="D433" s="4">
        <v>55.0</v>
      </c>
      <c r="E433" s="4">
        <v>56.0</v>
      </c>
      <c r="F433" s="4">
        <v>56.0</v>
      </c>
      <c r="G433" s="5">
        <v>8.476497E-5</v>
      </c>
      <c r="H433" s="5">
        <v>4.0650562E26</v>
      </c>
      <c r="I433" s="4">
        <v>3.385079</v>
      </c>
      <c r="J433">
        <f t="shared" si="1"/>
        <v>5.08132E+25</v>
      </c>
    </row>
    <row r="434">
      <c r="A434" s="3" t="s">
        <v>442</v>
      </c>
      <c r="B434" s="4">
        <v>0.0</v>
      </c>
      <c r="C434" s="4">
        <v>0.0049322825</v>
      </c>
      <c r="D434" s="4">
        <v>55.0</v>
      </c>
      <c r="E434" s="4">
        <v>56.0</v>
      </c>
      <c r="F434" s="4">
        <v>56.0</v>
      </c>
      <c r="G434" s="5">
        <v>8.476497E-5</v>
      </c>
      <c r="H434" s="5">
        <v>4.0650562E26</v>
      </c>
      <c r="I434" s="4">
        <v>3.385079</v>
      </c>
      <c r="J434">
        <f t="shared" si="1"/>
        <v>5.08132E+25</v>
      </c>
    </row>
    <row r="435">
      <c r="A435" s="3" t="s">
        <v>443</v>
      </c>
      <c r="B435" s="4">
        <v>0.0</v>
      </c>
      <c r="C435" s="4">
        <v>0.0049322825</v>
      </c>
      <c r="D435" s="4">
        <v>55.0</v>
      </c>
      <c r="E435" s="4">
        <v>56.0</v>
      </c>
      <c r="F435" s="4">
        <v>56.0</v>
      </c>
      <c r="G435" s="5">
        <v>8.476497E-5</v>
      </c>
      <c r="H435" s="5">
        <v>4.0650562E26</v>
      </c>
      <c r="I435" s="4">
        <v>3.385079</v>
      </c>
      <c r="J435">
        <f t="shared" si="1"/>
        <v>5.08132E+25</v>
      </c>
    </row>
    <row r="436">
      <c r="A436" s="3" t="s">
        <v>444</v>
      </c>
      <c r="B436" s="4">
        <v>0.0</v>
      </c>
      <c r="C436" s="4">
        <v>0.0049322825</v>
      </c>
      <c r="D436" s="4">
        <v>55.0</v>
      </c>
      <c r="E436" s="4">
        <v>56.0</v>
      </c>
      <c r="F436" s="4">
        <v>56.0</v>
      </c>
      <c r="G436" s="5">
        <v>8.476497E-5</v>
      </c>
      <c r="H436" s="5">
        <v>4.0650562E26</v>
      </c>
      <c r="I436" s="4">
        <v>3.385079</v>
      </c>
      <c r="J436">
        <f t="shared" si="1"/>
        <v>5.08132E+25</v>
      </c>
    </row>
    <row r="437">
      <c r="A437" s="3" t="s">
        <v>445</v>
      </c>
      <c r="B437" s="4">
        <v>0.0</v>
      </c>
      <c r="C437" s="4">
        <v>0.0049322825</v>
      </c>
      <c r="D437" s="4">
        <v>55.0</v>
      </c>
      <c r="E437" s="4">
        <v>56.0</v>
      </c>
      <c r="F437" s="4">
        <v>56.0</v>
      </c>
      <c r="G437" s="5">
        <v>8.4764826E-5</v>
      </c>
      <c r="H437" s="5">
        <v>4.0650426E26</v>
      </c>
      <c r="I437" s="4">
        <v>3.385079</v>
      </c>
      <c r="J437">
        <f t="shared" si="1"/>
        <v>5.0813E+25</v>
      </c>
    </row>
    <row r="438">
      <c r="A438" s="3" t="s">
        <v>446</v>
      </c>
      <c r="B438" s="4">
        <v>0.0</v>
      </c>
      <c r="C438" s="4">
        <v>0.0049322825</v>
      </c>
      <c r="D438" s="4">
        <v>55.0</v>
      </c>
      <c r="E438" s="4">
        <v>56.0</v>
      </c>
      <c r="F438" s="4">
        <v>56.0</v>
      </c>
      <c r="G438" s="5">
        <v>8.4764826E-5</v>
      </c>
      <c r="H438" s="5">
        <v>4.0650426E26</v>
      </c>
      <c r="I438" s="4">
        <v>3.385079</v>
      </c>
      <c r="J438">
        <f t="shared" si="1"/>
        <v>5.0813E+25</v>
      </c>
    </row>
    <row r="439">
      <c r="A439" s="3" t="s">
        <v>447</v>
      </c>
      <c r="B439" s="4">
        <v>0.0</v>
      </c>
      <c r="C439" s="4">
        <v>0.0049322825</v>
      </c>
      <c r="D439" s="4">
        <v>55.0</v>
      </c>
      <c r="E439" s="4">
        <v>56.0</v>
      </c>
      <c r="F439" s="4">
        <v>56.0</v>
      </c>
      <c r="G439" s="5">
        <v>8.4764826E-5</v>
      </c>
      <c r="H439" s="5">
        <v>4.0650426E26</v>
      </c>
      <c r="I439" s="4">
        <v>3.385079</v>
      </c>
      <c r="J439">
        <f t="shared" si="1"/>
        <v>5.0813E+25</v>
      </c>
    </row>
    <row r="440">
      <c r="A440" s="3" t="s">
        <v>448</v>
      </c>
      <c r="B440" s="4">
        <v>0.0</v>
      </c>
      <c r="C440" s="4">
        <v>0.0049322825</v>
      </c>
      <c r="D440" s="4">
        <v>55.0</v>
      </c>
      <c r="E440" s="4">
        <v>56.0</v>
      </c>
      <c r="F440" s="4">
        <v>56.0</v>
      </c>
      <c r="G440" s="5">
        <v>8.4764826E-5</v>
      </c>
      <c r="H440" s="5">
        <v>4.0650426E26</v>
      </c>
      <c r="I440" s="4">
        <v>3.385079</v>
      </c>
      <c r="J440">
        <f t="shared" si="1"/>
        <v>5.0813E+25</v>
      </c>
    </row>
    <row r="441">
      <c r="A441" s="3" t="s">
        <v>449</v>
      </c>
      <c r="B441" s="4">
        <v>0.0</v>
      </c>
      <c r="C441" s="4">
        <v>0.0049322825</v>
      </c>
      <c r="D441" s="4">
        <v>55.0</v>
      </c>
      <c r="E441" s="4">
        <v>56.0</v>
      </c>
      <c r="F441" s="4">
        <v>56.0</v>
      </c>
      <c r="G441" s="5">
        <v>8.4764826E-5</v>
      </c>
      <c r="H441" s="5">
        <v>4.0650426E26</v>
      </c>
      <c r="I441" s="4">
        <v>3.385079</v>
      </c>
      <c r="J441">
        <f t="shared" si="1"/>
        <v>5.0813E+25</v>
      </c>
    </row>
    <row r="442">
      <c r="A442" s="3" t="s">
        <v>450</v>
      </c>
      <c r="B442" s="4">
        <v>0.0</v>
      </c>
      <c r="C442" s="4">
        <v>0.0049322825</v>
      </c>
      <c r="D442" s="4">
        <v>55.0</v>
      </c>
      <c r="E442" s="4">
        <v>56.0</v>
      </c>
      <c r="F442" s="4">
        <v>56.0</v>
      </c>
      <c r="G442" s="5">
        <v>8.4764826E-5</v>
      </c>
      <c r="H442" s="5">
        <v>4.0650426E26</v>
      </c>
      <c r="I442" s="4">
        <v>3.385079</v>
      </c>
      <c r="J442">
        <f t="shared" si="1"/>
        <v>5.0813E+25</v>
      </c>
    </row>
    <row r="443">
      <c r="A443" s="3" t="s">
        <v>451</v>
      </c>
      <c r="B443" s="4">
        <v>0.0</v>
      </c>
      <c r="C443" s="4">
        <v>0.0049322825</v>
      </c>
      <c r="D443" s="4">
        <v>55.0</v>
      </c>
      <c r="E443" s="4">
        <v>56.0</v>
      </c>
      <c r="F443" s="4">
        <v>56.0</v>
      </c>
      <c r="G443" s="5">
        <v>8.4764826E-5</v>
      </c>
      <c r="H443" s="5">
        <v>4.0650426E26</v>
      </c>
      <c r="I443" s="4">
        <v>3.385079</v>
      </c>
      <c r="J443">
        <f t="shared" si="1"/>
        <v>5.0813E+25</v>
      </c>
    </row>
    <row r="444">
      <c r="A444" s="3" t="s">
        <v>452</v>
      </c>
      <c r="B444" s="4">
        <v>0.0</v>
      </c>
      <c r="C444" s="4">
        <v>0.0049322825</v>
      </c>
      <c r="D444" s="4">
        <v>55.0</v>
      </c>
      <c r="E444" s="4">
        <v>56.0</v>
      </c>
      <c r="F444" s="4">
        <v>56.0</v>
      </c>
      <c r="G444" s="5">
        <v>8.4764826E-5</v>
      </c>
      <c r="H444" s="5">
        <v>4.0650426E26</v>
      </c>
      <c r="I444" s="4">
        <v>3.385079</v>
      </c>
      <c r="J444">
        <f t="shared" si="1"/>
        <v>5.0813E+25</v>
      </c>
    </row>
    <row r="445">
      <c r="A445" s="3" t="s">
        <v>453</v>
      </c>
      <c r="B445" s="4">
        <v>0.0</v>
      </c>
      <c r="C445" s="4">
        <v>0.0049322825</v>
      </c>
      <c r="D445" s="4">
        <v>55.0</v>
      </c>
      <c r="E445" s="4">
        <v>56.0</v>
      </c>
      <c r="F445" s="4">
        <v>56.0</v>
      </c>
      <c r="G445" s="5">
        <v>8.4764826E-5</v>
      </c>
      <c r="H445" s="5">
        <v>4.0650426E26</v>
      </c>
      <c r="I445" s="4">
        <v>3.385079</v>
      </c>
      <c r="J445">
        <f t="shared" si="1"/>
        <v>5.0813E+25</v>
      </c>
    </row>
    <row r="446">
      <c r="A446" s="3" t="s">
        <v>454</v>
      </c>
      <c r="B446" s="4">
        <v>0.0</v>
      </c>
      <c r="C446" s="4">
        <v>0.0049322825</v>
      </c>
      <c r="D446" s="4">
        <v>55.0</v>
      </c>
      <c r="E446" s="4">
        <v>56.0</v>
      </c>
      <c r="F446" s="4">
        <v>56.0</v>
      </c>
      <c r="G446" s="5">
        <v>8.4764826E-5</v>
      </c>
      <c r="H446" s="5">
        <v>4.0650426E26</v>
      </c>
      <c r="I446" s="4">
        <v>3.385079</v>
      </c>
      <c r="J446">
        <f t="shared" si="1"/>
        <v>5.0813E+25</v>
      </c>
    </row>
    <row r="447">
      <c r="A447" s="3" t="s">
        <v>455</v>
      </c>
      <c r="B447" s="4">
        <v>0.0</v>
      </c>
      <c r="C447" s="4">
        <v>0.0049322825</v>
      </c>
      <c r="D447" s="4">
        <v>55.0</v>
      </c>
      <c r="E447" s="4">
        <v>56.0</v>
      </c>
      <c r="F447" s="4">
        <v>56.0</v>
      </c>
      <c r="G447" s="5">
        <v>8.4764826E-5</v>
      </c>
      <c r="H447" s="5">
        <v>4.0650426E26</v>
      </c>
      <c r="I447" s="4">
        <v>3.385079</v>
      </c>
      <c r="J447">
        <f t="shared" si="1"/>
        <v>5.0813E+25</v>
      </c>
    </row>
    <row r="448">
      <c r="A448" s="3" t="s">
        <v>456</v>
      </c>
      <c r="B448" s="4">
        <v>0.0</v>
      </c>
      <c r="C448" s="4">
        <v>0.0049322825</v>
      </c>
      <c r="D448" s="4">
        <v>55.0</v>
      </c>
      <c r="E448" s="4">
        <v>56.0</v>
      </c>
      <c r="F448" s="4">
        <v>56.0</v>
      </c>
      <c r="G448" s="5">
        <v>8.4764826E-5</v>
      </c>
      <c r="H448" s="5">
        <v>4.0650426E26</v>
      </c>
      <c r="I448" s="4">
        <v>3.385079</v>
      </c>
      <c r="J448">
        <f t="shared" si="1"/>
        <v>5.0813E+25</v>
      </c>
    </row>
    <row r="449">
      <c r="A449" s="3" t="s">
        <v>457</v>
      </c>
      <c r="B449" s="4">
        <v>0.0</v>
      </c>
      <c r="C449" s="4">
        <v>0.0049322825</v>
      </c>
      <c r="D449" s="4">
        <v>55.0</v>
      </c>
      <c r="E449" s="4">
        <v>56.0</v>
      </c>
      <c r="F449" s="4">
        <v>56.0</v>
      </c>
      <c r="G449" s="5">
        <v>8.4764826E-5</v>
      </c>
      <c r="H449" s="5">
        <v>4.0650426E26</v>
      </c>
      <c r="I449" s="4">
        <v>3.385079</v>
      </c>
      <c r="J449">
        <f t="shared" si="1"/>
        <v>5.0813E+25</v>
      </c>
    </row>
    <row r="450">
      <c r="A450" s="3" t="s">
        <v>458</v>
      </c>
      <c r="B450" s="4">
        <v>0.0</v>
      </c>
      <c r="C450" s="4">
        <v>0.0049322825</v>
      </c>
      <c r="D450" s="4">
        <v>55.0</v>
      </c>
      <c r="E450" s="4">
        <v>56.0</v>
      </c>
      <c r="F450" s="4">
        <v>56.0</v>
      </c>
      <c r="G450" s="5">
        <v>8.4764826E-5</v>
      </c>
      <c r="H450" s="5">
        <v>4.0650426E26</v>
      </c>
      <c r="I450" s="4">
        <v>3.385079</v>
      </c>
      <c r="J450">
        <f t="shared" si="1"/>
        <v>5.0813E+25</v>
      </c>
    </row>
    <row r="451">
      <c r="A451" s="3" t="s">
        <v>459</v>
      </c>
      <c r="B451" s="4">
        <v>0.0</v>
      </c>
      <c r="C451" s="4">
        <v>0.0049322825</v>
      </c>
      <c r="D451" s="4">
        <v>55.0</v>
      </c>
      <c r="E451" s="4">
        <v>56.0</v>
      </c>
      <c r="F451" s="4">
        <v>56.0</v>
      </c>
      <c r="G451" s="5">
        <v>8.4764826E-5</v>
      </c>
      <c r="H451" s="5">
        <v>4.0650426E26</v>
      </c>
      <c r="I451" s="4">
        <v>3.385079</v>
      </c>
      <c r="J451">
        <f t="shared" si="1"/>
        <v>5.0813E+25</v>
      </c>
    </row>
    <row r="452">
      <c r="A452" s="3" t="s">
        <v>460</v>
      </c>
      <c r="B452" s="4">
        <v>0.0</v>
      </c>
      <c r="C452" s="4">
        <v>0.0049322825</v>
      </c>
      <c r="D452" s="4">
        <v>55.0</v>
      </c>
      <c r="E452" s="4">
        <v>56.0</v>
      </c>
      <c r="F452" s="4">
        <v>56.0</v>
      </c>
      <c r="G452" s="5">
        <v>8.4764826E-5</v>
      </c>
      <c r="H452" s="5">
        <v>4.0650426E26</v>
      </c>
      <c r="I452" s="4">
        <v>3.385079</v>
      </c>
      <c r="J452">
        <f t="shared" si="1"/>
        <v>5.0813E+25</v>
      </c>
    </row>
    <row r="453">
      <c r="A453" s="3" t="s">
        <v>461</v>
      </c>
      <c r="B453" s="4">
        <v>18293.537</v>
      </c>
      <c r="C453" s="4">
        <v>0.004937701</v>
      </c>
      <c r="D453" s="4">
        <v>8.947369</v>
      </c>
      <c r="E453" s="4">
        <v>10.433768</v>
      </c>
      <c r="F453" s="4">
        <v>19.0</v>
      </c>
      <c r="G453" s="5">
        <v>8.462099E-5</v>
      </c>
      <c r="H453" s="5">
        <v>4.0507973E26</v>
      </c>
      <c r="I453" s="4">
        <v>3.050042</v>
      </c>
      <c r="J453">
        <f t="shared" si="1"/>
        <v>5.0635E+25</v>
      </c>
    </row>
    <row r="454">
      <c r="A454" s="3" t="s">
        <v>462</v>
      </c>
      <c r="B454" s="4">
        <v>2795.9617</v>
      </c>
      <c r="C454" s="4">
        <v>0.004934931</v>
      </c>
      <c r="D454" s="4">
        <v>10.0</v>
      </c>
      <c r="E454" s="4">
        <v>10.931869</v>
      </c>
      <c r="F454" s="4">
        <v>16.0</v>
      </c>
      <c r="G454" s="5">
        <v>8.352846E-5</v>
      </c>
      <c r="H454" s="5">
        <v>3.9468742E26</v>
      </c>
      <c r="I454" s="4">
        <v>2.9701538</v>
      </c>
      <c r="J454">
        <f t="shared" si="1"/>
        <v>4.93359E+25</v>
      </c>
    </row>
    <row r="455">
      <c r="A455" s="3" t="s">
        <v>463</v>
      </c>
      <c r="B455" s="4">
        <v>59005.65</v>
      </c>
      <c r="C455" s="4">
        <v>0.004939645</v>
      </c>
      <c r="D455" s="4">
        <v>1.2</v>
      </c>
      <c r="E455" s="4">
        <v>1.7911727</v>
      </c>
      <c r="F455" s="4">
        <v>20.0</v>
      </c>
      <c r="G455" s="5">
        <v>8.349988E-5</v>
      </c>
      <c r="H455" s="5">
        <v>3.944836E26</v>
      </c>
      <c r="I455" s="4">
        <v>3.0724626</v>
      </c>
      <c r="J455">
        <f t="shared" si="1"/>
        <v>4.93105E+25</v>
      </c>
    </row>
    <row r="456">
      <c r="A456" s="3" t="s">
        <v>464</v>
      </c>
      <c r="B456" s="4">
        <v>522435.1</v>
      </c>
      <c r="C456" s="4">
        <v>0.004947422</v>
      </c>
      <c r="D456" s="4">
        <v>0.3768116</v>
      </c>
      <c r="E456" s="4">
        <v>2.5747533</v>
      </c>
      <c r="F456" s="4">
        <v>69.0</v>
      </c>
      <c r="G456" s="5">
        <v>8.342095E-5</v>
      </c>
      <c r="H456" s="5">
        <v>3.9367964E26</v>
      </c>
      <c r="I456" s="4">
        <v>3.4228482</v>
      </c>
      <c r="J456">
        <f t="shared" si="1"/>
        <v>4.921E+25</v>
      </c>
    </row>
    <row r="457">
      <c r="A457" s="3" t="s">
        <v>465</v>
      </c>
      <c r="B457" s="4">
        <v>4745.1016</v>
      </c>
      <c r="C457" s="4">
        <v>0.0049286173</v>
      </c>
      <c r="D457" s="4">
        <v>4.6666665</v>
      </c>
      <c r="E457" s="4">
        <v>5.090909</v>
      </c>
      <c r="F457" s="4">
        <v>12.0</v>
      </c>
      <c r="G457" s="5">
        <v>8.300332E-5</v>
      </c>
      <c r="H457" s="5">
        <v>3.9019095E26</v>
      </c>
      <c r="I457" s="4">
        <v>2.818779</v>
      </c>
      <c r="J457">
        <f t="shared" si="1"/>
        <v>4.87739E+25</v>
      </c>
    </row>
    <row r="458">
      <c r="A458" s="3" t="s">
        <v>466</v>
      </c>
      <c r="B458" s="4">
        <v>60244.387</v>
      </c>
      <c r="C458" s="4">
        <v>0.0049389866</v>
      </c>
      <c r="D458" s="4">
        <v>2.2222223</v>
      </c>
      <c r="E458" s="4">
        <v>3.7325163</v>
      </c>
      <c r="F458" s="4">
        <v>18.0</v>
      </c>
      <c r="G458" s="5">
        <v>8.17971E-5</v>
      </c>
      <c r="H458" s="5">
        <v>3.7849498E26</v>
      </c>
      <c r="I458" s="4">
        <v>3.0258803</v>
      </c>
      <c r="J458">
        <f t="shared" si="1"/>
        <v>4.73119E+25</v>
      </c>
    </row>
    <row r="459">
      <c r="A459" s="3" t="s">
        <v>467</v>
      </c>
      <c r="B459" s="4">
        <v>360886.1</v>
      </c>
      <c r="C459" s="4">
        <v>0.004946271</v>
      </c>
      <c r="D459" s="4">
        <v>1.0333333</v>
      </c>
      <c r="E459" s="4">
        <v>4.736512</v>
      </c>
      <c r="F459" s="4">
        <v>60.0</v>
      </c>
      <c r="G459" s="5">
        <v>8.174604E-5</v>
      </c>
      <c r="H459" s="5">
        <v>3.780268E26</v>
      </c>
      <c r="I459" s="4">
        <v>3.3983107</v>
      </c>
      <c r="J459">
        <f t="shared" si="1"/>
        <v>4.72534E+25</v>
      </c>
    </row>
    <row r="460">
      <c r="A460" s="3" t="s">
        <v>468</v>
      </c>
      <c r="B460" s="4">
        <v>43039.566</v>
      </c>
      <c r="C460" s="4">
        <v>0.004939537</v>
      </c>
      <c r="D460" s="4">
        <v>8.842105</v>
      </c>
      <c r="E460" s="4">
        <v>10.046954</v>
      </c>
      <c r="F460" s="4">
        <v>19.0</v>
      </c>
      <c r="G460" s="5">
        <v>8.161577E-5</v>
      </c>
      <c r="H460" s="5">
        <v>3.7681895E26</v>
      </c>
      <c r="I460" s="4">
        <v>3.050042</v>
      </c>
      <c r="J460">
        <f t="shared" si="1"/>
        <v>4.71024E+25</v>
      </c>
    </row>
    <row r="461">
      <c r="A461" s="3" t="s">
        <v>469</v>
      </c>
      <c r="B461" s="4">
        <v>10164.169</v>
      </c>
      <c r="C461" s="4">
        <v>0.004935907</v>
      </c>
      <c r="D461" s="4">
        <v>2.5</v>
      </c>
      <c r="E461" s="4">
        <v>3.0795455</v>
      </c>
      <c r="F461" s="4">
        <v>12.0</v>
      </c>
      <c r="G461" s="5">
        <v>8.127403E-5</v>
      </c>
      <c r="H461" s="5">
        <v>3.7367075E26</v>
      </c>
      <c r="I461" s="4">
        <v>2.818779</v>
      </c>
      <c r="J461">
        <f t="shared" si="1"/>
        <v>4.67088E+25</v>
      </c>
    </row>
    <row r="462">
      <c r="A462" s="3" t="s">
        <v>470</v>
      </c>
      <c r="B462" s="4">
        <v>4.6440372</v>
      </c>
      <c r="C462" s="4">
        <v>0.004927639</v>
      </c>
      <c r="D462" s="4">
        <v>9.090909</v>
      </c>
      <c r="E462" s="4">
        <v>10.0</v>
      </c>
      <c r="F462" s="4">
        <v>11.0</v>
      </c>
      <c r="G462" s="5">
        <v>8.110924E-5</v>
      </c>
      <c r="H462" s="5">
        <v>3.72797E26</v>
      </c>
      <c r="I462" s="4">
        <v>2.768702</v>
      </c>
      <c r="J462">
        <f t="shared" si="1"/>
        <v>4.65996E+25</v>
      </c>
    </row>
    <row r="463">
      <c r="A463" s="3" t="s">
        <v>471</v>
      </c>
      <c r="B463" s="4">
        <v>39640.05</v>
      </c>
      <c r="C463" s="4">
        <v>0.004941287</v>
      </c>
      <c r="D463" s="4">
        <v>0.46153846</v>
      </c>
      <c r="E463" s="4">
        <v>0.5</v>
      </c>
      <c r="F463" s="4">
        <v>13.0</v>
      </c>
      <c r="G463" s="5">
        <v>8.052915E-5</v>
      </c>
      <c r="H463" s="5">
        <v>3.6685188E26</v>
      </c>
      <c r="I463" s="4">
        <v>2.8630934</v>
      </c>
      <c r="J463">
        <f t="shared" si="1"/>
        <v>4.58565E+25</v>
      </c>
    </row>
    <row r="464">
      <c r="A464" s="3" t="s">
        <v>472</v>
      </c>
      <c r="B464" s="4">
        <v>43899.805</v>
      </c>
      <c r="C464" s="4">
        <v>0.0049403757</v>
      </c>
      <c r="D464" s="4">
        <v>0.6666667</v>
      </c>
      <c r="E464" s="4">
        <v>1.5833334</v>
      </c>
      <c r="F464" s="4">
        <v>9.0</v>
      </c>
      <c r="G464" s="5">
        <v>7.967743E-5</v>
      </c>
      <c r="H464" s="5">
        <v>3.5913276E26</v>
      </c>
      <c r="I464" s="4">
        <v>2.6466959</v>
      </c>
      <c r="J464">
        <f t="shared" si="1"/>
        <v>4.48916E+25</v>
      </c>
    </row>
    <row r="465">
      <c r="A465" s="3" t="s">
        <v>473</v>
      </c>
      <c r="B465" s="4">
        <v>35442.8</v>
      </c>
      <c r="C465" s="4">
        <v>0.004941354</v>
      </c>
      <c r="D465" s="4">
        <v>29.333334</v>
      </c>
      <c r="E465" s="4">
        <v>31.621536</v>
      </c>
      <c r="F465" s="4">
        <v>42.0</v>
      </c>
      <c r="G465" s="5">
        <v>7.966476E-5</v>
      </c>
      <c r="H465" s="5">
        <v>3.5902E26</v>
      </c>
      <c r="I465" s="4">
        <v>3.3207939</v>
      </c>
      <c r="J465">
        <f t="shared" si="1"/>
        <v>4.48775E+25</v>
      </c>
    </row>
    <row r="466">
      <c r="A466" s="3" t="s">
        <v>474</v>
      </c>
      <c r="B466" s="4">
        <v>45753.49</v>
      </c>
      <c r="C466" s="4">
        <v>0.00493767</v>
      </c>
      <c r="D466" s="4">
        <v>14.083333</v>
      </c>
      <c r="E466" s="4">
        <v>19.23364</v>
      </c>
      <c r="F466" s="4">
        <v>24.0</v>
      </c>
      <c r="G466" s="5">
        <v>7.9464735E-5</v>
      </c>
      <c r="H466" s="5">
        <v>3.5721788E26</v>
      </c>
      <c r="I466" s="4">
        <v>3.146006</v>
      </c>
      <c r="J466">
        <f t="shared" si="1"/>
        <v>4.46522E+25</v>
      </c>
    </row>
    <row r="467">
      <c r="A467" s="3" t="s">
        <v>475</v>
      </c>
      <c r="B467" s="4">
        <v>91305.57</v>
      </c>
      <c r="C467" s="4">
        <v>0.004937891</v>
      </c>
      <c r="D467" s="4">
        <v>29.578947</v>
      </c>
      <c r="E467" s="4">
        <v>33.494213</v>
      </c>
      <c r="F467" s="4">
        <v>38.0</v>
      </c>
      <c r="G467" s="5">
        <v>7.93193E-5</v>
      </c>
      <c r="H467" s="5">
        <v>3.559116E26</v>
      </c>
      <c r="I467" s="4">
        <v>3.2948606</v>
      </c>
      <c r="J467">
        <f t="shared" si="1"/>
        <v>4.4489E+25</v>
      </c>
    </row>
    <row r="468">
      <c r="A468" s="3" t="s">
        <v>476</v>
      </c>
      <c r="B468" s="4">
        <v>54206.703</v>
      </c>
      <c r="C468" s="4">
        <v>0.004937901</v>
      </c>
      <c r="D468" s="4">
        <v>14.333333</v>
      </c>
      <c r="E468" s="4">
        <v>16.979122</v>
      </c>
      <c r="F468" s="4">
        <v>24.0</v>
      </c>
      <c r="G468" s="5">
        <v>7.884857E-5</v>
      </c>
      <c r="H468" s="5">
        <v>3.516997E26</v>
      </c>
      <c r="I468" s="4">
        <v>3.146006</v>
      </c>
      <c r="J468">
        <f t="shared" si="1"/>
        <v>4.39625E+25</v>
      </c>
    </row>
    <row r="469">
      <c r="A469" s="3" t="s">
        <v>477</v>
      </c>
      <c r="B469" s="4">
        <v>42608.348</v>
      </c>
      <c r="C469" s="4">
        <v>0.0049366625</v>
      </c>
      <c r="D469" s="4">
        <v>1.4</v>
      </c>
      <c r="E469" s="4">
        <v>2.1944444</v>
      </c>
      <c r="F469" s="4">
        <v>10.0</v>
      </c>
      <c r="G469" s="5">
        <v>7.8489575E-5</v>
      </c>
      <c r="H469" s="5">
        <v>3.4850537E26</v>
      </c>
      <c r="I469" s="4">
        <v>2.7118776</v>
      </c>
      <c r="J469">
        <f t="shared" si="1"/>
        <v>4.35632E+25</v>
      </c>
    </row>
    <row r="470">
      <c r="A470" s="3" t="s">
        <v>478</v>
      </c>
      <c r="B470" s="4">
        <v>48138.676</v>
      </c>
      <c r="C470" s="4">
        <v>0.0049355733</v>
      </c>
      <c r="D470" s="4">
        <v>27.25</v>
      </c>
      <c r="E470" s="4">
        <v>28.72218</v>
      </c>
      <c r="F470" s="4">
        <v>32.0</v>
      </c>
      <c r="G470" s="5">
        <v>7.839903E-5</v>
      </c>
      <c r="H470" s="5">
        <v>3.4770083E26</v>
      </c>
      <c r="I470" s="4">
        <v>3.2450526</v>
      </c>
      <c r="J470">
        <f t="shared" si="1"/>
        <v>4.34626E+25</v>
      </c>
    </row>
    <row r="471">
      <c r="A471" s="3" t="s">
        <v>479</v>
      </c>
      <c r="B471" s="4">
        <v>18708.12</v>
      </c>
      <c r="C471" s="4">
        <v>0.0049384413</v>
      </c>
      <c r="D471" s="4">
        <v>1.5</v>
      </c>
      <c r="E471" s="4">
        <v>1.9047619</v>
      </c>
      <c r="F471" s="4">
        <v>8.0</v>
      </c>
      <c r="G471" s="5">
        <v>7.8238394E-5</v>
      </c>
      <c r="H471" s="5">
        <v>3.4627756E26</v>
      </c>
      <c r="I471" s="4">
        <v>2.5711086</v>
      </c>
      <c r="J471">
        <f t="shared" si="1"/>
        <v>4.32847E+25</v>
      </c>
    </row>
    <row r="472">
      <c r="A472" s="3" t="s">
        <v>480</v>
      </c>
      <c r="B472" s="4">
        <v>35170.04</v>
      </c>
      <c r="C472" s="4">
        <v>0.004936734</v>
      </c>
      <c r="D472" s="4">
        <v>1.3333334</v>
      </c>
      <c r="E472" s="4">
        <v>1.75</v>
      </c>
      <c r="F472" s="4">
        <v>9.0</v>
      </c>
      <c r="G472" s="5">
        <v>7.809456E-5</v>
      </c>
      <c r="H472" s="5">
        <v>3.450057E26</v>
      </c>
      <c r="I472" s="4">
        <v>2.6466959</v>
      </c>
      <c r="J472">
        <f t="shared" si="1"/>
        <v>4.31257E+25</v>
      </c>
    </row>
    <row r="473">
      <c r="A473" s="3" t="s">
        <v>481</v>
      </c>
      <c r="B473" s="4">
        <v>89211.92</v>
      </c>
      <c r="C473" s="4">
        <v>0.0049400823</v>
      </c>
      <c r="D473" s="4">
        <v>0.0</v>
      </c>
      <c r="E473" s="4">
        <v>0.0</v>
      </c>
      <c r="F473" s="4">
        <v>10.0</v>
      </c>
      <c r="G473" s="5">
        <v>7.808369E-5</v>
      </c>
      <c r="H473" s="5">
        <v>3.449094E26</v>
      </c>
      <c r="I473" s="4">
        <v>2.7118776</v>
      </c>
      <c r="J473">
        <f t="shared" si="1"/>
        <v>4.31137E+25</v>
      </c>
    </row>
    <row r="474">
      <c r="A474" s="3" t="s">
        <v>482</v>
      </c>
      <c r="B474" s="4">
        <v>45880.277</v>
      </c>
      <c r="C474" s="4">
        <v>0.004939789</v>
      </c>
      <c r="D474" s="4">
        <v>16.61111</v>
      </c>
      <c r="E474" s="4">
        <v>26.189316</v>
      </c>
      <c r="F474" s="4">
        <v>36.0</v>
      </c>
      <c r="G474" s="5">
        <v>7.8063706E-5</v>
      </c>
      <c r="H474" s="5">
        <v>3.4475327E26</v>
      </c>
      <c r="I474" s="4">
        <v>3.279826</v>
      </c>
      <c r="J474">
        <f t="shared" si="1"/>
        <v>4.30942E+25</v>
      </c>
    </row>
    <row r="475">
      <c r="A475" s="3" t="s">
        <v>483</v>
      </c>
      <c r="B475" s="4">
        <v>40902.99</v>
      </c>
      <c r="C475" s="4">
        <v>0.0049379477</v>
      </c>
      <c r="D475" s="4">
        <v>10.823529</v>
      </c>
      <c r="E475" s="4">
        <v>13.340476</v>
      </c>
      <c r="F475" s="4">
        <v>17.0</v>
      </c>
      <c r="G475" s="5">
        <v>7.804251E-5</v>
      </c>
      <c r="H475" s="5">
        <v>3.445457E26</v>
      </c>
      <c r="I475" s="4">
        <v>2.9993343</v>
      </c>
      <c r="J475">
        <f t="shared" si="1"/>
        <v>4.30682E+25</v>
      </c>
    </row>
    <row r="476">
      <c r="A476" s="3" t="s">
        <v>484</v>
      </c>
      <c r="B476" s="4">
        <v>76075.77</v>
      </c>
      <c r="C476" s="4">
        <v>0.0049395165</v>
      </c>
      <c r="D476" s="4">
        <v>0.4</v>
      </c>
      <c r="E476" s="4">
        <v>1.6004329</v>
      </c>
      <c r="F476" s="4">
        <v>15.0</v>
      </c>
      <c r="G476" s="5">
        <v>7.803124E-5</v>
      </c>
      <c r="H476" s="5">
        <v>3.4444624E26</v>
      </c>
      <c r="I476" s="4">
        <v>2.9381487</v>
      </c>
      <c r="J476">
        <f t="shared" si="1"/>
        <v>4.30558E+25</v>
      </c>
    </row>
    <row r="477">
      <c r="A477" s="3" t="s">
        <v>485</v>
      </c>
      <c r="B477" s="4">
        <v>9142.379</v>
      </c>
      <c r="C477" s="4">
        <v>0.004937999</v>
      </c>
      <c r="D477" s="4">
        <v>0.4</v>
      </c>
      <c r="E477" s="4">
        <v>0.5</v>
      </c>
      <c r="F477" s="4">
        <v>5.0</v>
      </c>
      <c r="G477" s="5">
        <v>7.79388E-5</v>
      </c>
      <c r="H477" s="5">
        <v>3.4363052E26</v>
      </c>
      <c r="I477" s="4">
        <v>2.2498639</v>
      </c>
      <c r="J477">
        <f t="shared" si="1"/>
        <v>4.29538E+25</v>
      </c>
    </row>
    <row r="478">
      <c r="A478" s="3" t="s">
        <v>486</v>
      </c>
      <c r="B478" s="4">
        <v>9142.379</v>
      </c>
      <c r="C478" s="4">
        <v>0.004937999</v>
      </c>
      <c r="D478" s="4">
        <v>0.4</v>
      </c>
      <c r="E478" s="4">
        <v>0.5</v>
      </c>
      <c r="F478" s="4">
        <v>5.0</v>
      </c>
      <c r="G478" s="5">
        <v>7.79388E-5</v>
      </c>
      <c r="H478" s="5">
        <v>3.4363052E26</v>
      </c>
      <c r="I478" s="4">
        <v>2.2498639</v>
      </c>
      <c r="J478">
        <f t="shared" si="1"/>
        <v>4.29538E+25</v>
      </c>
    </row>
    <row r="479">
      <c r="A479" s="3" t="s">
        <v>487</v>
      </c>
      <c r="B479" s="4">
        <v>40161.65</v>
      </c>
      <c r="C479" s="4">
        <v>0.0049403296</v>
      </c>
      <c r="D479" s="4">
        <v>0.18181819</v>
      </c>
      <c r="E479" s="4">
        <v>0.36666667</v>
      </c>
      <c r="F479" s="4">
        <v>11.0</v>
      </c>
      <c r="G479" s="5">
        <v>7.7596706E-5</v>
      </c>
      <c r="H479" s="5">
        <v>3.406207E26</v>
      </c>
      <c r="I479" s="4">
        <v>2.768702</v>
      </c>
      <c r="J479">
        <f t="shared" si="1"/>
        <v>4.25776E+25</v>
      </c>
    </row>
    <row r="480">
      <c r="A480" s="3" t="s">
        <v>488</v>
      </c>
      <c r="B480" s="4">
        <v>18345.416</v>
      </c>
      <c r="C480" s="4">
        <v>0.0049384874</v>
      </c>
      <c r="D480" s="4">
        <v>31.02564</v>
      </c>
      <c r="E480" s="4">
        <v>32.219376</v>
      </c>
      <c r="F480" s="4">
        <v>39.0</v>
      </c>
      <c r="G480" s="5">
        <v>7.7408535E-5</v>
      </c>
      <c r="H480" s="5">
        <v>3.3897184E26</v>
      </c>
      <c r="I480" s="4">
        <v>3.301741</v>
      </c>
      <c r="J480">
        <f t="shared" si="1"/>
        <v>4.23715E+25</v>
      </c>
    </row>
    <row r="481">
      <c r="A481" s="3" t="s">
        <v>489</v>
      </c>
      <c r="B481" s="4">
        <v>9508.218</v>
      </c>
      <c r="C481" s="4">
        <v>0.0049363235</v>
      </c>
      <c r="D481" s="4">
        <v>0.0</v>
      </c>
      <c r="E481" s="4">
        <v>0.0</v>
      </c>
      <c r="F481" s="4">
        <v>3.0</v>
      </c>
      <c r="G481" s="5">
        <v>7.737667E-5</v>
      </c>
      <c r="H481" s="5">
        <v>3.3869233E26</v>
      </c>
      <c r="I481" s="4">
        <v>1.8947577</v>
      </c>
      <c r="J481">
        <f t="shared" si="1"/>
        <v>4.23365E+25</v>
      </c>
    </row>
    <row r="482">
      <c r="A482" s="3" t="s">
        <v>490</v>
      </c>
      <c r="B482" s="4">
        <v>14896.025</v>
      </c>
      <c r="C482" s="4">
        <v>0.004938107</v>
      </c>
      <c r="D482" s="4">
        <v>0.0</v>
      </c>
      <c r="E482" s="4">
        <v>0.0</v>
      </c>
      <c r="F482" s="4">
        <v>3.0</v>
      </c>
      <c r="G482" s="5">
        <v>7.732363E-5</v>
      </c>
      <c r="H482" s="5">
        <v>3.3822744E26</v>
      </c>
      <c r="I482" s="4">
        <v>1.8947577</v>
      </c>
      <c r="J482">
        <f t="shared" si="1"/>
        <v>4.22784E+25</v>
      </c>
    </row>
    <row r="483">
      <c r="A483" s="3" t="s">
        <v>491</v>
      </c>
      <c r="B483" s="4">
        <v>19331.156</v>
      </c>
      <c r="C483" s="4">
        <v>0.0049381377</v>
      </c>
      <c r="D483" s="4">
        <v>0.0</v>
      </c>
      <c r="E483" s="4">
        <v>0.0</v>
      </c>
      <c r="F483" s="4">
        <v>3.0</v>
      </c>
      <c r="G483" s="5">
        <v>7.731914E-5</v>
      </c>
      <c r="H483" s="5">
        <v>3.3818814E26</v>
      </c>
      <c r="I483" s="4">
        <v>1.8947577</v>
      </c>
      <c r="J483">
        <f t="shared" si="1"/>
        <v>4.22735E+25</v>
      </c>
    </row>
    <row r="484">
      <c r="A484" s="3" t="s">
        <v>492</v>
      </c>
      <c r="B484" s="4">
        <v>36444.066</v>
      </c>
      <c r="C484" s="4">
        <v>0.0049389713</v>
      </c>
      <c r="D484" s="4">
        <v>0.25</v>
      </c>
      <c r="E484" s="4">
        <v>0.2857143</v>
      </c>
      <c r="F484" s="4">
        <v>8.0</v>
      </c>
      <c r="G484" s="5">
        <v>7.715907E-5</v>
      </c>
      <c r="H484" s="5">
        <v>3.3678933E26</v>
      </c>
      <c r="I484" s="4">
        <v>2.5711086</v>
      </c>
      <c r="J484">
        <f t="shared" si="1"/>
        <v>4.20987E+25</v>
      </c>
    </row>
    <row r="485">
      <c r="A485" s="3" t="s">
        <v>493</v>
      </c>
      <c r="B485" s="4">
        <v>85660.71</v>
      </c>
      <c r="C485" s="4">
        <v>0.004937711</v>
      </c>
      <c r="D485" s="4">
        <v>1.2857143</v>
      </c>
      <c r="E485" s="4">
        <v>3.133089</v>
      </c>
      <c r="F485" s="4">
        <v>14.0</v>
      </c>
      <c r="G485" s="5">
        <v>7.6919896E-5</v>
      </c>
      <c r="H485" s="5">
        <v>3.3470462E26</v>
      </c>
      <c r="I485" s="4">
        <v>2.9026453</v>
      </c>
      <c r="J485">
        <f t="shared" si="1"/>
        <v>4.18381E+25</v>
      </c>
    </row>
    <row r="486">
      <c r="A486" s="3" t="s">
        <v>494</v>
      </c>
      <c r="B486" s="4">
        <v>18891.807</v>
      </c>
      <c r="C486" s="4">
        <v>0.0049387603</v>
      </c>
      <c r="D486" s="4">
        <v>0.0</v>
      </c>
      <c r="E486" s="4">
        <v>0.0</v>
      </c>
      <c r="F486" s="4">
        <v>5.0</v>
      </c>
      <c r="G486" s="5">
        <v>7.686168E-5</v>
      </c>
      <c r="H486" s="5">
        <v>3.3419822E26</v>
      </c>
      <c r="I486" s="4">
        <v>2.2498639</v>
      </c>
      <c r="J486">
        <f t="shared" si="1"/>
        <v>4.17748E+25</v>
      </c>
    </row>
    <row r="487">
      <c r="A487" s="3" t="s">
        <v>495</v>
      </c>
      <c r="B487" s="4">
        <v>48140.098</v>
      </c>
      <c r="C487" s="4">
        <v>0.004936719</v>
      </c>
      <c r="D487" s="4">
        <v>3.5384614</v>
      </c>
      <c r="E487" s="4">
        <v>4.69899</v>
      </c>
      <c r="F487" s="4">
        <v>13.0</v>
      </c>
      <c r="G487" s="5">
        <v>7.68416E-5</v>
      </c>
      <c r="H487" s="5">
        <v>3.3402357E26</v>
      </c>
      <c r="I487" s="4">
        <v>2.8630934</v>
      </c>
      <c r="J487">
        <f t="shared" si="1"/>
        <v>4.17529E+25</v>
      </c>
    </row>
    <row r="488">
      <c r="A488" s="3" t="s">
        <v>496</v>
      </c>
      <c r="B488" s="4">
        <v>54106.92</v>
      </c>
      <c r="C488" s="4">
        <v>0.004938179</v>
      </c>
      <c r="D488" s="4">
        <v>0.8</v>
      </c>
      <c r="E488" s="4">
        <v>1.7777778</v>
      </c>
      <c r="F488" s="4">
        <v>10.0</v>
      </c>
      <c r="G488" s="5">
        <v>7.681878E-5</v>
      </c>
      <c r="H488" s="5">
        <v>3.3382527E26</v>
      </c>
      <c r="I488" s="4">
        <v>2.7118778</v>
      </c>
      <c r="J488">
        <f t="shared" si="1"/>
        <v>4.17282E+25</v>
      </c>
    </row>
    <row r="489">
      <c r="A489" s="3" t="s">
        <v>497</v>
      </c>
      <c r="B489" s="4">
        <v>3546.4111</v>
      </c>
      <c r="C489" s="4">
        <v>0.0049346383</v>
      </c>
      <c r="D489" s="4">
        <v>1.0</v>
      </c>
      <c r="E489" s="4">
        <v>1.3333334</v>
      </c>
      <c r="F489" s="4">
        <v>4.0</v>
      </c>
      <c r="G489" s="5">
        <v>7.680785E-5</v>
      </c>
      <c r="H489" s="5">
        <v>3.3373023E26</v>
      </c>
      <c r="I489" s="4">
        <v>2.092967</v>
      </c>
      <c r="J489">
        <f t="shared" si="1"/>
        <v>4.17163E+25</v>
      </c>
    </row>
    <row r="490">
      <c r="A490" s="3" t="s">
        <v>498</v>
      </c>
      <c r="B490" s="4">
        <v>44339.152</v>
      </c>
      <c r="C490" s="4">
        <v>0.0049380246</v>
      </c>
      <c r="D490" s="4">
        <v>0.22222222</v>
      </c>
      <c r="E490" s="4">
        <v>0.29166666</v>
      </c>
      <c r="F490" s="4">
        <v>9.0</v>
      </c>
      <c r="G490" s="5">
        <v>7.679796E-5</v>
      </c>
      <c r="H490" s="5">
        <v>3.336443E26</v>
      </c>
      <c r="I490" s="4">
        <v>2.6466959</v>
      </c>
      <c r="J490">
        <f t="shared" si="1"/>
        <v>4.17055E+25</v>
      </c>
    </row>
    <row r="491">
      <c r="A491" s="3" t="s">
        <v>499</v>
      </c>
      <c r="B491" s="4">
        <v>35715.414</v>
      </c>
      <c r="C491" s="4">
        <v>0.0049372897</v>
      </c>
      <c r="D491" s="4">
        <v>9.75</v>
      </c>
      <c r="E491" s="4">
        <v>10.583333</v>
      </c>
      <c r="F491" s="4">
        <v>16.0</v>
      </c>
      <c r="G491" s="5">
        <v>7.6793505E-5</v>
      </c>
      <c r="H491" s="5">
        <v>3.3360557E26</v>
      </c>
      <c r="I491" s="4">
        <v>2.9701538</v>
      </c>
      <c r="J491">
        <f t="shared" si="1"/>
        <v>4.17007E+25</v>
      </c>
    </row>
    <row r="492">
      <c r="A492" s="3" t="s">
        <v>500</v>
      </c>
      <c r="B492" s="4">
        <v>3077.2131</v>
      </c>
      <c r="C492" s="4">
        <v>0.004931108</v>
      </c>
      <c r="D492" s="4">
        <v>9.75</v>
      </c>
      <c r="E492" s="4">
        <v>10.842857</v>
      </c>
      <c r="F492" s="4">
        <v>16.0</v>
      </c>
      <c r="G492" s="5">
        <v>7.671466E-5</v>
      </c>
      <c r="H492" s="5">
        <v>3.3305187E26</v>
      </c>
      <c r="I492" s="4">
        <v>2.9701538</v>
      </c>
      <c r="J492">
        <f t="shared" si="1"/>
        <v>4.16315E+25</v>
      </c>
    </row>
    <row r="493">
      <c r="A493" s="3" t="s">
        <v>501</v>
      </c>
      <c r="B493" s="4">
        <v>4558.2124</v>
      </c>
      <c r="C493" s="4">
        <v>0.00493639</v>
      </c>
      <c r="D493" s="4">
        <v>0.0</v>
      </c>
      <c r="E493" s="4">
        <v>0.0</v>
      </c>
      <c r="F493" s="4">
        <v>4.0</v>
      </c>
      <c r="G493" s="5">
        <v>7.656996E-5</v>
      </c>
      <c r="H493" s="5">
        <v>3.3166615E26</v>
      </c>
      <c r="I493" s="4">
        <v>2.0929673</v>
      </c>
      <c r="J493">
        <f t="shared" si="1"/>
        <v>4.14583E+25</v>
      </c>
    </row>
    <row r="494">
      <c r="A494" s="3" t="s">
        <v>502</v>
      </c>
      <c r="B494" s="4">
        <v>42146.15</v>
      </c>
      <c r="C494" s="4">
        <v>0.004937917</v>
      </c>
      <c r="D494" s="4">
        <v>0.0</v>
      </c>
      <c r="E494" s="4">
        <v>0.0</v>
      </c>
      <c r="F494" s="4">
        <v>5.0</v>
      </c>
      <c r="G494" s="5">
        <v>7.653069E-5</v>
      </c>
      <c r="H494" s="5">
        <v>3.313261E26</v>
      </c>
      <c r="I494" s="4">
        <v>2.2498639</v>
      </c>
      <c r="J494">
        <f t="shared" si="1"/>
        <v>4.14158E+25</v>
      </c>
    </row>
    <row r="495">
      <c r="A495" s="3" t="s">
        <v>503</v>
      </c>
      <c r="B495" s="4">
        <v>253635.36</v>
      </c>
      <c r="C495" s="4">
        <v>0.004945585</v>
      </c>
      <c r="D495" s="4">
        <v>17.742857</v>
      </c>
      <c r="E495" s="4">
        <v>34.41615</v>
      </c>
      <c r="F495" s="4">
        <v>70.0</v>
      </c>
      <c r="G495" s="5">
        <v>7.649124E-5</v>
      </c>
      <c r="H495" s="5">
        <v>3.3102955E26</v>
      </c>
      <c r="I495" s="4">
        <v>3.425144</v>
      </c>
      <c r="J495">
        <f t="shared" si="1"/>
        <v>4.13787E+25</v>
      </c>
    </row>
    <row r="496">
      <c r="A496" s="3" t="s">
        <v>504</v>
      </c>
      <c r="B496" s="4">
        <v>34372.6</v>
      </c>
      <c r="C496" s="4">
        <v>0.0049368166</v>
      </c>
      <c r="D496" s="4">
        <v>0.5714286</v>
      </c>
      <c r="E496" s="4">
        <v>0.6666667</v>
      </c>
      <c r="F496" s="4">
        <v>7.0</v>
      </c>
      <c r="G496" s="5">
        <v>7.641253E-5</v>
      </c>
      <c r="H496" s="5">
        <v>3.303037E26</v>
      </c>
      <c r="I496" s="4">
        <v>2.4824727</v>
      </c>
      <c r="J496">
        <f t="shared" si="1"/>
        <v>4.1288E+25</v>
      </c>
    </row>
    <row r="497">
      <c r="A497" s="3" t="s">
        <v>505</v>
      </c>
      <c r="B497" s="4">
        <v>9557.854</v>
      </c>
      <c r="C497" s="4">
        <v>0.0049355426</v>
      </c>
      <c r="D497" s="4">
        <v>4.285714</v>
      </c>
      <c r="E497" s="4">
        <v>5.1666665</v>
      </c>
      <c r="F497" s="4">
        <v>7.0</v>
      </c>
      <c r="G497" s="5">
        <v>7.640754E-5</v>
      </c>
      <c r="H497" s="5">
        <v>3.3026054E26</v>
      </c>
      <c r="I497" s="4">
        <v>2.4824727</v>
      </c>
      <c r="J497">
        <f t="shared" si="1"/>
        <v>4.12826E+25</v>
      </c>
    </row>
    <row r="498">
      <c r="A498" s="3" t="s">
        <v>506</v>
      </c>
      <c r="B498" s="4">
        <v>14163.146</v>
      </c>
      <c r="C498" s="4">
        <v>0.0049361074</v>
      </c>
      <c r="D498" s="4">
        <v>0.0</v>
      </c>
      <c r="E498" s="4">
        <v>0.0</v>
      </c>
      <c r="F498" s="4">
        <v>5.0</v>
      </c>
      <c r="G498" s="5">
        <v>7.6358454E-5</v>
      </c>
      <c r="H498" s="5">
        <v>3.298364E26</v>
      </c>
      <c r="I498" s="4">
        <v>2.2498639</v>
      </c>
      <c r="J498">
        <f t="shared" si="1"/>
        <v>4.12296E+25</v>
      </c>
    </row>
    <row r="499">
      <c r="A499" s="3" t="s">
        <v>507</v>
      </c>
      <c r="B499" s="4">
        <v>18329.627</v>
      </c>
      <c r="C499" s="4">
        <v>0.004937279</v>
      </c>
      <c r="D499" s="4">
        <v>0.0</v>
      </c>
      <c r="E499" s="4">
        <v>0.0</v>
      </c>
      <c r="F499" s="4">
        <v>4.0</v>
      </c>
      <c r="G499" s="5">
        <v>7.635009E-5</v>
      </c>
      <c r="H499" s="5">
        <v>3.2976414E26</v>
      </c>
      <c r="I499" s="4">
        <v>2.0929673</v>
      </c>
      <c r="J499">
        <f t="shared" si="1"/>
        <v>4.12205E+25</v>
      </c>
    </row>
    <row r="500">
      <c r="A500" s="3" t="s">
        <v>508</v>
      </c>
      <c r="B500" s="4">
        <v>0.0</v>
      </c>
      <c r="C500" s="4">
        <v>0.004933704</v>
      </c>
      <c r="D500" s="4">
        <v>1.0</v>
      </c>
      <c r="E500" s="4">
        <v>2.0</v>
      </c>
      <c r="F500" s="4">
        <v>2.0</v>
      </c>
      <c r="G500" s="5">
        <v>7.632983E-5</v>
      </c>
      <c r="H500" s="5">
        <v>3.2958916E26</v>
      </c>
      <c r="I500" s="4">
        <v>1.6364794</v>
      </c>
      <c r="J500">
        <f t="shared" si="1"/>
        <v>4.11986E+25</v>
      </c>
    </row>
    <row r="501">
      <c r="A501" s="3" t="s">
        <v>509</v>
      </c>
      <c r="B501" s="4">
        <v>23900.479</v>
      </c>
      <c r="C501" s="4">
        <v>0.0049359687</v>
      </c>
      <c r="D501" s="4">
        <v>0.0</v>
      </c>
      <c r="E501" s="4">
        <v>0.0</v>
      </c>
      <c r="F501" s="4">
        <v>4.0</v>
      </c>
      <c r="G501" s="5">
        <v>7.6288656E-5</v>
      </c>
      <c r="H501" s="5">
        <v>3.2923365E26</v>
      </c>
      <c r="I501" s="4">
        <v>2.0929673</v>
      </c>
      <c r="J501">
        <f t="shared" si="1"/>
        <v>4.11542E+25</v>
      </c>
    </row>
    <row r="502">
      <c r="A502" s="3" t="s">
        <v>510</v>
      </c>
      <c r="B502" s="4">
        <v>8635.243</v>
      </c>
      <c r="C502" s="4">
        <v>0.0049365596</v>
      </c>
      <c r="D502" s="4">
        <v>0.6666667</v>
      </c>
      <c r="E502" s="4">
        <v>1.0</v>
      </c>
      <c r="F502" s="4">
        <v>3.0</v>
      </c>
      <c r="G502" s="5">
        <v>7.6260076E-5</v>
      </c>
      <c r="H502" s="5">
        <v>3.2898713E26</v>
      </c>
      <c r="I502" s="4">
        <v>1.8947577</v>
      </c>
      <c r="J502">
        <f t="shared" si="1"/>
        <v>4.11234E+25</v>
      </c>
    </row>
    <row r="503">
      <c r="A503" s="3" t="s">
        <v>511</v>
      </c>
      <c r="B503" s="4">
        <v>45260.35</v>
      </c>
      <c r="C503" s="4">
        <v>0.0049376083</v>
      </c>
      <c r="D503" s="4">
        <v>1.0</v>
      </c>
      <c r="E503" s="4">
        <v>1.1428572</v>
      </c>
      <c r="F503" s="4">
        <v>8.0</v>
      </c>
      <c r="G503" s="5">
        <v>7.6249955E-5</v>
      </c>
      <c r="H503" s="5">
        <v>3.2889973E26</v>
      </c>
      <c r="I503" s="4">
        <v>2.5711086</v>
      </c>
      <c r="J503">
        <f t="shared" si="1"/>
        <v>4.11125E+25</v>
      </c>
    </row>
    <row r="504">
      <c r="A504" s="3" t="s">
        <v>512</v>
      </c>
      <c r="B504" s="4">
        <v>6058.7505</v>
      </c>
      <c r="C504" s="4">
        <v>0.004934536</v>
      </c>
      <c r="D504" s="4">
        <v>2.8</v>
      </c>
      <c r="E504" s="4">
        <v>3.5</v>
      </c>
      <c r="F504" s="4">
        <v>5.0</v>
      </c>
      <c r="G504" s="5">
        <v>7.621536E-5</v>
      </c>
      <c r="H504" s="5">
        <v>3.286013E26</v>
      </c>
      <c r="I504" s="4">
        <v>2.2498639</v>
      </c>
      <c r="J504">
        <f t="shared" si="1"/>
        <v>4.10752E+25</v>
      </c>
    </row>
    <row r="505">
      <c r="A505" s="3" t="s">
        <v>513</v>
      </c>
      <c r="B505" s="4">
        <v>42544.17</v>
      </c>
      <c r="C505" s="4">
        <v>0.0049362206</v>
      </c>
      <c r="D505" s="4">
        <v>0.5714286</v>
      </c>
      <c r="E505" s="4">
        <v>0.6666667</v>
      </c>
      <c r="F505" s="4">
        <v>7.0</v>
      </c>
      <c r="G505" s="5">
        <v>7.618998E-5</v>
      </c>
      <c r="H505" s="5">
        <v>3.283826E26</v>
      </c>
      <c r="I505" s="4">
        <v>2.4824727</v>
      </c>
      <c r="J505">
        <f t="shared" si="1"/>
        <v>4.10478E+25</v>
      </c>
    </row>
    <row r="506">
      <c r="A506" s="3" t="s">
        <v>514</v>
      </c>
      <c r="B506" s="4">
        <v>98970.164</v>
      </c>
      <c r="C506" s="4">
        <v>0.004936601</v>
      </c>
      <c r="D506" s="4">
        <v>0.2857143</v>
      </c>
      <c r="E506" s="4">
        <v>0.7307692</v>
      </c>
      <c r="F506" s="4">
        <v>14.0</v>
      </c>
      <c r="G506" s="5">
        <v>7.611098E-5</v>
      </c>
      <c r="H506" s="5">
        <v>3.277019E26</v>
      </c>
      <c r="I506" s="4">
        <v>2.9026453</v>
      </c>
      <c r="J506">
        <f t="shared" si="1"/>
        <v>4.09627E+25</v>
      </c>
    </row>
    <row r="507">
      <c r="A507" s="3" t="s">
        <v>515</v>
      </c>
      <c r="B507" s="4">
        <v>46343.555</v>
      </c>
      <c r="C507" s="4">
        <v>0.004937845</v>
      </c>
      <c r="D507" s="4">
        <v>1.5</v>
      </c>
      <c r="E507" s="4">
        <v>2.1038961</v>
      </c>
      <c r="F507" s="4">
        <v>12.0</v>
      </c>
      <c r="G507" s="5">
        <v>7.608415E-5</v>
      </c>
      <c r="H507" s="5">
        <v>3.2747088E26</v>
      </c>
      <c r="I507" s="4">
        <v>2.818779</v>
      </c>
      <c r="J507">
        <f t="shared" si="1"/>
        <v>4.09339E+25</v>
      </c>
    </row>
    <row r="508">
      <c r="A508" s="3" t="s">
        <v>516</v>
      </c>
      <c r="B508" s="4">
        <v>84688.3</v>
      </c>
      <c r="C508" s="4">
        <v>0.004938585</v>
      </c>
      <c r="D508" s="4">
        <v>1.5</v>
      </c>
      <c r="E508" s="4">
        <v>2.3969698</v>
      </c>
      <c r="F508" s="4">
        <v>12.0</v>
      </c>
      <c r="G508" s="5">
        <v>7.606343E-5</v>
      </c>
      <c r="H508" s="5">
        <v>3.2729353E26</v>
      </c>
      <c r="I508" s="4">
        <v>2.8187792</v>
      </c>
      <c r="J508">
        <f t="shared" si="1"/>
        <v>4.09117E+25</v>
      </c>
    </row>
    <row r="509">
      <c r="A509" s="3" t="s">
        <v>517</v>
      </c>
      <c r="B509" s="4">
        <v>15649.578</v>
      </c>
      <c r="C509" s="4">
        <v>0.00493675</v>
      </c>
      <c r="D509" s="4">
        <v>1.0</v>
      </c>
      <c r="E509" s="4">
        <v>1.3333334</v>
      </c>
      <c r="F509" s="4">
        <v>6.0</v>
      </c>
      <c r="G509" s="5">
        <v>7.604498E-5</v>
      </c>
      <c r="H509" s="5">
        <v>3.2713386E26</v>
      </c>
      <c r="I509" s="4">
        <v>2.377139</v>
      </c>
      <c r="J509">
        <f t="shared" si="1"/>
        <v>4.08917E+25</v>
      </c>
    </row>
    <row r="510">
      <c r="A510" s="3" t="s">
        <v>518</v>
      </c>
      <c r="B510" s="4">
        <v>14928.036</v>
      </c>
      <c r="C510" s="4">
        <v>0.004935984</v>
      </c>
      <c r="D510" s="4">
        <v>0.4</v>
      </c>
      <c r="E510" s="4">
        <v>0.75</v>
      </c>
      <c r="F510" s="4">
        <v>5.0</v>
      </c>
      <c r="G510" s="5">
        <v>7.591133E-5</v>
      </c>
      <c r="H510" s="5">
        <v>3.2598496E26</v>
      </c>
      <c r="I510" s="4">
        <v>2.2498639</v>
      </c>
      <c r="J510">
        <f t="shared" si="1"/>
        <v>4.07481E+25</v>
      </c>
    </row>
    <row r="511">
      <c r="A511" s="3" t="s">
        <v>519</v>
      </c>
      <c r="B511" s="4">
        <v>15085.229</v>
      </c>
      <c r="C511" s="4">
        <v>0.0049382253</v>
      </c>
      <c r="D511" s="4">
        <v>1.6666666</v>
      </c>
      <c r="E511" s="4">
        <v>2.0</v>
      </c>
      <c r="F511" s="4">
        <v>6.0</v>
      </c>
      <c r="G511" s="5">
        <v>7.590516E-5</v>
      </c>
      <c r="H511" s="5">
        <v>3.2593198E26</v>
      </c>
      <c r="I511" s="4">
        <v>2.377139</v>
      </c>
      <c r="J511">
        <f t="shared" si="1"/>
        <v>4.07415E+25</v>
      </c>
    </row>
    <row r="512">
      <c r="A512" s="3" t="s">
        <v>520</v>
      </c>
      <c r="B512" s="4">
        <v>33732.754</v>
      </c>
      <c r="C512" s="4">
        <v>0.004934541</v>
      </c>
      <c r="D512" s="4">
        <v>4.6666665</v>
      </c>
      <c r="E512" s="4">
        <v>6.641919</v>
      </c>
      <c r="F512" s="4">
        <v>12.0</v>
      </c>
      <c r="G512" s="5">
        <v>7.589537E-5</v>
      </c>
      <c r="H512" s="5">
        <v>3.2584783E26</v>
      </c>
      <c r="I512" s="4">
        <v>2.818779</v>
      </c>
      <c r="J512">
        <f t="shared" si="1"/>
        <v>4.0731E+25</v>
      </c>
    </row>
    <row r="513">
      <c r="A513" s="3" t="s">
        <v>521</v>
      </c>
      <c r="B513" s="4">
        <v>37183.492</v>
      </c>
      <c r="C513" s="4">
        <v>0.004934156</v>
      </c>
      <c r="D513" s="4">
        <v>7.5</v>
      </c>
      <c r="E513" s="4">
        <v>9.272727</v>
      </c>
      <c r="F513" s="4">
        <v>12.0</v>
      </c>
      <c r="G513" s="5">
        <v>7.586975E-5</v>
      </c>
      <c r="H513" s="5">
        <v>3.256279E26</v>
      </c>
      <c r="I513" s="4">
        <v>2.818779</v>
      </c>
      <c r="J513">
        <f t="shared" si="1"/>
        <v>4.07035E+25</v>
      </c>
    </row>
    <row r="514">
      <c r="A514" s="3" t="s">
        <v>522</v>
      </c>
      <c r="B514" s="4">
        <v>22023.01</v>
      </c>
      <c r="C514" s="4">
        <v>0.0049358094</v>
      </c>
      <c r="D514" s="4">
        <v>0.0</v>
      </c>
      <c r="E514" s="4">
        <v>0.0</v>
      </c>
      <c r="F514" s="4">
        <v>4.0</v>
      </c>
      <c r="G514" s="5">
        <v>7.582348E-5</v>
      </c>
      <c r="H514" s="5">
        <v>3.2523086E26</v>
      </c>
      <c r="I514" s="4">
        <v>2.0929673</v>
      </c>
      <c r="J514">
        <f t="shared" si="1"/>
        <v>4.06539E+25</v>
      </c>
    </row>
    <row r="515">
      <c r="A515" s="3" t="s">
        <v>523</v>
      </c>
      <c r="B515" s="4">
        <v>6719.412</v>
      </c>
      <c r="C515" s="4">
        <v>0.004936056</v>
      </c>
      <c r="D515" s="4">
        <v>0.0</v>
      </c>
      <c r="E515" s="4">
        <v>0.0</v>
      </c>
      <c r="F515" s="4">
        <v>3.0</v>
      </c>
      <c r="G515" s="5">
        <v>7.579036E-5</v>
      </c>
      <c r="H515" s="5">
        <v>3.249468E26</v>
      </c>
      <c r="I515" s="4">
        <v>1.8947577</v>
      </c>
      <c r="J515">
        <f t="shared" si="1"/>
        <v>4.06184E+25</v>
      </c>
    </row>
    <row r="516">
      <c r="A516" s="3" t="s">
        <v>524</v>
      </c>
      <c r="B516" s="4">
        <v>6381.6387</v>
      </c>
      <c r="C516" s="4">
        <v>0.0049337144</v>
      </c>
      <c r="D516" s="4">
        <v>0.6666667</v>
      </c>
      <c r="E516" s="4">
        <v>1.0</v>
      </c>
      <c r="F516" s="4">
        <v>3.0</v>
      </c>
      <c r="G516" s="5">
        <v>7.5775526E-5</v>
      </c>
      <c r="H516" s="5">
        <v>3.248196E26</v>
      </c>
      <c r="I516" s="4">
        <v>1.8947577</v>
      </c>
      <c r="J516">
        <f t="shared" si="1"/>
        <v>4.06025E+25</v>
      </c>
    </row>
    <row r="517">
      <c r="A517" s="3" t="s">
        <v>525</v>
      </c>
      <c r="B517" s="4">
        <v>12662.23</v>
      </c>
      <c r="C517" s="4">
        <v>0.0049358453</v>
      </c>
      <c r="D517" s="4">
        <v>0.0</v>
      </c>
      <c r="E517" s="4">
        <v>0.0</v>
      </c>
      <c r="F517" s="4">
        <v>3.0</v>
      </c>
      <c r="G517" s="5">
        <v>7.573926E-5</v>
      </c>
      <c r="H517" s="5">
        <v>3.2450878E26</v>
      </c>
      <c r="I517" s="4">
        <v>1.8947577</v>
      </c>
      <c r="J517">
        <f t="shared" si="1"/>
        <v>4.05636E+25</v>
      </c>
    </row>
    <row r="518">
      <c r="A518" s="3" t="s">
        <v>526</v>
      </c>
      <c r="B518" s="4">
        <v>9705.764</v>
      </c>
      <c r="C518" s="4">
        <v>0.0049359943</v>
      </c>
      <c r="D518" s="4">
        <v>0.0</v>
      </c>
      <c r="E518" s="4">
        <v>0.0</v>
      </c>
      <c r="F518" s="4">
        <v>4.0</v>
      </c>
      <c r="G518" s="5">
        <v>7.571717E-5</v>
      </c>
      <c r="H518" s="5">
        <v>3.243196E26</v>
      </c>
      <c r="I518" s="4">
        <v>2.0929673</v>
      </c>
      <c r="J518">
        <f t="shared" si="1"/>
        <v>4.054E+25</v>
      </c>
    </row>
    <row r="519">
      <c r="A519" s="3" t="s">
        <v>527</v>
      </c>
      <c r="B519" s="4">
        <v>3993.5603</v>
      </c>
      <c r="C519" s="4">
        <v>0.0049357377</v>
      </c>
      <c r="D519" s="4">
        <v>0.0</v>
      </c>
      <c r="E519" s="4">
        <v>0.0</v>
      </c>
      <c r="F519" s="4">
        <v>2.0</v>
      </c>
      <c r="G519" s="5">
        <v>7.571321E-5</v>
      </c>
      <c r="H519" s="5">
        <v>3.2428557E26</v>
      </c>
      <c r="I519" s="4">
        <v>1.6364794</v>
      </c>
      <c r="J519">
        <f t="shared" si="1"/>
        <v>4.05357E+25</v>
      </c>
    </row>
    <row r="520">
      <c r="A520" s="3" t="s">
        <v>528</v>
      </c>
      <c r="B520" s="4">
        <v>10934.769</v>
      </c>
      <c r="C520" s="4">
        <v>0.0049351878</v>
      </c>
      <c r="D520" s="4">
        <v>0.0</v>
      </c>
      <c r="E520" s="4">
        <v>0.0</v>
      </c>
      <c r="F520" s="4">
        <v>3.0</v>
      </c>
      <c r="G520" s="5">
        <v>7.5706426E-5</v>
      </c>
      <c r="H520" s="5">
        <v>3.242276E26</v>
      </c>
      <c r="I520" s="4">
        <v>1.8947577</v>
      </c>
      <c r="J520">
        <f t="shared" si="1"/>
        <v>4.05285E+25</v>
      </c>
    </row>
    <row r="521">
      <c r="A521" s="3" t="s">
        <v>529</v>
      </c>
      <c r="B521" s="4">
        <v>10684.368</v>
      </c>
      <c r="C521" s="4">
        <v>0.0049349824</v>
      </c>
      <c r="D521" s="4">
        <v>1.2</v>
      </c>
      <c r="E521" s="4">
        <v>2.1666667</v>
      </c>
      <c r="F521" s="4">
        <v>5.0</v>
      </c>
      <c r="G521" s="5">
        <v>7.569486E-5</v>
      </c>
      <c r="H521" s="5">
        <v>3.2412837E26</v>
      </c>
      <c r="I521" s="4">
        <v>2.2498639</v>
      </c>
      <c r="J521">
        <f t="shared" si="1"/>
        <v>4.0516E+25</v>
      </c>
    </row>
    <row r="522">
      <c r="A522" s="3" t="s">
        <v>530</v>
      </c>
      <c r="B522" s="4">
        <v>6238.94</v>
      </c>
      <c r="C522" s="4">
        <v>0.0049356758</v>
      </c>
      <c r="D522" s="4">
        <v>0.0</v>
      </c>
      <c r="E522" s="4">
        <v>0.0</v>
      </c>
      <c r="F522" s="4">
        <v>3.0</v>
      </c>
      <c r="G522" s="5">
        <v>7.563832E-5</v>
      </c>
      <c r="H522" s="5">
        <v>3.2364444E26</v>
      </c>
      <c r="I522" s="4">
        <v>1.8947577</v>
      </c>
      <c r="J522">
        <f t="shared" si="1"/>
        <v>4.04556E+25</v>
      </c>
    </row>
    <row r="523">
      <c r="A523" s="3" t="s">
        <v>531</v>
      </c>
      <c r="B523" s="4">
        <v>4496.772</v>
      </c>
      <c r="C523" s="4">
        <v>0.0049336576</v>
      </c>
      <c r="D523" s="4">
        <v>0.0</v>
      </c>
      <c r="E523" s="4">
        <v>0.0</v>
      </c>
      <c r="F523" s="4">
        <v>2.0</v>
      </c>
      <c r="G523" s="5">
        <v>7.559754E-5</v>
      </c>
      <c r="H523" s="5">
        <v>3.232955E26</v>
      </c>
      <c r="I523" s="4">
        <v>1.6364794</v>
      </c>
      <c r="J523">
        <f t="shared" si="1"/>
        <v>4.04119E+25</v>
      </c>
    </row>
    <row r="524">
      <c r="A524" s="3" t="s">
        <v>532</v>
      </c>
      <c r="B524" s="4">
        <v>10998.127</v>
      </c>
      <c r="C524" s="4">
        <v>0.0049353885</v>
      </c>
      <c r="D524" s="4">
        <v>0.0</v>
      </c>
      <c r="E524" s="4">
        <v>0.0</v>
      </c>
      <c r="F524" s="4">
        <v>5.0</v>
      </c>
      <c r="G524" s="5">
        <v>7.5576616E-5</v>
      </c>
      <c r="H524" s="5">
        <v>3.2311653E26</v>
      </c>
      <c r="I524" s="4">
        <v>2.2498639</v>
      </c>
      <c r="J524">
        <f t="shared" si="1"/>
        <v>4.03896E+25</v>
      </c>
    </row>
    <row r="525">
      <c r="A525" s="3" t="s">
        <v>533</v>
      </c>
      <c r="B525" s="4">
        <v>8241.599</v>
      </c>
      <c r="C525" s="4">
        <v>0.004935414</v>
      </c>
      <c r="D525" s="4">
        <v>0.0</v>
      </c>
      <c r="E525" s="4">
        <v>0.0</v>
      </c>
      <c r="F525" s="4">
        <v>2.0</v>
      </c>
      <c r="G525" s="5">
        <v>7.5569165E-5</v>
      </c>
      <c r="H525" s="5">
        <v>3.2305285E26</v>
      </c>
      <c r="I525" s="4">
        <v>1.6364794</v>
      </c>
      <c r="J525">
        <f t="shared" si="1"/>
        <v>4.03816E+25</v>
      </c>
    </row>
    <row r="526">
      <c r="A526" s="3" t="s">
        <v>534</v>
      </c>
      <c r="B526" s="4">
        <v>24368.91</v>
      </c>
      <c r="C526" s="4">
        <v>0.004934674</v>
      </c>
      <c r="D526" s="4">
        <v>0.0</v>
      </c>
      <c r="E526" s="4">
        <v>0.0</v>
      </c>
      <c r="F526" s="4">
        <v>5.0</v>
      </c>
      <c r="G526" s="5">
        <v>7.554313E-5</v>
      </c>
      <c r="H526" s="5">
        <v>3.2283027E26</v>
      </c>
      <c r="I526" s="4">
        <v>2.2498639</v>
      </c>
      <c r="J526">
        <f t="shared" si="1"/>
        <v>4.03538E+25</v>
      </c>
    </row>
    <row r="527">
      <c r="A527" s="3" t="s">
        <v>535</v>
      </c>
      <c r="B527" s="4">
        <v>26999.986</v>
      </c>
      <c r="C527" s="4">
        <v>0.0049349824</v>
      </c>
      <c r="D527" s="4">
        <v>0.0</v>
      </c>
      <c r="E527" s="4">
        <v>0.0</v>
      </c>
      <c r="F527" s="4">
        <v>5.0</v>
      </c>
      <c r="G527" s="5">
        <v>7.5540614E-5</v>
      </c>
      <c r="H527" s="5">
        <v>3.228088E26</v>
      </c>
      <c r="I527" s="4">
        <v>2.2498639</v>
      </c>
      <c r="J527">
        <f t="shared" si="1"/>
        <v>4.03511E+25</v>
      </c>
    </row>
    <row r="528">
      <c r="A528" s="3" t="s">
        <v>536</v>
      </c>
      <c r="B528" s="4">
        <v>2360.3933</v>
      </c>
      <c r="C528" s="4">
        <v>0.004934048</v>
      </c>
      <c r="D528" s="4">
        <v>0.0</v>
      </c>
      <c r="E528" s="4">
        <v>0.0</v>
      </c>
      <c r="F528" s="4">
        <v>3.0</v>
      </c>
      <c r="G528" s="5">
        <v>7.548547E-5</v>
      </c>
      <c r="H528" s="5">
        <v>3.2233763E26</v>
      </c>
      <c r="I528" s="4">
        <v>1.8947577</v>
      </c>
      <c r="J528">
        <f t="shared" si="1"/>
        <v>4.02922E+25</v>
      </c>
    </row>
    <row r="529">
      <c r="A529" s="3" t="s">
        <v>537</v>
      </c>
      <c r="B529" s="4">
        <v>18142.986</v>
      </c>
      <c r="C529" s="4">
        <v>0.004934125</v>
      </c>
      <c r="D529" s="4">
        <v>0.0</v>
      </c>
      <c r="E529" s="4">
        <v>0.0</v>
      </c>
      <c r="F529" s="4">
        <v>4.0</v>
      </c>
      <c r="G529" s="5">
        <v>7.544594E-5</v>
      </c>
      <c r="H529" s="5">
        <v>3.2200013E26</v>
      </c>
      <c r="I529" s="4">
        <v>2.092967</v>
      </c>
      <c r="J529">
        <f t="shared" si="1"/>
        <v>4.025E+25</v>
      </c>
    </row>
    <row r="530">
      <c r="A530" s="3" t="s">
        <v>538</v>
      </c>
      <c r="B530" s="4">
        <v>3467.361</v>
      </c>
      <c r="C530" s="4">
        <v>0.0049339863</v>
      </c>
      <c r="D530" s="4">
        <v>0.0</v>
      </c>
      <c r="E530" s="4">
        <v>0.0</v>
      </c>
      <c r="F530" s="4">
        <v>3.0</v>
      </c>
      <c r="G530" s="5">
        <v>7.541223E-5</v>
      </c>
      <c r="H530" s="5">
        <v>3.2171243E26</v>
      </c>
      <c r="I530" s="4">
        <v>1.8947577</v>
      </c>
      <c r="J530">
        <f t="shared" si="1"/>
        <v>4.02141E+25</v>
      </c>
    </row>
    <row r="531">
      <c r="A531" s="3" t="s">
        <v>539</v>
      </c>
      <c r="B531" s="4">
        <v>13694.151</v>
      </c>
      <c r="C531" s="4">
        <v>0.004934618</v>
      </c>
      <c r="D531" s="4">
        <v>0.0</v>
      </c>
      <c r="E531" s="4">
        <v>0.0</v>
      </c>
      <c r="F531" s="4">
        <v>4.0</v>
      </c>
      <c r="G531" s="5">
        <v>7.5403645E-5</v>
      </c>
      <c r="H531" s="5">
        <v>3.216392E26</v>
      </c>
      <c r="I531" s="4">
        <v>2.0929673</v>
      </c>
      <c r="J531">
        <f t="shared" si="1"/>
        <v>4.02049E+25</v>
      </c>
    </row>
    <row r="532">
      <c r="A532" s="3" t="s">
        <v>540</v>
      </c>
      <c r="B532" s="4">
        <v>2326.8494</v>
      </c>
      <c r="C532" s="4">
        <v>0.0049361796</v>
      </c>
      <c r="D532" s="4">
        <v>0.0</v>
      </c>
      <c r="E532" s="4">
        <v>0.0</v>
      </c>
      <c r="F532" s="4">
        <v>2.0</v>
      </c>
      <c r="G532" s="5">
        <v>7.539536E-5</v>
      </c>
      <c r="H532" s="5">
        <v>3.215685E26</v>
      </c>
      <c r="I532" s="4">
        <v>1.6364794</v>
      </c>
      <c r="J532">
        <f t="shared" si="1"/>
        <v>4.01961E+25</v>
      </c>
    </row>
    <row r="533">
      <c r="A533" s="3" t="s">
        <v>541</v>
      </c>
      <c r="B533" s="4">
        <v>2326.8494</v>
      </c>
      <c r="C533" s="4">
        <v>0.0049361796</v>
      </c>
      <c r="D533" s="4">
        <v>0.0</v>
      </c>
      <c r="E533" s="4">
        <v>0.0</v>
      </c>
      <c r="F533" s="4">
        <v>2.0</v>
      </c>
      <c r="G533" s="5">
        <v>7.539536E-5</v>
      </c>
      <c r="H533" s="5">
        <v>3.215685E26</v>
      </c>
      <c r="I533" s="4">
        <v>1.6364794</v>
      </c>
      <c r="J533">
        <f t="shared" si="1"/>
        <v>4.01961E+25</v>
      </c>
    </row>
    <row r="534">
      <c r="A534" s="3" t="s">
        <v>542</v>
      </c>
      <c r="B534" s="4">
        <v>4593.927</v>
      </c>
      <c r="C534" s="4">
        <v>0.0049349875</v>
      </c>
      <c r="D534" s="4">
        <v>0.0</v>
      </c>
      <c r="E534" s="4">
        <v>0.0</v>
      </c>
      <c r="F534" s="4">
        <v>2.0</v>
      </c>
      <c r="G534" s="5">
        <v>7.538863E-5</v>
      </c>
      <c r="H534" s="5">
        <v>3.215111E26</v>
      </c>
      <c r="I534" s="4">
        <v>1.6364794</v>
      </c>
      <c r="J534">
        <f t="shared" si="1"/>
        <v>4.01889E+25</v>
      </c>
    </row>
    <row r="535">
      <c r="A535" s="3" t="s">
        <v>543</v>
      </c>
      <c r="B535" s="4">
        <v>2241.3042</v>
      </c>
      <c r="C535" s="4">
        <v>0.00493527</v>
      </c>
      <c r="D535" s="4">
        <v>0.0</v>
      </c>
      <c r="E535" s="4">
        <v>0.0</v>
      </c>
      <c r="F535" s="4">
        <v>3.0</v>
      </c>
      <c r="G535" s="5">
        <v>7.5382224E-5</v>
      </c>
      <c r="H535" s="5">
        <v>3.2145654E26</v>
      </c>
      <c r="I535" s="4">
        <v>1.8947577</v>
      </c>
      <c r="J535">
        <f t="shared" si="1"/>
        <v>4.01821E+25</v>
      </c>
    </row>
    <row r="536">
      <c r="A536" s="3" t="s">
        <v>544</v>
      </c>
      <c r="B536" s="4">
        <v>1454.4261</v>
      </c>
      <c r="C536" s="4">
        <v>0.0049331803</v>
      </c>
      <c r="D536" s="4">
        <v>0.0</v>
      </c>
      <c r="E536" s="4">
        <v>0.0</v>
      </c>
      <c r="F536" s="4">
        <v>2.0</v>
      </c>
      <c r="G536" s="5">
        <v>7.536518E-5</v>
      </c>
      <c r="H536" s="5">
        <v>3.213111E26</v>
      </c>
      <c r="I536" s="4">
        <v>1.6364794</v>
      </c>
      <c r="J536">
        <f t="shared" si="1"/>
        <v>4.01639E+25</v>
      </c>
    </row>
    <row r="537">
      <c r="A537" s="3" t="s">
        <v>545</v>
      </c>
      <c r="B537" s="4">
        <v>1344.8794</v>
      </c>
      <c r="C537" s="4">
        <v>0.0049332627</v>
      </c>
      <c r="D537" s="4">
        <v>0.0</v>
      </c>
      <c r="E537" s="4">
        <v>0.0</v>
      </c>
      <c r="F537" s="4">
        <v>2.0</v>
      </c>
      <c r="G537" s="5">
        <v>7.536311E-5</v>
      </c>
      <c r="H537" s="5">
        <v>3.2129347E26</v>
      </c>
      <c r="I537" s="4">
        <v>1.6364794</v>
      </c>
      <c r="J537">
        <f t="shared" si="1"/>
        <v>4.01617E+25</v>
      </c>
    </row>
    <row r="538">
      <c r="A538" s="3" t="s">
        <v>546</v>
      </c>
      <c r="B538" s="4">
        <v>959.4327</v>
      </c>
      <c r="C538" s="4">
        <v>0.0049343407</v>
      </c>
      <c r="D538" s="4">
        <v>0.0</v>
      </c>
      <c r="E538" s="4">
        <v>0.0</v>
      </c>
      <c r="F538" s="4">
        <v>2.0</v>
      </c>
      <c r="G538" s="5">
        <v>7.5261654E-5</v>
      </c>
      <c r="H538" s="5">
        <v>3.2042902E26</v>
      </c>
      <c r="I538" s="4">
        <v>1.6364794</v>
      </c>
      <c r="J538">
        <f t="shared" si="1"/>
        <v>4.00536E+25</v>
      </c>
    </row>
    <row r="539">
      <c r="A539" s="3" t="s">
        <v>547</v>
      </c>
      <c r="B539" s="4">
        <v>7417.497</v>
      </c>
      <c r="C539" s="4">
        <v>0.0049340427</v>
      </c>
      <c r="D539" s="4">
        <v>1.5</v>
      </c>
      <c r="E539" s="4">
        <v>2.0</v>
      </c>
      <c r="F539" s="4">
        <v>4.0</v>
      </c>
      <c r="G539" s="5">
        <v>7.524778E-5</v>
      </c>
      <c r="H539" s="5">
        <v>3.203109E26</v>
      </c>
      <c r="I539" s="4">
        <v>2.0929673</v>
      </c>
      <c r="J539">
        <f t="shared" si="1"/>
        <v>4.00389E+25</v>
      </c>
    </row>
    <row r="540">
      <c r="A540" s="3" t="s">
        <v>548</v>
      </c>
      <c r="B540" s="4">
        <v>9140.861</v>
      </c>
      <c r="C540" s="4">
        <v>0.0049350234</v>
      </c>
      <c r="D540" s="4">
        <v>0.0</v>
      </c>
      <c r="E540" s="4">
        <v>0.0</v>
      </c>
      <c r="F540" s="4">
        <v>2.0</v>
      </c>
      <c r="G540" s="5">
        <v>7.519165E-5</v>
      </c>
      <c r="H540" s="5">
        <v>3.1983323E26</v>
      </c>
      <c r="I540" s="4">
        <v>1.6364794</v>
      </c>
      <c r="J540">
        <f t="shared" si="1"/>
        <v>3.99792E+25</v>
      </c>
    </row>
    <row r="541">
      <c r="A541" s="3" t="s">
        <v>549</v>
      </c>
      <c r="B541" s="4">
        <v>7743.686</v>
      </c>
      <c r="C541" s="4">
        <v>0.0049336576</v>
      </c>
      <c r="D541" s="4">
        <v>0.0</v>
      </c>
      <c r="E541" s="4">
        <v>0.0</v>
      </c>
      <c r="F541" s="4">
        <v>3.0</v>
      </c>
      <c r="G541" s="5">
        <v>7.517968E-5</v>
      </c>
      <c r="H541" s="5">
        <v>3.197314E26</v>
      </c>
      <c r="I541" s="4">
        <v>1.8947577</v>
      </c>
      <c r="J541">
        <f t="shared" si="1"/>
        <v>3.99664E+25</v>
      </c>
    </row>
    <row r="542">
      <c r="A542" s="3" t="s">
        <v>550</v>
      </c>
      <c r="B542" s="4">
        <v>35600.457</v>
      </c>
      <c r="C542" s="4">
        <v>0.0049364464</v>
      </c>
      <c r="D542" s="4">
        <v>0.0</v>
      </c>
      <c r="E542" s="4">
        <v>0.0</v>
      </c>
      <c r="F542" s="4">
        <v>6.0</v>
      </c>
      <c r="G542" s="5">
        <v>7.5167554E-5</v>
      </c>
      <c r="H542" s="5">
        <v>3.196283E26</v>
      </c>
      <c r="I542" s="4">
        <v>2.377139</v>
      </c>
      <c r="J542">
        <f t="shared" si="1"/>
        <v>3.99535E+25</v>
      </c>
    </row>
    <row r="543">
      <c r="A543" s="3" t="s">
        <v>551</v>
      </c>
      <c r="B543" s="4">
        <v>5503.7314</v>
      </c>
      <c r="C543" s="4">
        <v>0.004934772</v>
      </c>
      <c r="D543" s="4">
        <v>0.0</v>
      </c>
      <c r="E543" s="4">
        <v>0.0</v>
      </c>
      <c r="F543" s="4">
        <v>3.0</v>
      </c>
      <c r="G543" s="5">
        <v>7.516449E-5</v>
      </c>
      <c r="H543" s="5">
        <v>3.1960224E26</v>
      </c>
      <c r="I543" s="4">
        <v>1.8947577</v>
      </c>
      <c r="J543">
        <f t="shared" si="1"/>
        <v>3.99503E+25</v>
      </c>
    </row>
    <row r="544">
      <c r="A544" s="3" t="s">
        <v>552</v>
      </c>
      <c r="B544" s="4">
        <v>6047.249</v>
      </c>
      <c r="C544" s="4">
        <v>0.0049340785</v>
      </c>
      <c r="D544" s="4">
        <v>0.0</v>
      </c>
      <c r="E544" s="4">
        <v>0.0</v>
      </c>
      <c r="F544" s="4">
        <v>2.0</v>
      </c>
      <c r="G544" s="5">
        <v>7.509332E-5</v>
      </c>
      <c r="H544" s="5">
        <v>3.1899722E26</v>
      </c>
      <c r="I544" s="4">
        <v>1.6364794</v>
      </c>
      <c r="J544">
        <f t="shared" si="1"/>
        <v>3.98747E+25</v>
      </c>
    </row>
    <row r="545">
      <c r="A545" s="3" t="s">
        <v>553</v>
      </c>
      <c r="B545" s="4">
        <v>8230.689</v>
      </c>
      <c r="C545" s="4">
        <v>0.004935039</v>
      </c>
      <c r="D545" s="4">
        <v>0.0</v>
      </c>
      <c r="E545" s="4">
        <v>0.0</v>
      </c>
      <c r="F545" s="4">
        <v>3.0</v>
      </c>
      <c r="G545" s="5">
        <v>7.50815E-5</v>
      </c>
      <c r="H545" s="5">
        <v>3.1889683E26</v>
      </c>
      <c r="I545" s="4">
        <v>1.8947577</v>
      </c>
      <c r="J545">
        <f t="shared" si="1"/>
        <v>3.98621E+25</v>
      </c>
    </row>
    <row r="546">
      <c r="A546" s="3" t="s">
        <v>554</v>
      </c>
      <c r="B546" s="4">
        <v>6589.84</v>
      </c>
      <c r="C546" s="4">
        <v>0.004935039</v>
      </c>
      <c r="D546" s="4">
        <v>0.0</v>
      </c>
      <c r="E546" s="4">
        <v>0.0</v>
      </c>
      <c r="F546" s="4">
        <v>3.0</v>
      </c>
      <c r="G546" s="5">
        <v>7.506613E-5</v>
      </c>
      <c r="H546" s="5">
        <v>3.1876623E26</v>
      </c>
      <c r="I546" s="4">
        <v>1.8947577</v>
      </c>
      <c r="J546">
        <f t="shared" si="1"/>
        <v>3.98458E+25</v>
      </c>
    </row>
    <row r="547">
      <c r="A547" s="3" t="s">
        <v>555</v>
      </c>
      <c r="B547" s="4">
        <v>25759.27</v>
      </c>
      <c r="C547" s="4">
        <v>0.00493469</v>
      </c>
      <c r="D547" s="4">
        <v>1.0</v>
      </c>
      <c r="E547" s="4">
        <v>1.3</v>
      </c>
      <c r="F547" s="4">
        <v>6.0</v>
      </c>
      <c r="G547" s="5">
        <v>7.5032694E-5</v>
      </c>
      <c r="H547" s="5">
        <v>3.1848237E26</v>
      </c>
      <c r="I547" s="4">
        <v>2.377139</v>
      </c>
      <c r="J547">
        <f t="shared" si="1"/>
        <v>3.98103E+25</v>
      </c>
    </row>
    <row r="548">
      <c r="A548" s="3" t="s">
        <v>556</v>
      </c>
      <c r="B548" s="4">
        <v>28638.777</v>
      </c>
      <c r="C548" s="4">
        <v>0.004934361</v>
      </c>
      <c r="D548" s="4">
        <v>0.33333334</v>
      </c>
      <c r="E548" s="4">
        <v>0.4</v>
      </c>
      <c r="F548" s="4">
        <v>6.0</v>
      </c>
      <c r="G548" s="5">
        <v>7.5031494E-5</v>
      </c>
      <c r="H548" s="5">
        <v>3.1847215E26</v>
      </c>
      <c r="I548" s="4">
        <v>2.377139</v>
      </c>
      <c r="J548">
        <f t="shared" si="1"/>
        <v>3.9809E+25</v>
      </c>
    </row>
    <row r="549">
      <c r="A549" s="3" t="s">
        <v>557</v>
      </c>
      <c r="B549" s="4">
        <v>32251.174</v>
      </c>
      <c r="C549" s="4">
        <v>0.004933786</v>
      </c>
      <c r="D549" s="4">
        <v>0.0</v>
      </c>
      <c r="E549" s="4">
        <v>0.0</v>
      </c>
      <c r="F549" s="4">
        <v>5.0</v>
      </c>
      <c r="G549" s="5">
        <v>7.502813E-5</v>
      </c>
      <c r="H549" s="5">
        <v>3.1844363E26</v>
      </c>
      <c r="I549" s="4">
        <v>2.2498639</v>
      </c>
      <c r="J549">
        <f t="shared" si="1"/>
        <v>3.98055E+25</v>
      </c>
    </row>
    <row r="550">
      <c r="A550" s="3" t="s">
        <v>558</v>
      </c>
      <c r="B550" s="4">
        <v>9931.231</v>
      </c>
      <c r="C550" s="4">
        <v>0.0049343253</v>
      </c>
      <c r="D550" s="4">
        <v>0.0</v>
      </c>
      <c r="E550" s="4">
        <v>0.0</v>
      </c>
      <c r="F550" s="4">
        <v>3.0</v>
      </c>
      <c r="G550" s="5">
        <v>7.5011514E-5</v>
      </c>
      <c r="H550" s="5">
        <v>3.183026E26</v>
      </c>
      <c r="I550" s="4">
        <v>1.8947577</v>
      </c>
      <c r="J550">
        <f t="shared" si="1"/>
        <v>3.97878E+25</v>
      </c>
    </row>
    <row r="551">
      <c r="A551" s="3" t="s">
        <v>559</v>
      </c>
      <c r="B551" s="4">
        <v>6291.885</v>
      </c>
      <c r="C551" s="4">
        <v>0.004933401</v>
      </c>
      <c r="D551" s="4">
        <v>0.0</v>
      </c>
      <c r="E551" s="4">
        <v>0.0</v>
      </c>
      <c r="F551" s="4">
        <v>2.0</v>
      </c>
      <c r="G551" s="5">
        <v>7.501084E-5</v>
      </c>
      <c r="H551" s="5">
        <v>3.1829687E26</v>
      </c>
      <c r="I551" s="4">
        <v>1.6364794</v>
      </c>
      <c r="J551">
        <f t="shared" si="1"/>
        <v>3.97871E+25</v>
      </c>
    </row>
    <row r="552">
      <c r="A552" s="3" t="s">
        <v>560</v>
      </c>
      <c r="B552" s="4">
        <v>2821.9644</v>
      </c>
      <c r="C552" s="4">
        <v>0.004934053</v>
      </c>
      <c r="D552" s="4">
        <v>0.0</v>
      </c>
      <c r="E552" s="4">
        <v>0.0</v>
      </c>
      <c r="F552" s="4">
        <v>2.0</v>
      </c>
      <c r="G552" s="5">
        <v>7.500644E-5</v>
      </c>
      <c r="H552" s="5">
        <v>3.1825954E26</v>
      </c>
      <c r="I552" s="4">
        <v>1.6364794</v>
      </c>
      <c r="J552">
        <f t="shared" si="1"/>
        <v>3.97824E+25</v>
      </c>
    </row>
    <row r="553">
      <c r="A553" s="3" t="s">
        <v>561</v>
      </c>
      <c r="B553" s="4">
        <v>7289.577</v>
      </c>
      <c r="C553" s="4">
        <v>0.004933935</v>
      </c>
      <c r="D553" s="4">
        <v>0.0</v>
      </c>
      <c r="E553" s="4">
        <v>0.0</v>
      </c>
      <c r="F553" s="4">
        <v>3.0</v>
      </c>
      <c r="G553" s="5">
        <v>7.500178E-5</v>
      </c>
      <c r="H553" s="5">
        <v>3.1822E26</v>
      </c>
      <c r="I553" s="4">
        <v>1.8947577</v>
      </c>
      <c r="J553">
        <f t="shared" si="1"/>
        <v>3.97775E+25</v>
      </c>
    </row>
    <row r="554">
      <c r="A554" s="3" t="s">
        <v>562</v>
      </c>
      <c r="B554" s="4">
        <v>604.7543</v>
      </c>
      <c r="C554" s="4">
        <v>0.004932847</v>
      </c>
      <c r="D554" s="4">
        <v>0.0</v>
      </c>
      <c r="E554" s="4">
        <v>0.0</v>
      </c>
      <c r="F554" s="4">
        <v>2.0</v>
      </c>
      <c r="G554" s="5">
        <v>7.49977E-5</v>
      </c>
      <c r="H554" s="5">
        <v>3.1818534E26</v>
      </c>
      <c r="I554" s="4">
        <v>1.6364794</v>
      </c>
      <c r="J554">
        <f t="shared" si="1"/>
        <v>3.97732E+25</v>
      </c>
    </row>
    <row r="555">
      <c r="A555" s="3" t="s">
        <v>563</v>
      </c>
      <c r="B555" s="4">
        <v>631.41473</v>
      </c>
      <c r="C555" s="4">
        <v>0.004933365</v>
      </c>
      <c r="D555" s="4">
        <v>0.0</v>
      </c>
      <c r="E555" s="4">
        <v>0.0</v>
      </c>
      <c r="F555" s="4">
        <v>2.0</v>
      </c>
      <c r="G555" s="5">
        <v>7.499762E-5</v>
      </c>
      <c r="H555" s="5">
        <v>3.1818464E26</v>
      </c>
      <c r="I555" s="4">
        <v>1.6364794</v>
      </c>
      <c r="J555">
        <f t="shared" si="1"/>
        <v>3.97731E+25</v>
      </c>
    </row>
    <row r="556">
      <c r="A556" s="3" t="s">
        <v>564</v>
      </c>
      <c r="B556" s="4">
        <v>3228.613</v>
      </c>
      <c r="C556" s="4">
        <v>0.004933319</v>
      </c>
      <c r="D556" s="4">
        <v>0.0</v>
      </c>
      <c r="E556" s="4">
        <v>0.0</v>
      </c>
      <c r="F556" s="4">
        <v>3.0</v>
      </c>
      <c r="G556" s="5">
        <v>7.499148E-5</v>
      </c>
      <c r="H556" s="5">
        <v>3.1813262E26</v>
      </c>
      <c r="I556" s="4">
        <v>1.8947577</v>
      </c>
      <c r="J556">
        <f t="shared" si="1"/>
        <v>3.97666E+25</v>
      </c>
    </row>
    <row r="557">
      <c r="A557" s="3" t="s">
        <v>565</v>
      </c>
      <c r="B557" s="4">
        <v>18840.355</v>
      </c>
      <c r="C557" s="4">
        <v>0.004932898</v>
      </c>
      <c r="D557" s="4">
        <v>0.0</v>
      </c>
      <c r="E557" s="4">
        <v>0.0</v>
      </c>
      <c r="F557" s="4">
        <v>5.0</v>
      </c>
      <c r="G557" s="5">
        <v>7.49876E-5</v>
      </c>
      <c r="H557" s="5">
        <v>3.1809964E26</v>
      </c>
      <c r="I557" s="4">
        <v>2.2498639</v>
      </c>
      <c r="J557">
        <f t="shared" si="1"/>
        <v>3.97625E+25</v>
      </c>
    </row>
    <row r="558">
      <c r="A558" s="3" t="s">
        <v>566</v>
      </c>
      <c r="B558" s="4">
        <v>1697.0048</v>
      </c>
      <c r="C558" s="4">
        <v>0.0049327393</v>
      </c>
      <c r="D558" s="4">
        <v>0.0</v>
      </c>
      <c r="E558" s="4">
        <v>0.0</v>
      </c>
      <c r="F558" s="4">
        <v>2.0</v>
      </c>
      <c r="G558" s="5">
        <v>7.498048E-5</v>
      </c>
      <c r="H558" s="5">
        <v>3.180393E26</v>
      </c>
      <c r="I558" s="4">
        <v>1.6364794</v>
      </c>
      <c r="J558">
        <f t="shared" si="1"/>
        <v>3.97549E+25</v>
      </c>
    </row>
    <row r="559">
      <c r="A559" s="3" t="s">
        <v>567</v>
      </c>
      <c r="B559" s="4">
        <v>1697.0048</v>
      </c>
      <c r="C559" s="4">
        <v>0.0049327393</v>
      </c>
      <c r="D559" s="4">
        <v>0.0</v>
      </c>
      <c r="E559" s="4">
        <v>0.0</v>
      </c>
      <c r="F559" s="4">
        <v>2.0</v>
      </c>
      <c r="G559" s="5">
        <v>7.498048E-5</v>
      </c>
      <c r="H559" s="5">
        <v>3.180393E26</v>
      </c>
      <c r="I559" s="4">
        <v>1.6364794</v>
      </c>
      <c r="J559">
        <f t="shared" si="1"/>
        <v>3.97549E+25</v>
      </c>
    </row>
    <row r="560">
      <c r="A560" s="3" t="s">
        <v>568</v>
      </c>
      <c r="B560" s="4">
        <v>986.5362</v>
      </c>
      <c r="C560" s="4">
        <v>0.0049335603</v>
      </c>
      <c r="D560" s="4">
        <v>0.0</v>
      </c>
      <c r="E560" s="4">
        <v>0.0</v>
      </c>
      <c r="F560" s="4">
        <v>2.0</v>
      </c>
      <c r="G560" s="5">
        <v>7.4964686E-5</v>
      </c>
      <c r="H560" s="5">
        <v>3.179053E26</v>
      </c>
      <c r="I560" s="4">
        <v>1.6364794</v>
      </c>
      <c r="J560">
        <f t="shared" si="1"/>
        <v>3.97382E+25</v>
      </c>
    </row>
    <row r="561">
      <c r="A561" s="3" t="s">
        <v>569</v>
      </c>
      <c r="B561" s="4">
        <v>10869.037</v>
      </c>
      <c r="C561" s="4">
        <v>0.004933822</v>
      </c>
      <c r="D561" s="4">
        <v>0.0</v>
      </c>
      <c r="E561" s="4">
        <v>0.0</v>
      </c>
      <c r="F561" s="4">
        <v>3.0</v>
      </c>
      <c r="G561" s="5">
        <v>7.495492E-5</v>
      </c>
      <c r="H561" s="5">
        <v>3.178225E26</v>
      </c>
      <c r="I561" s="4">
        <v>1.8947577</v>
      </c>
      <c r="J561">
        <f t="shared" si="1"/>
        <v>3.97278E+25</v>
      </c>
    </row>
    <row r="562">
      <c r="A562" s="3" t="s">
        <v>570</v>
      </c>
      <c r="B562" s="4">
        <v>2435.8777</v>
      </c>
      <c r="C562" s="4">
        <v>0.0049334937</v>
      </c>
      <c r="D562" s="4">
        <v>0.0</v>
      </c>
      <c r="E562" s="4">
        <v>0.0</v>
      </c>
      <c r="F562" s="4">
        <v>2.0</v>
      </c>
      <c r="G562" s="5">
        <v>7.495355E-5</v>
      </c>
      <c r="H562" s="5">
        <v>3.178108E26</v>
      </c>
      <c r="I562" s="4">
        <v>1.6364794</v>
      </c>
      <c r="J562">
        <f t="shared" si="1"/>
        <v>3.97264E+25</v>
      </c>
    </row>
    <row r="563">
      <c r="A563" s="3" t="s">
        <v>571</v>
      </c>
      <c r="B563" s="4">
        <v>13278.385</v>
      </c>
      <c r="C563" s="4">
        <v>0.004933689</v>
      </c>
      <c r="D563" s="4">
        <v>7.3333335</v>
      </c>
      <c r="E563" s="4">
        <v>8.005494</v>
      </c>
      <c r="F563" s="4">
        <v>15.0</v>
      </c>
      <c r="G563" s="5">
        <v>7.4928874E-5</v>
      </c>
      <c r="H563" s="5">
        <v>3.1772672E26</v>
      </c>
      <c r="I563" s="4">
        <v>2.9381487</v>
      </c>
      <c r="J563">
        <f t="shared" si="1"/>
        <v>3.97158E+25</v>
      </c>
    </row>
    <row r="564">
      <c r="A564" s="3" t="s">
        <v>572</v>
      </c>
      <c r="B564" s="4">
        <v>64849.438</v>
      </c>
      <c r="C564" s="4">
        <v>0.0049366727</v>
      </c>
      <c r="D564" s="4">
        <v>0.5</v>
      </c>
      <c r="E564" s="4">
        <v>1.030303</v>
      </c>
      <c r="F564" s="4">
        <v>12.0</v>
      </c>
      <c r="G564" s="5">
        <v>7.494092E-5</v>
      </c>
      <c r="H564" s="5">
        <v>3.177038E26</v>
      </c>
      <c r="I564" s="4">
        <v>2.818779</v>
      </c>
      <c r="J564">
        <f t="shared" si="1"/>
        <v>3.9713E+25</v>
      </c>
    </row>
    <row r="565">
      <c r="A565" s="3" t="s">
        <v>573</v>
      </c>
      <c r="B565" s="4">
        <v>6154.6226</v>
      </c>
      <c r="C565" s="4">
        <v>0.00493336</v>
      </c>
      <c r="D565" s="4">
        <v>0.0</v>
      </c>
      <c r="E565" s="4">
        <v>0.0</v>
      </c>
      <c r="F565" s="4">
        <v>3.0</v>
      </c>
      <c r="G565" s="5">
        <v>7.493987E-5</v>
      </c>
      <c r="H565" s="5">
        <v>3.1769484E26</v>
      </c>
      <c r="I565" s="4">
        <v>1.8947577</v>
      </c>
      <c r="J565">
        <f t="shared" si="1"/>
        <v>3.97119E+25</v>
      </c>
    </row>
    <row r="566">
      <c r="A566" s="3" t="s">
        <v>574</v>
      </c>
      <c r="B566" s="4">
        <v>22156.172</v>
      </c>
      <c r="C566" s="4">
        <v>0.0049331035</v>
      </c>
      <c r="D566" s="4">
        <v>0.5</v>
      </c>
      <c r="E566" s="4">
        <v>0.5714286</v>
      </c>
      <c r="F566" s="4">
        <v>8.0</v>
      </c>
      <c r="G566" s="5">
        <v>7.493983E-5</v>
      </c>
      <c r="H566" s="5">
        <v>3.1769455E26</v>
      </c>
      <c r="I566" s="4">
        <v>2.5711086</v>
      </c>
      <c r="J566">
        <f t="shared" si="1"/>
        <v>3.97118E+25</v>
      </c>
    </row>
    <row r="567">
      <c r="A567" s="3" t="s">
        <v>575</v>
      </c>
      <c r="B567" s="4">
        <v>14826.115</v>
      </c>
      <c r="C567" s="4">
        <v>0.0049340376</v>
      </c>
      <c r="D567" s="4">
        <v>0.0</v>
      </c>
      <c r="E567" s="4">
        <v>0.0</v>
      </c>
      <c r="F567" s="4">
        <v>3.0</v>
      </c>
      <c r="G567" s="5">
        <v>7.493725E-5</v>
      </c>
      <c r="H567" s="5">
        <v>3.1767263E26</v>
      </c>
      <c r="I567" s="4">
        <v>1.8947577</v>
      </c>
      <c r="J567">
        <f t="shared" si="1"/>
        <v>3.97091E+25</v>
      </c>
    </row>
    <row r="568">
      <c r="A568" s="3" t="s">
        <v>576</v>
      </c>
      <c r="B568" s="4">
        <v>20168.512</v>
      </c>
      <c r="C568" s="4">
        <v>0.004934541</v>
      </c>
      <c r="D568" s="4">
        <v>0.0</v>
      </c>
      <c r="E568" s="4">
        <v>0.0</v>
      </c>
      <c r="F568" s="4">
        <v>4.0</v>
      </c>
      <c r="G568" s="5">
        <v>7.493396E-5</v>
      </c>
      <c r="H568" s="5">
        <v>3.1764474E26</v>
      </c>
      <c r="I568" s="4">
        <v>2.092967</v>
      </c>
      <c r="J568">
        <f t="shared" si="1"/>
        <v>3.97056E+25</v>
      </c>
    </row>
    <row r="569">
      <c r="A569" s="3" t="s">
        <v>577</v>
      </c>
      <c r="B569" s="4">
        <v>9441.296</v>
      </c>
      <c r="C569" s="4">
        <v>0.0049331854</v>
      </c>
      <c r="D569" s="4">
        <v>0.0</v>
      </c>
      <c r="E569" s="4">
        <v>0.0</v>
      </c>
      <c r="F569" s="4">
        <v>3.0</v>
      </c>
      <c r="G569" s="5">
        <v>7.493054E-5</v>
      </c>
      <c r="H569" s="5">
        <v>3.1761578E26</v>
      </c>
      <c r="I569" s="4">
        <v>1.8947577</v>
      </c>
      <c r="J569">
        <f t="shared" si="1"/>
        <v>3.9702E+25</v>
      </c>
    </row>
    <row r="570">
      <c r="A570" s="3" t="s">
        <v>578</v>
      </c>
      <c r="B570" s="4">
        <v>14447.078</v>
      </c>
      <c r="C570" s="4">
        <v>0.0049351417</v>
      </c>
      <c r="D570" s="4">
        <v>0.0</v>
      </c>
      <c r="E570" s="4">
        <v>0.0</v>
      </c>
      <c r="F570" s="4">
        <v>3.0</v>
      </c>
      <c r="G570" s="5">
        <v>7.491992E-5</v>
      </c>
      <c r="H570" s="5">
        <v>3.175257E26</v>
      </c>
      <c r="I570" s="4">
        <v>1.8947577</v>
      </c>
      <c r="J570">
        <f t="shared" si="1"/>
        <v>3.96907E+25</v>
      </c>
    </row>
    <row r="571">
      <c r="A571" s="3" t="s">
        <v>579</v>
      </c>
      <c r="B571" s="4">
        <v>14453.996</v>
      </c>
      <c r="C571" s="4">
        <v>0.004933894</v>
      </c>
      <c r="D571" s="4">
        <v>0.5</v>
      </c>
      <c r="E571" s="4">
        <v>0.6666667</v>
      </c>
      <c r="F571" s="4">
        <v>4.0</v>
      </c>
      <c r="G571" s="5">
        <v>7.4917516E-5</v>
      </c>
      <c r="H571" s="5">
        <v>3.1750536E26</v>
      </c>
      <c r="I571" s="4">
        <v>2.092967</v>
      </c>
      <c r="J571">
        <f t="shared" si="1"/>
        <v>3.96882E+25</v>
      </c>
    </row>
    <row r="572">
      <c r="A572" s="3" t="s">
        <v>580</v>
      </c>
      <c r="B572" s="4">
        <v>11027.033</v>
      </c>
      <c r="C572" s="4">
        <v>0.004933175</v>
      </c>
      <c r="D572" s="4">
        <v>0.0</v>
      </c>
      <c r="E572" s="4">
        <v>0.0</v>
      </c>
      <c r="F572" s="4">
        <v>2.0</v>
      </c>
      <c r="G572" s="5">
        <v>7.4869306E-5</v>
      </c>
      <c r="H572" s="5">
        <v>3.1709687E26</v>
      </c>
      <c r="I572" s="4">
        <v>1.6364794</v>
      </c>
      <c r="J572">
        <f t="shared" si="1"/>
        <v>3.96371E+25</v>
      </c>
    </row>
    <row r="573">
      <c r="A573" s="3" t="s">
        <v>581</v>
      </c>
      <c r="B573" s="4">
        <v>19675.361</v>
      </c>
      <c r="C573" s="4">
        <v>0.004933981</v>
      </c>
      <c r="D573" s="4">
        <v>0.0</v>
      </c>
      <c r="E573" s="4">
        <v>0.0</v>
      </c>
      <c r="F573" s="4">
        <v>5.0</v>
      </c>
      <c r="G573" s="5">
        <v>7.486651E-5</v>
      </c>
      <c r="H573" s="5">
        <v>3.1707315E26</v>
      </c>
      <c r="I573" s="4">
        <v>2.2498639</v>
      </c>
      <c r="J573">
        <f t="shared" si="1"/>
        <v>3.96341E+25</v>
      </c>
    </row>
    <row r="574">
      <c r="A574" s="3" t="s">
        <v>582</v>
      </c>
      <c r="B574" s="4">
        <v>6535.174</v>
      </c>
      <c r="C574" s="4">
        <v>0.004934207</v>
      </c>
      <c r="D574" s="4">
        <v>0.0</v>
      </c>
      <c r="E574" s="4">
        <v>0.0</v>
      </c>
      <c r="F574" s="4">
        <v>2.0</v>
      </c>
      <c r="G574" s="5">
        <v>7.485083E-5</v>
      </c>
      <c r="H574" s="5">
        <v>3.1694037E26</v>
      </c>
      <c r="I574" s="4">
        <v>1.6364794</v>
      </c>
      <c r="J574">
        <f t="shared" si="1"/>
        <v>3.96175E+25</v>
      </c>
    </row>
    <row r="575">
      <c r="A575" s="3" t="s">
        <v>583</v>
      </c>
      <c r="B575" s="4">
        <v>12696.87</v>
      </c>
      <c r="C575" s="4">
        <v>0.004934012</v>
      </c>
      <c r="D575" s="4">
        <v>2.0</v>
      </c>
      <c r="E575" s="4">
        <v>2.5</v>
      </c>
      <c r="F575" s="4">
        <v>5.0</v>
      </c>
      <c r="G575" s="5">
        <v>7.482673E-5</v>
      </c>
      <c r="H575" s="5">
        <v>3.1673628E26</v>
      </c>
      <c r="I575" s="4">
        <v>2.2498639</v>
      </c>
      <c r="J575">
        <f t="shared" si="1"/>
        <v>3.9592E+25</v>
      </c>
    </row>
    <row r="576">
      <c r="A576" s="3" t="s">
        <v>584</v>
      </c>
      <c r="B576" s="4">
        <v>14186.335</v>
      </c>
      <c r="C576" s="4">
        <v>0.004933175</v>
      </c>
      <c r="D576" s="4">
        <v>0.0</v>
      </c>
      <c r="E576" s="4">
        <v>0.0</v>
      </c>
      <c r="F576" s="4">
        <v>3.0</v>
      </c>
      <c r="G576" s="5">
        <v>7.48172E-5</v>
      </c>
      <c r="H576" s="5">
        <v>3.1665567E26</v>
      </c>
      <c r="I576" s="4">
        <v>1.8947577</v>
      </c>
      <c r="J576">
        <f t="shared" si="1"/>
        <v>3.9582E+25</v>
      </c>
    </row>
    <row r="577">
      <c r="A577" s="3" t="s">
        <v>585</v>
      </c>
      <c r="B577" s="4">
        <v>4396.72</v>
      </c>
      <c r="C577" s="4">
        <v>0.004933499</v>
      </c>
      <c r="D577" s="4">
        <v>0.0</v>
      </c>
      <c r="E577" s="4">
        <v>0.0</v>
      </c>
      <c r="F577" s="4">
        <v>2.0</v>
      </c>
      <c r="G577" s="5">
        <v>7.481244E-5</v>
      </c>
      <c r="H577" s="5">
        <v>3.166153E26</v>
      </c>
      <c r="I577" s="4">
        <v>1.6364794</v>
      </c>
      <c r="J577">
        <f t="shared" si="1"/>
        <v>3.95769E+25</v>
      </c>
    </row>
    <row r="578">
      <c r="A578" s="3" t="s">
        <v>586</v>
      </c>
      <c r="B578" s="4">
        <v>4396.72</v>
      </c>
      <c r="C578" s="4">
        <v>0.004933499</v>
      </c>
      <c r="D578" s="4">
        <v>0.0</v>
      </c>
      <c r="E578" s="4">
        <v>0.0</v>
      </c>
      <c r="F578" s="4">
        <v>2.0</v>
      </c>
      <c r="G578" s="5">
        <v>7.481244E-5</v>
      </c>
      <c r="H578" s="5">
        <v>3.166153E26</v>
      </c>
      <c r="I578" s="4">
        <v>1.6364794</v>
      </c>
      <c r="J578">
        <f t="shared" si="1"/>
        <v>3.95769E+25</v>
      </c>
    </row>
    <row r="579">
      <c r="A579" s="3" t="s">
        <v>587</v>
      </c>
      <c r="B579" s="4">
        <v>21073.69</v>
      </c>
      <c r="C579" s="4">
        <v>0.0049330164</v>
      </c>
      <c r="D579" s="4">
        <v>0.0</v>
      </c>
      <c r="E579" s="4">
        <v>0.0</v>
      </c>
      <c r="F579" s="4">
        <v>3.0</v>
      </c>
      <c r="G579" s="5">
        <v>7.4805124E-5</v>
      </c>
      <c r="H579" s="5">
        <v>3.1655343E26</v>
      </c>
      <c r="I579" s="4">
        <v>1.8947577</v>
      </c>
      <c r="J579">
        <f t="shared" si="1"/>
        <v>3.95692E+25</v>
      </c>
    </row>
    <row r="580">
      <c r="A580" s="3" t="s">
        <v>588</v>
      </c>
      <c r="B580" s="4">
        <v>11601.356</v>
      </c>
      <c r="C580" s="4">
        <v>0.0049335295</v>
      </c>
      <c r="D580" s="4">
        <v>0.0</v>
      </c>
      <c r="E580" s="4">
        <v>0.0</v>
      </c>
      <c r="F580" s="4">
        <v>4.0</v>
      </c>
      <c r="G580" s="5">
        <v>7.4800344E-5</v>
      </c>
      <c r="H580" s="5">
        <v>3.1651296E26</v>
      </c>
      <c r="I580" s="4">
        <v>2.092967</v>
      </c>
      <c r="J580">
        <f t="shared" si="1"/>
        <v>3.95641E+25</v>
      </c>
    </row>
    <row r="581">
      <c r="A581" s="3" t="s">
        <v>589</v>
      </c>
      <c r="B581" s="4">
        <v>4533.5093</v>
      </c>
      <c r="C581" s="4">
        <v>0.0049335808</v>
      </c>
      <c r="D581" s="4">
        <v>0.0</v>
      </c>
      <c r="E581" s="4">
        <v>0.0</v>
      </c>
      <c r="F581" s="4">
        <v>2.0</v>
      </c>
      <c r="G581" s="5">
        <v>7.479512E-5</v>
      </c>
      <c r="H581" s="5">
        <v>3.1646876E26</v>
      </c>
      <c r="I581" s="4">
        <v>1.6364794</v>
      </c>
      <c r="J581">
        <f t="shared" si="1"/>
        <v>3.95586E+25</v>
      </c>
    </row>
    <row r="582">
      <c r="A582" s="3" t="s">
        <v>590</v>
      </c>
      <c r="B582" s="4">
        <v>8533.694</v>
      </c>
      <c r="C582" s="4">
        <v>0.0049331496</v>
      </c>
      <c r="D582" s="4">
        <v>0.0</v>
      </c>
      <c r="E582" s="4">
        <v>0.0</v>
      </c>
      <c r="F582" s="4">
        <v>3.0</v>
      </c>
      <c r="G582" s="5">
        <v>7.478575E-5</v>
      </c>
      <c r="H582" s="5">
        <v>3.1638944E26</v>
      </c>
      <c r="I582" s="4">
        <v>1.8947577</v>
      </c>
      <c r="J582">
        <f t="shared" si="1"/>
        <v>3.95487E+25</v>
      </c>
    </row>
    <row r="583">
      <c r="A583" s="3" t="s">
        <v>591</v>
      </c>
      <c r="B583" s="4">
        <v>35704.848</v>
      </c>
      <c r="C583" s="4">
        <v>0.004933283</v>
      </c>
      <c r="D583" s="4">
        <v>1.1428572</v>
      </c>
      <c r="E583" s="4">
        <v>2.5666666</v>
      </c>
      <c r="F583" s="4">
        <v>7.0</v>
      </c>
      <c r="G583" s="5">
        <v>7.4782154E-5</v>
      </c>
      <c r="H583" s="5">
        <v>3.1635904E26</v>
      </c>
      <c r="I583" s="4">
        <v>2.4824727</v>
      </c>
      <c r="J583">
        <f t="shared" si="1"/>
        <v>3.95449E+25</v>
      </c>
    </row>
    <row r="584">
      <c r="A584" s="3" t="s">
        <v>592</v>
      </c>
      <c r="B584" s="4">
        <v>2019.4642</v>
      </c>
      <c r="C584" s="4">
        <v>0.0049336166</v>
      </c>
      <c r="D584" s="4">
        <v>0.0</v>
      </c>
      <c r="E584" s="4">
        <v>0.0</v>
      </c>
      <c r="F584" s="4">
        <v>2.0</v>
      </c>
      <c r="G584" s="5">
        <v>7.478037E-5</v>
      </c>
      <c r="H584" s="5">
        <v>3.1634395E26</v>
      </c>
      <c r="I584" s="4">
        <v>1.6364794</v>
      </c>
      <c r="J584">
        <f t="shared" si="1"/>
        <v>3.9543E+25</v>
      </c>
    </row>
    <row r="585">
      <c r="A585" s="3" t="s">
        <v>593</v>
      </c>
      <c r="B585" s="4">
        <v>2058.2969</v>
      </c>
      <c r="C585" s="4">
        <v>0.004934115</v>
      </c>
      <c r="D585" s="4">
        <v>0.0</v>
      </c>
      <c r="E585" s="4">
        <v>0.0</v>
      </c>
      <c r="F585" s="4">
        <v>2.0</v>
      </c>
      <c r="G585" s="5">
        <v>7.4774965E-5</v>
      </c>
      <c r="H585" s="5">
        <v>3.162982E26</v>
      </c>
      <c r="I585" s="4">
        <v>1.6364794</v>
      </c>
      <c r="J585">
        <f t="shared" si="1"/>
        <v>3.95373E+25</v>
      </c>
    </row>
    <row r="586">
      <c r="A586" s="3" t="s">
        <v>594</v>
      </c>
      <c r="B586" s="4">
        <v>5989.187</v>
      </c>
      <c r="C586" s="4">
        <v>0.004933268</v>
      </c>
      <c r="D586" s="4">
        <v>0.0</v>
      </c>
      <c r="E586" s="4">
        <v>0.0</v>
      </c>
      <c r="F586" s="4">
        <v>3.0</v>
      </c>
      <c r="G586" s="5">
        <v>7.476858E-5</v>
      </c>
      <c r="H586" s="5">
        <v>3.162442E26</v>
      </c>
      <c r="I586" s="4">
        <v>1.8947577</v>
      </c>
      <c r="J586">
        <f t="shared" si="1"/>
        <v>3.95305E+25</v>
      </c>
    </row>
    <row r="587">
      <c r="A587" s="3" t="s">
        <v>595</v>
      </c>
      <c r="B587" s="4">
        <v>4449.427</v>
      </c>
      <c r="C587" s="4">
        <v>0.004933134</v>
      </c>
      <c r="D587" s="4">
        <v>0.0</v>
      </c>
      <c r="E587" s="4">
        <v>0.0</v>
      </c>
      <c r="F587" s="4">
        <v>3.0</v>
      </c>
      <c r="G587" s="5">
        <v>7.4762436E-5</v>
      </c>
      <c r="H587" s="5">
        <v>3.1619225E26</v>
      </c>
      <c r="I587" s="4">
        <v>1.8947577</v>
      </c>
      <c r="J587">
        <f t="shared" si="1"/>
        <v>3.9524E+25</v>
      </c>
    </row>
    <row r="588">
      <c r="A588" s="3" t="s">
        <v>596</v>
      </c>
      <c r="B588" s="4">
        <v>5442.6206</v>
      </c>
      <c r="C588" s="4">
        <v>0.0049331137</v>
      </c>
      <c r="D588" s="4">
        <v>0.0</v>
      </c>
      <c r="E588" s="4">
        <v>0.0</v>
      </c>
      <c r="F588" s="4">
        <v>3.0</v>
      </c>
      <c r="G588" s="5">
        <v>7.476025E-5</v>
      </c>
      <c r="H588" s="5">
        <v>3.1617376E26</v>
      </c>
      <c r="I588" s="4">
        <v>1.8947577</v>
      </c>
      <c r="J588">
        <f t="shared" si="1"/>
        <v>3.95217E+25</v>
      </c>
    </row>
    <row r="589">
      <c r="A589" s="3" t="s">
        <v>597</v>
      </c>
      <c r="B589" s="4">
        <v>3685.0696</v>
      </c>
      <c r="C589" s="4">
        <v>0.0049328366</v>
      </c>
      <c r="D589" s="4">
        <v>0.0</v>
      </c>
      <c r="E589" s="4">
        <v>0.0</v>
      </c>
      <c r="F589" s="4">
        <v>3.0</v>
      </c>
      <c r="G589" s="5">
        <v>7.474843E-5</v>
      </c>
      <c r="H589" s="5">
        <v>3.1607378E26</v>
      </c>
      <c r="I589" s="4">
        <v>1.8947577</v>
      </c>
      <c r="J589">
        <f t="shared" si="1"/>
        <v>3.95092E+25</v>
      </c>
    </row>
    <row r="590">
      <c r="A590" s="3" t="s">
        <v>598</v>
      </c>
      <c r="B590" s="4">
        <v>39552.914</v>
      </c>
      <c r="C590" s="4">
        <v>0.0049364623</v>
      </c>
      <c r="D590" s="4">
        <v>1.8181819</v>
      </c>
      <c r="E590" s="4">
        <v>2.0</v>
      </c>
      <c r="F590" s="4">
        <v>11.0</v>
      </c>
      <c r="G590" s="5">
        <v>7.474446E-5</v>
      </c>
      <c r="H590" s="5">
        <v>3.1604017E26</v>
      </c>
      <c r="I590" s="4">
        <v>2.768702</v>
      </c>
      <c r="J590">
        <f t="shared" si="1"/>
        <v>3.9505E+25</v>
      </c>
    </row>
    <row r="591">
      <c r="A591" s="3" t="s">
        <v>599</v>
      </c>
      <c r="B591" s="4">
        <v>14150.101</v>
      </c>
      <c r="C591" s="4">
        <v>0.0049337554</v>
      </c>
      <c r="D591" s="4">
        <v>0.0</v>
      </c>
      <c r="E591" s="4">
        <v>0.0</v>
      </c>
      <c r="F591" s="4">
        <v>3.0</v>
      </c>
      <c r="G591" s="5">
        <v>7.474252E-5</v>
      </c>
      <c r="H591" s="5">
        <v>3.160238E26</v>
      </c>
      <c r="I591" s="4">
        <v>1.8947577</v>
      </c>
      <c r="J591">
        <f t="shared" si="1"/>
        <v>3.9503E+25</v>
      </c>
    </row>
    <row r="592">
      <c r="A592" s="3" t="s">
        <v>600</v>
      </c>
      <c r="B592" s="4">
        <v>7145.0293</v>
      </c>
      <c r="C592" s="4">
        <v>0.0049331905</v>
      </c>
      <c r="D592" s="4">
        <v>0.6666667</v>
      </c>
      <c r="E592" s="4">
        <v>1.0</v>
      </c>
      <c r="F592" s="4">
        <v>3.0</v>
      </c>
      <c r="G592" s="5">
        <v>7.473363E-5</v>
      </c>
      <c r="H592" s="5">
        <v>3.159486E26</v>
      </c>
      <c r="I592" s="4">
        <v>1.8947577</v>
      </c>
      <c r="J592">
        <f t="shared" si="1"/>
        <v>3.94936E+25</v>
      </c>
    </row>
    <row r="593">
      <c r="A593" s="3" t="s">
        <v>601</v>
      </c>
      <c r="B593" s="4">
        <v>6276.073</v>
      </c>
      <c r="C593" s="4">
        <v>0.0049336785</v>
      </c>
      <c r="D593" s="4">
        <v>0.0</v>
      </c>
      <c r="E593" s="4">
        <v>0.0</v>
      </c>
      <c r="F593" s="4">
        <v>2.0</v>
      </c>
      <c r="G593" s="5">
        <v>7.473297E-5</v>
      </c>
      <c r="H593" s="5">
        <v>3.1594303E26</v>
      </c>
      <c r="I593" s="4">
        <v>1.6364794</v>
      </c>
      <c r="J593">
        <f t="shared" si="1"/>
        <v>3.94929E+25</v>
      </c>
    </row>
    <row r="594">
      <c r="A594" s="3" t="s">
        <v>602</v>
      </c>
      <c r="B594" s="4">
        <v>3941.9285</v>
      </c>
      <c r="C594" s="4">
        <v>0.004933355</v>
      </c>
      <c r="D594" s="4">
        <v>0.0</v>
      </c>
      <c r="E594" s="4">
        <v>0.0</v>
      </c>
      <c r="F594" s="4">
        <v>2.0</v>
      </c>
      <c r="G594" s="5">
        <v>7.473264E-5</v>
      </c>
      <c r="H594" s="5">
        <v>3.1594026E26</v>
      </c>
      <c r="I594" s="4">
        <v>1.6364794</v>
      </c>
      <c r="J594">
        <f t="shared" si="1"/>
        <v>3.94925E+25</v>
      </c>
    </row>
    <row r="595">
      <c r="A595" s="3" t="s">
        <v>603</v>
      </c>
      <c r="B595" s="4">
        <v>5701.855</v>
      </c>
      <c r="C595" s="4">
        <v>0.0049334834</v>
      </c>
      <c r="D595" s="4">
        <v>0.0</v>
      </c>
      <c r="E595" s="4">
        <v>0.0</v>
      </c>
      <c r="F595" s="4">
        <v>2.0</v>
      </c>
      <c r="G595" s="5">
        <v>7.472942E-5</v>
      </c>
      <c r="H595" s="5">
        <v>3.15913E26</v>
      </c>
      <c r="I595" s="4">
        <v>1.6364794</v>
      </c>
      <c r="J595">
        <f t="shared" si="1"/>
        <v>3.94891E+25</v>
      </c>
    </row>
    <row r="596">
      <c r="A596" s="3" t="s">
        <v>604</v>
      </c>
      <c r="B596" s="4">
        <v>17543.15</v>
      </c>
      <c r="C596" s="4">
        <v>0.0049334164</v>
      </c>
      <c r="D596" s="4">
        <v>0.5</v>
      </c>
      <c r="E596" s="4">
        <v>1.3333334</v>
      </c>
      <c r="F596" s="4">
        <v>4.0</v>
      </c>
      <c r="G596" s="5">
        <v>7.472688E-5</v>
      </c>
      <c r="H596" s="5">
        <v>3.1589153E26</v>
      </c>
      <c r="I596" s="4">
        <v>2.092967</v>
      </c>
      <c r="J596">
        <f t="shared" si="1"/>
        <v>3.94864E+25</v>
      </c>
    </row>
    <row r="597">
      <c r="A597" s="3" t="s">
        <v>605</v>
      </c>
      <c r="B597" s="4">
        <v>1517.586</v>
      </c>
      <c r="C597" s="4">
        <v>0.00493277</v>
      </c>
      <c r="D597" s="4">
        <v>0.0</v>
      </c>
      <c r="E597" s="4">
        <v>0.0</v>
      </c>
      <c r="F597" s="4">
        <v>2.0</v>
      </c>
      <c r="G597" s="5">
        <v>7.472672E-5</v>
      </c>
      <c r="H597" s="5">
        <v>3.1589016E26</v>
      </c>
      <c r="I597" s="4">
        <v>1.6364794</v>
      </c>
      <c r="J597">
        <f t="shared" si="1"/>
        <v>3.94863E+25</v>
      </c>
    </row>
    <row r="598">
      <c r="A598" s="3" t="s">
        <v>606</v>
      </c>
      <c r="B598" s="4">
        <v>1517.586</v>
      </c>
      <c r="C598" s="4">
        <v>0.00493277</v>
      </c>
      <c r="D598" s="4">
        <v>0.0</v>
      </c>
      <c r="E598" s="4">
        <v>0.0</v>
      </c>
      <c r="F598" s="4">
        <v>2.0</v>
      </c>
      <c r="G598" s="5">
        <v>7.472672E-5</v>
      </c>
      <c r="H598" s="5">
        <v>3.1589016E26</v>
      </c>
      <c r="I598" s="4">
        <v>1.6364794</v>
      </c>
      <c r="J598">
        <f t="shared" si="1"/>
        <v>3.94863E+25</v>
      </c>
    </row>
    <row r="599">
      <c r="A599" s="3" t="s">
        <v>607</v>
      </c>
      <c r="B599" s="4">
        <v>1989.7782</v>
      </c>
      <c r="C599" s="4">
        <v>0.0049327137</v>
      </c>
      <c r="D599" s="4">
        <v>0.0</v>
      </c>
      <c r="E599" s="4">
        <v>0.0</v>
      </c>
      <c r="F599" s="4">
        <v>2.0</v>
      </c>
      <c r="G599" s="5">
        <v>7.471637E-5</v>
      </c>
      <c r="H599" s="5">
        <v>3.1580272E26</v>
      </c>
      <c r="I599" s="4">
        <v>1.6364794</v>
      </c>
      <c r="J599">
        <f t="shared" si="1"/>
        <v>3.94753E+25</v>
      </c>
    </row>
    <row r="600">
      <c r="A600" s="3" t="s">
        <v>608</v>
      </c>
      <c r="B600" s="4">
        <v>20321.166</v>
      </c>
      <c r="C600" s="4">
        <v>0.004933227</v>
      </c>
      <c r="D600" s="4">
        <v>0.0</v>
      </c>
      <c r="E600" s="4">
        <v>0.0</v>
      </c>
      <c r="F600" s="4">
        <v>3.0</v>
      </c>
      <c r="G600" s="5">
        <v>7.4714095E-5</v>
      </c>
      <c r="H600" s="5">
        <v>3.1578347E26</v>
      </c>
      <c r="I600" s="4">
        <v>1.8947577</v>
      </c>
      <c r="J600">
        <f t="shared" si="1"/>
        <v>3.94729E+25</v>
      </c>
    </row>
    <row r="601">
      <c r="A601" s="3" t="s">
        <v>609</v>
      </c>
      <c r="B601" s="4">
        <v>11373.126</v>
      </c>
      <c r="C601" s="4">
        <v>0.004933129</v>
      </c>
      <c r="D601" s="4">
        <v>0.0</v>
      </c>
      <c r="E601" s="4">
        <v>0.0</v>
      </c>
      <c r="F601" s="4">
        <v>3.0</v>
      </c>
      <c r="G601" s="5">
        <v>7.471118E-5</v>
      </c>
      <c r="H601" s="5">
        <v>3.157588E26</v>
      </c>
      <c r="I601" s="4">
        <v>1.8947577</v>
      </c>
      <c r="J601">
        <f t="shared" si="1"/>
        <v>3.94699E+25</v>
      </c>
    </row>
    <row r="602">
      <c r="A602" s="3" t="s">
        <v>610</v>
      </c>
      <c r="B602" s="4">
        <v>2345.001</v>
      </c>
      <c r="C602" s="4">
        <v>0.0049327803</v>
      </c>
      <c r="D602" s="4">
        <v>0.0</v>
      </c>
      <c r="E602" s="4">
        <v>0.0</v>
      </c>
      <c r="F602" s="4">
        <v>2.0</v>
      </c>
      <c r="G602" s="5">
        <v>7.47096E-5</v>
      </c>
      <c r="H602" s="5">
        <v>3.1574547E26</v>
      </c>
      <c r="I602" s="4">
        <v>1.6364794</v>
      </c>
      <c r="J602">
        <f t="shared" si="1"/>
        <v>3.94682E+25</v>
      </c>
    </row>
    <row r="603">
      <c r="A603" s="3" t="s">
        <v>611</v>
      </c>
      <c r="B603" s="4">
        <v>11050.235</v>
      </c>
      <c r="C603" s="4">
        <v>0.0049332627</v>
      </c>
      <c r="D603" s="4">
        <v>0.0</v>
      </c>
      <c r="E603" s="4">
        <v>0.0</v>
      </c>
      <c r="F603" s="4">
        <v>2.0</v>
      </c>
      <c r="G603" s="5">
        <v>7.470912E-5</v>
      </c>
      <c r="H603" s="5">
        <v>3.157414E26</v>
      </c>
      <c r="I603" s="4">
        <v>1.6364794</v>
      </c>
      <c r="J603">
        <f t="shared" si="1"/>
        <v>3.94677E+25</v>
      </c>
    </row>
    <row r="604">
      <c r="A604" s="3" t="s">
        <v>612</v>
      </c>
      <c r="B604" s="4">
        <v>6005.1123</v>
      </c>
      <c r="C604" s="4">
        <v>0.0049329908</v>
      </c>
      <c r="D604" s="4">
        <v>0.0</v>
      </c>
      <c r="E604" s="4">
        <v>0.0</v>
      </c>
      <c r="F604" s="4">
        <v>2.0</v>
      </c>
      <c r="G604" s="5">
        <v>7.470812E-5</v>
      </c>
      <c r="H604" s="5">
        <v>3.1573296E26</v>
      </c>
      <c r="I604" s="4">
        <v>1.6364794</v>
      </c>
      <c r="J604">
        <f t="shared" si="1"/>
        <v>3.94666E+25</v>
      </c>
    </row>
    <row r="605">
      <c r="A605" s="3" t="s">
        <v>613</v>
      </c>
      <c r="B605" s="4">
        <v>2330.3423</v>
      </c>
      <c r="C605" s="4">
        <v>0.0049328264</v>
      </c>
      <c r="D605" s="4">
        <v>0.0</v>
      </c>
      <c r="E605" s="4">
        <v>0.0</v>
      </c>
      <c r="F605" s="4">
        <v>2.0</v>
      </c>
      <c r="G605" s="5">
        <v>7.470607E-5</v>
      </c>
      <c r="H605" s="5">
        <v>3.1571562E26</v>
      </c>
      <c r="I605" s="4">
        <v>1.6364794</v>
      </c>
      <c r="J605">
        <f t="shared" si="1"/>
        <v>3.94645E+25</v>
      </c>
    </row>
    <row r="606">
      <c r="A606" s="3" t="s">
        <v>614</v>
      </c>
      <c r="B606" s="4">
        <v>2760.585</v>
      </c>
      <c r="C606" s="4">
        <v>0.004932857</v>
      </c>
      <c r="D606" s="4">
        <v>0.0</v>
      </c>
      <c r="E606" s="4">
        <v>0.0</v>
      </c>
      <c r="F606" s="4">
        <v>2.0</v>
      </c>
      <c r="G606" s="5">
        <v>7.4705145E-5</v>
      </c>
      <c r="H606" s="5">
        <v>3.157078E26</v>
      </c>
      <c r="I606" s="4">
        <v>1.6364794</v>
      </c>
      <c r="J606">
        <f t="shared" si="1"/>
        <v>3.94635E+25</v>
      </c>
    </row>
    <row r="607">
      <c r="A607" s="3" t="s">
        <v>615</v>
      </c>
      <c r="B607" s="4">
        <v>6324.793</v>
      </c>
      <c r="C607" s="4">
        <v>0.004932816</v>
      </c>
      <c r="D607" s="4">
        <v>0.0</v>
      </c>
      <c r="E607" s="4">
        <v>0.0</v>
      </c>
      <c r="F607" s="4">
        <v>2.0</v>
      </c>
      <c r="G607" s="5">
        <v>7.4700125E-5</v>
      </c>
      <c r="H607" s="5">
        <v>3.1566537E26</v>
      </c>
      <c r="I607" s="4">
        <v>1.6364794</v>
      </c>
      <c r="J607">
        <f t="shared" si="1"/>
        <v>3.94582E+25</v>
      </c>
    </row>
    <row r="608">
      <c r="A608" s="3" t="s">
        <v>616</v>
      </c>
      <c r="B608" s="4">
        <v>4321.377</v>
      </c>
      <c r="C608" s="4">
        <v>0.0049326983</v>
      </c>
      <c r="D608" s="4">
        <v>0.0</v>
      </c>
      <c r="E608" s="4">
        <v>0.0</v>
      </c>
      <c r="F608" s="4">
        <v>2.0</v>
      </c>
      <c r="G608" s="5">
        <v>7.4698735E-5</v>
      </c>
      <c r="H608" s="5">
        <v>3.1565364E26</v>
      </c>
      <c r="I608" s="4">
        <v>1.6364794</v>
      </c>
      <c r="J608">
        <f t="shared" si="1"/>
        <v>3.94567E+25</v>
      </c>
    </row>
    <row r="609">
      <c r="A609" s="3" t="s">
        <v>617</v>
      </c>
      <c r="B609" s="4">
        <v>12455.422</v>
      </c>
      <c r="C609" s="4">
        <v>0.0049327393</v>
      </c>
      <c r="D609" s="4">
        <v>0.0</v>
      </c>
      <c r="E609" s="4">
        <v>0.0</v>
      </c>
      <c r="F609" s="4">
        <v>3.0</v>
      </c>
      <c r="G609" s="5">
        <v>7.469762E-5</v>
      </c>
      <c r="H609" s="5">
        <v>3.1564423E26</v>
      </c>
      <c r="I609" s="4">
        <v>1.8947577</v>
      </c>
      <c r="J609">
        <f t="shared" si="1"/>
        <v>3.94555E+25</v>
      </c>
    </row>
    <row r="610">
      <c r="A610" s="3" t="s">
        <v>618</v>
      </c>
      <c r="B610" s="4">
        <v>3865.3433</v>
      </c>
      <c r="C610" s="4">
        <v>0.004932719</v>
      </c>
      <c r="D610" s="4">
        <v>0.0</v>
      </c>
      <c r="E610" s="4">
        <v>0.0</v>
      </c>
      <c r="F610" s="4">
        <v>2.0</v>
      </c>
      <c r="G610" s="5">
        <v>7.469526E-5</v>
      </c>
      <c r="H610" s="5">
        <v>3.1562423E26</v>
      </c>
      <c r="I610" s="4">
        <v>1.6364794</v>
      </c>
      <c r="J610">
        <f t="shared" si="1"/>
        <v>3.9453E+25</v>
      </c>
    </row>
    <row r="611">
      <c r="A611" s="3" t="s">
        <v>619</v>
      </c>
      <c r="B611" s="4">
        <v>4864.4043</v>
      </c>
      <c r="C611" s="4">
        <v>0.0049326774</v>
      </c>
      <c r="D611" s="4">
        <v>0.0</v>
      </c>
      <c r="E611" s="4">
        <v>0.0</v>
      </c>
      <c r="F611" s="4">
        <v>2.0</v>
      </c>
      <c r="G611" s="5">
        <v>7.4692616E-5</v>
      </c>
      <c r="H611" s="5">
        <v>3.156019E26</v>
      </c>
      <c r="I611" s="4">
        <v>1.6364794</v>
      </c>
      <c r="J611">
        <f t="shared" si="1"/>
        <v>3.94502E+25</v>
      </c>
    </row>
    <row r="612">
      <c r="A612" s="3" t="s">
        <v>620</v>
      </c>
      <c r="B612" s="4">
        <v>4895.1543</v>
      </c>
      <c r="C612" s="4">
        <v>0.00493258</v>
      </c>
      <c r="D612" s="4">
        <v>0.0</v>
      </c>
      <c r="E612" s="4">
        <v>0.0</v>
      </c>
      <c r="F612" s="4">
        <v>2.0</v>
      </c>
      <c r="G612" s="5">
        <v>7.469214E-5</v>
      </c>
      <c r="H612" s="5">
        <v>3.1559793E26</v>
      </c>
      <c r="I612" s="4">
        <v>1.6364794</v>
      </c>
      <c r="J612">
        <f t="shared" si="1"/>
        <v>3.94497E+25</v>
      </c>
    </row>
    <row r="613">
      <c r="A613" s="3" t="s">
        <v>621</v>
      </c>
      <c r="B613" s="4">
        <v>4928.491</v>
      </c>
      <c r="C613" s="4">
        <v>0.004932611</v>
      </c>
      <c r="D613" s="4">
        <v>0.0</v>
      </c>
      <c r="E613" s="4">
        <v>0.0</v>
      </c>
      <c r="F613" s="4">
        <v>2.0</v>
      </c>
      <c r="G613" s="5">
        <v>7.469155E-5</v>
      </c>
      <c r="H613" s="5">
        <v>3.1559287E26</v>
      </c>
      <c r="I613" s="4">
        <v>1.6364794</v>
      </c>
      <c r="J613">
        <f t="shared" si="1"/>
        <v>3.94491E+25</v>
      </c>
    </row>
    <row r="614">
      <c r="A614" s="3" t="s">
        <v>622</v>
      </c>
      <c r="B614" s="4">
        <v>2831.308</v>
      </c>
      <c r="C614" s="4">
        <v>0.0049328264</v>
      </c>
      <c r="D614" s="4">
        <v>0.0</v>
      </c>
      <c r="E614" s="4">
        <v>0.0</v>
      </c>
      <c r="F614" s="4">
        <v>2.0</v>
      </c>
      <c r="G614" s="5">
        <v>7.469084E-5</v>
      </c>
      <c r="H614" s="5">
        <v>3.1558693E26</v>
      </c>
      <c r="I614" s="4">
        <v>1.6364794</v>
      </c>
      <c r="J614">
        <f t="shared" si="1"/>
        <v>3.94484E+25</v>
      </c>
    </row>
    <row r="615">
      <c r="A615" s="3" t="s">
        <v>623</v>
      </c>
      <c r="B615" s="4">
        <v>4947.8306</v>
      </c>
      <c r="C615" s="4">
        <v>0.004932765</v>
      </c>
      <c r="D615" s="4">
        <v>0.0</v>
      </c>
      <c r="E615" s="4">
        <v>0.0</v>
      </c>
      <c r="F615" s="4">
        <v>2.0</v>
      </c>
      <c r="G615" s="5">
        <v>7.4690266E-5</v>
      </c>
      <c r="H615" s="5">
        <v>3.1558206E26</v>
      </c>
      <c r="I615" s="4">
        <v>1.6364794</v>
      </c>
      <c r="J615">
        <f t="shared" si="1"/>
        <v>3.94478E+25</v>
      </c>
    </row>
    <row r="616">
      <c r="A616" s="3" t="s">
        <v>624</v>
      </c>
      <c r="B616" s="4">
        <v>4093.0386</v>
      </c>
      <c r="C616" s="4">
        <v>0.00493277</v>
      </c>
      <c r="D616" s="4">
        <v>0.0</v>
      </c>
      <c r="E616" s="4">
        <v>0.0</v>
      </c>
      <c r="F616" s="4">
        <v>2.0</v>
      </c>
      <c r="G616" s="5">
        <v>7.468884E-5</v>
      </c>
      <c r="H616" s="5">
        <v>3.1557E26</v>
      </c>
      <c r="I616" s="4">
        <v>1.6364794</v>
      </c>
      <c r="J616">
        <f t="shared" si="1"/>
        <v>3.94463E+25</v>
      </c>
    </row>
    <row r="617">
      <c r="A617" s="3" t="s">
        <v>625</v>
      </c>
      <c r="B617" s="4">
        <v>9681.561</v>
      </c>
      <c r="C617" s="4">
        <v>0.0049326057</v>
      </c>
      <c r="D617" s="4">
        <v>0.0</v>
      </c>
      <c r="E617" s="4">
        <v>0.0</v>
      </c>
      <c r="F617" s="4">
        <v>2.0</v>
      </c>
      <c r="G617" s="5">
        <v>7.468799E-5</v>
      </c>
      <c r="H617" s="5">
        <v>3.155628E26</v>
      </c>
      <c r="I617" s="4">
        <v>1.6364794</v>
      </c>
      <c r="J617">
        <f t="shared" si="1"/>
        <v>3.94454E+25</v>
      </c>
    </row>
    <row r="618">
      <c r="A618" s="3" t="s">
        <v>626</v>
      </c>
      <c r="B618" s="4">
        <v>9084.0</v>
      </c>
      <c r="C618" s="4">
        <v>0.0049325647</v>
      </c>
      <c r="D618" s="4">
        <v>0.0</v>
      </c>
      <c r="E618" s="4">
        <v>0.0</v>
      </c>
      <c r="F618" s="4">
        <v>2.0</v>
      </c>
      <c r="G618" s="5">
        <v>7.4687334E-5</v>
      </c>
      <c r="H618" s="5">
        <v>3.1555727E26</v>
      </c>
      <c r="I618" s="4">
        <v>1.6364794</v>
      </c>
      <c r="J618">
        <f t="shared" si="1"/>
        <v>3.94447E+25</v>
      </c>
    </row>
    <row r="619">
      <c r="A619" s="3" t="s">
        <v>627</v>
      </c>
      <c r="B619" s="4">
        <v>9084.0</v>
      </c>
      <c r="C619" s="4">
        <v>0.0049325647</v>
      </c>
      <c r="D619" s="4">
        <v>0.0</v>
      </c>
      <c r="E619" s="4">
        <v>0.0</v>
      </c>
      <c r="F619" s="4">
        <v>2.0</v>
      </c>
      <c r="G619" s="5">
        <v>7.4687334E-5</v>
      </c>
      <c r="H619" s="5">
        <v>3.1555727E26</v>
      </c>
      <c r="I619" s="4">
        <v>1.6364794</v>
      </c>
      <c r="J619">
        <f t="shared" si="1"/>
        <v>3.94447E+25</v>
      </c>
    </row>
    <row r="620">
      <c r="A620" s="3" t="s">
        <v>628</v>
      </c>
      <c r="B620" s="4">
        <v>10053.626</v>
      </c>
      <c r="C620" s="4">
        <v>0.004932616</v>
      </c>
      <c r="D620" s="4">
        <v>0.0</v>
      </c>
      <c r="E620" s="4">
        <v>0.0</v>
      </c>
      <c r="F620" s="4">
        <v>2.0</v>
      </c>
      <c r="G620" s="5">
        <v>7.4687196E-5</v>
      </c>
      <c r="H620" s="5">
        <v>3.1555613E26</v>
      </c>
      <c r="I620" s="4">
        <v>1.6364794</v>
      </c>
      <c r="J620">
        <f t="shared" si="1"/>
        <v>3.94445E+25</v>
      </c>
    </row>
    <row r="621">
      <c r="A621" s="3" t="s">
        <v>629</v>
      </c>
      <c r="B621" s="4">
        <v>9084.0</v>
      </c>
      <c r="C621" s="4">
        <v>0.0049325647</v>
      </c>
      <c r="D621" s="4">
        <v>0.0</v>
      </c>
      <c r="E621" s="4">
        <v>0.0</v>
      </c>
      <c r="F621" s="4">
        <v>2.0</v>
      </c>
      <c r="G621" s="5">
        <v>7.4687065E-5</v>
      </c>
      <c r="H621" s="5">
        <v>3.1555502E26</v>
      </c>
      <c r="I621" s="4">
        <v>1.6364794</v>
      </c>
      <c r="J621">
        <f t="shared" si="1"/>
        <v>3.94444E+25</v>
      </c>
    </row>
    <row r="622">
      <c r="A622" s="3" t="s">
        <v>630</v>
      </c>
      <c r="B622" s="4">
        <v>9084.0</v>
      </c>
      <c r="C622" s="4">
        <v>0.0049325647</v>
      </c>
      <c r="D622" s="4">
        <v>0.0</v>
      </c>
      <c r="E622" s="4">
        <v>0.0</v>
      </c>
      <c r="F622" s="4">
        <v>2.0</v>
      </c>
      <c r="G622" s="5">
        <v>7.468703E-5</v>
      </c>
      <c r="H622" s="5">
        <v>3.155547E26</v>
      </c>
      <c r="I622" s="4">
        <v>1.6364794</v>
      </c>
      <c r="J622">
        <f t="shared" si="1"/>
        <v>3.94443E+25</v>
      </c>
    </row>
    <row r="623">
      <c r="A623" s="3" t="s">
        <v>631</v>
      </c>
      <c r="B623" s="4">
        <v>9084.0</v>
      </c>
      <c r="C623" s="4">
        <v>0.0049325647</v>
      </c>
      <c r="D623" s="4">
        <v>0.0</v>
      </c>
      <c r="E623" s="4">
        <v>0.0</v>
      </c>
      <c r="F623" s="4">
        <v>2.0</v>
      </c>
      <c r="G623" s="5">
        <v>7.468703E-5</v>
      </c>
      <c r="H623" s="5">
        <v>3.155547E26</v>
      </c>
      <c r="I623" s="4">
        <v>1.6364794</v>
      </c>
      <c r="J623">
        <f t="shared" si="1"/>
        <v>3.94443E+25</v>
      </c>
    </row>
    <row r="624">
      <c r="A624" s="3" t="s">
        <v>632</v>
      </c>
      <c r="B624" s="4">
        <v>18129.367</v>
      </c>
      <c r="C624" s="4">
        <v>0.00493276</v>
      </c>
      <c r="D624" s="4">
        <v>0.0</v>
      </c>
      <c r="E624" s="4">
        <v>0.0</v>
      </c>
      <c r="F624" s="4">
        <v>3.0</v>
      </c>
      <c r="G624" s="5">
        <v>7.468576E-5</v>
      </c>
      <c r="H624" s="5">
        <v>3.15544E26</v>
      </c>
      <c r="I624" s="4">
        <v>1.8947577</v>
      </c>
      <c r="J624">
        <f t="shared" si="1"/>
        <v>3.9443E+25</v>
      </c>
    </row>
    <row r="625">
      <c r="A625" s="3" t="s">
        <v>633</v>
      </c>
      <c r="B625" s="4">
        <v>4522.5806</v>
      </c>
      <c r="C625" s="4">
        <v>0.0049327905</v>
      </c>
      <c r="D625" s="4">
        <v>0.0</v>
      </c>
      <c r="E625" s="4">
        <v>0.0</v>
      </c>
      <c r="F625" s="4">
        <v>2.0</v>
      </c>
      <c r="G625" s="5">
        <v>7.468555E-5</v>
      </c>
      <c r="H625" s="5">
        <v>3.1554222E26</v>
      </c>
      <c r="I625" s="4">
        <v>1.6364794</v>
      </c>
      <c r="J625">
        <f t="shared" si="1"/>
        <v>3.94428E+25</v>
      </c>
    </row>
    <row r="626">
      <c r="A626" s="3" t="s">
        <v>634</v>
      </c>
      <c r="B626" s="4">
        <v>18164.0</v>
      </c>
      <c r="C626" s="4">
        <v>0.004932575</v>
      </c>
      <c r="D626" s="4">
        <v>0.0</v>
      </c>
      <c r="E626" s="4">
        <v>0.0</v>
      </c>
      <c r="F626" s="4">
        <v>2.0</v>
      </c>
      <c r="G626" s="5">
        <v>7.468348E-5</v>
      </c>
      <c r="H626" s="5">
        <v>3.155247E26</v>
      </c>
      <c r="I626" s="4">
        <v>1.6364794</v>
      </c>
      <c r="J626">
        <f t="shared" si="1"/>
        <v>3.94406E+25</v>
      </c>
    </row>
    <row r="627">
      <c r="A627" s="3" t="s">
        <v>635</v>
      </c>
      <c r="B627" s="4">
        <v>9262.578</v>
      </c>
      <c r="C627" s="4">
        <v>0.0049326774</v>
      </c>
      <c r="D627" s="4">
        <v>0.0</v>
      </c>
      <c r="E627" s="4">
        <v>0.0</v>
      </c>
      <c r="F627" s="4">
        <v>2.0</v>
      </c>
      <c r="G627" s="5">
        <v>7.4682845E-5</v>
      </c>
      <c r="H627" s="5">
        <v>3.1551935E26</v>
      </c>
      <c r="I627" s="4">
        <v>1.6364794</v>
      </c>
      <c r="J627">
        <f t="shared" si="1"/>
        <v>3.94399E+25</v>
      </c>
    </row>
    <row r="628">
      <c r="A628" s="3" t="s">
        <v>636</v>
      </c>
      <c r="B628" s="4">
        <v>9198.728</v>
      </c>
      <c r="C628" s="4">
        <v>0.0049326466</v>
      </c>
      <c r="D628" s="4">
        <v>0.0</v>
      </c>
      <c r="E628" s="4">
        <v>0.0</v>
      </c>
      <c r="F628" s="4">
        <v>2.0</v>
      </c>
      <c r="G628" s="5">
        <v>7.468212E-5</v>
      </c>
      <c r="H628" s="5">
        <v>3.1551322E26</v>
      </c>
      <c r="I628" s="4">
        <v>1.6364794</v>
      </c>
      <c r="J628">
        <f t="shared" si="1"/>
        <v>3.94392E+25</v>
      </c>
    </row>
    <row r="629">
      <c r="A629" s="3" t="s">
        <v>637</v>
      </c>
      <c r="B629" s="4">
        <v>6541.3276</v>
      </c>
      <c r="C629" s="4">
        <v>0.0049325954</v>
      </c>
      <c r="D629" s="4">
        <v>0.0</v>
      </c>
      <c r="E629" s="4">
        <v>0.0</v>
      </c>
      <c r="F629" s="4">
        <v>2.0</v>
      </c>
      <c r="G629" s="5">
        <v>7.468187E-5</v>
      </c>
      <c r="H629" s="5">
        <v>3.155111E26</v>
      </c>
      <c r="I629" s="4">
        <v>1.6364794</v>
      </c>
      <c r="J629">
        <f t="shared" si="1"/>
        <v>3.94389E+25</v>
      </c>
    </row>
    <row r="630">
      <c r="A630" s="3" t="s">
        <v>638</v>
      </c>
      <c r="B630" s="4">
        <v>0.0</v>
      </c>
      <c r="C630" s="4">
        <v>0.0049325544</v>
      </c>
      <c r="D630" s="4">
        <v>0.0</v>
      </c>
      <c r="E630" s="4">
        <v>0.0</v>
      </c>
      <c r="F630" s="4">
        <v>1.0</v>
      </c>
      <c r="G630" s="5">
        <v>7.46775E-5</v>
      </c>
      <c r="H630" s="5">
        <v>3.1547415E26</v>
      </c>
      <c r="I630" s="4">
        <v>1.285901</v>
      </c>
      <c r="J630">
        <f t="shared" si="1"/>
        <v>3.94343E+25</v>
      </c>
    </row>
    <row r="631">
      <c r="A631" s="3" t="s">
        <v>639</v>
      </c>
      <c r="B631" s="4">
        <v>0.0</v>
      </c>
      <c r="C631" s="4">
        <v>0.0049325544</v>
      </c>
      <c r="D631" s="4">
        <v>0.0</v>
      </c>
      <c r="E631" s="4">
        <v>0.0</v>
      </c>
      <c r="F631" s="4">
        <v>1.0</v>
      </c>
      <c r="G631" s="5">
        <v>7.46775E-5</v>
      </c>
      <c r="H631" s="5">
        <v>3.1547415E26</v>
      </c>
      <c r="I631" s="4">
        <v>1.285901</v>
      </c>
      <c r="J631">
        <f t="shared" si="1"/>
        <v>3.94343E+25</v>
      </c>
    </row>
    <row r="632">
      <c r="A632" s="3" t="s">
        <v>640</v>
      </c>
      <c r="B632" s="4">
        <v>0.0</v>
      </c>
      <c r="C632" s="4">
        <v>0.0049325544</v>
      </c>
      <c r="D632" s="4">
        <v>0.0</v>
      </c>
      <c r="E632" s="4">
        <v>0.0</v>
      </c>
      <c r="F632" s="4">
        <v>1.0</v>
      </c>
      <c r="G632" s="5">
        <v>7.46775E-5</v>
      </c>
      <c r="H632" s="5">
        <v>3.1547415E26</v>
      </c>
      <c r="I632" s="4">
        <v>1.285901</v>
      </c>
      <c r="J632">
        <f t="shared" si="1"/>
        <v>3.94343E+25</v>
      </c>
    </row>
    <row r="633">
      <c r="A633" s="3" t="s">
        <v>641</v>
      </c>
      <c r="B633" s="4">
        <v>0.0</v>
      </c>
      <c r="C633" s="4">
        <v>0.0049325544</v>
      </c>
      <c r="D633" s="4">
        <v>0.0</v>
      </c>
      <c r="E633" s="4">
        <v>0.0</v>
      </c>
      <c r="F633" s="4">
        <v>1.0</v>
      </c>
      <c r="G633" s="5">
        <v>7.46775E-5</v>
      </c>
      <c r="H633" s="5">
        <v>3.1547415E26</v>
      </c>
      <c r="I633" s="4">
        <v>1.285901</v>
      </c>
      <c r="J633">
        <f t="shared" si="1"/>
        <v>3.94343E+25</v>
      </c>
    </row>
    <row r="634">
      <c r="A634" s="3" t="s">
        <v>642</v>
      </c>
      <c r="B634" s="4">
        <v>0.0</v>
      </c>
      <c r="C634" s="4">
        <v>0.0049325544</v>
      </c>
      <c r="D634" s="4">
        <v>0.0</v>
      </c>
      <c r="E634" s="4">
        <v>0.0</v>
      </c>
      <c r="F634" s="4">
        <v>1.0</v>
      </c>
      <c r="G634" s="5">
        <v>7.46775E-5</v>
      </c>
      <c r="H634" s="5">
        <v>3.1547415E26</v>
      </c>
      <c r="I634" s="4">
        <v>1.285901</v>
      </c>
      <c r="J634">
        <f t="shared" si="1"/>
        <v>3.94343E+25</v>
      </c>
    </row>
    <row r="635">
      <c r="A635" s="3" t="s">
        <v>643</v>
      </c>
      <c r="B635" s="4">
        <v>0.0</v>
      </c>
      <c r="C635" s="4">
        <v>0.0049325544</v>
      </c>
      <c r="D635" s="4">
        <v>0.0</v>
      </c>
      <c r="E635" s="4">
        <v>0.0</v>
      </c>
      <c r="F635" s="4">
        <v>1.0</v>
      </c>
      <c r="G635" s="5">
        <v>7.46775E-5</v>
      </c>
      <c r="H635" s="5">
        <v>3.1547415E26</v>
      </c>
      <c r="I635" s="4">
        <v>1.285901</v>
      </c>
      <c r="J635">
        <f t="shared" si="1"/>
        <v>3.94343E+25</v>
      </c>
    </row>
    <row r="636">
      <c r="A636" s="3" t="s">
        <v>644</v>
      </c>
      <c r="B636" s="4">
        <v>0.0</v>
      </c>
      <c r="C636" s="4">
        <v>0.0049325544</v>
      </c>
      <c r="D636" s="4">
        <v>0.0</v>
      </c>
      <c r="E636" s="4">
        <v>0.0</v>
      </c>
      <c r="F636" s="4">
        <v>1.0</v>
      </c>
      <c r="G636" s="5">
        <v>7.46775E-5</v>
      </c>
      <c r="H636" s="5">
        <v>3.1547415E26</v>
      </c>
      <c r="I636" s="4">
        <v>1.285901</v>
      </c>
      <c r="J636">
        <f t="shared" si="1"/>
        <v>3.94343E+25</v>
      </c>
    </row>
    <row r="637">
      <c r="A637" s="3" t="s">
        <v>645</v>
      </c>
      <c r="B637" s="4">
        <v>0.0</v>
      </c>
      <c r="C637" s="4">
        <v>0.0049325544</v>
      </c>
      <c r="D637" s="4">
        <v>0.0</v>
      </c>
      <c r="E637" s="4">
        <v>0.0</v>
      </c>
      <c r="F637" s="4">
        <v>1.0</v>
      </c>
      <c r="G637" s="5">
        <v>7.46775E-5</v>
      </c>
      <c r="H637" s="5">
        <v>3.1547415E26</v>
      </c>
      <c r="I637" s="4">
        <v>1.285901</v>
      </c>
      <c r="J637">
        <f t="shared" si="1"/>
        <v>3.94343E+25</v>
      </c>
    </row>
    <row r="638">
      <c r="A638" s="3" t="s">
        <v>646</v>
      </c>
      <c r="B638" s="4">
        <v>0.0</v>
      </c>
      <c r="C638" s="4">
        <v>0.0049325544</v>
      </c>
      <c r="D638" s="4">
        <v>0.0</v>
      </c>
      <c r="E638" s="4">
        <v>0.0</v>
      </c>
      <c r="F638" s="4">
        <v>1.0</v>
      </c>
      <c r="G638" s="5">
        <v>7.46775E-5</v>
      </c>
      <c r="H638" s="5">
        <v>3.1547415E26</v>
      </c>
      <c r="I638" s="4">
        <v>1.285901</v>
      </c>
      <c r="J638">
        <f t="shared" si="1"/>
        <v>3.94343E+25</v>
      </c>
    </row>
    <row r="639">
      <c r="A639" s="3" t="s">
        <v>647</v>
      </c>
      <c r="B639" s="4">
        <v>0.0</v>
      </c>
      <c r="C639" s="4">
        <v>0.0049325544</v>
      </c>
      <c r="D639" s="4">
        <v>0.0</v>
      </c>
      <c r="E639" s="4">
        <v>0.0</v>
      </c>
      <c r="F639" s="4">
        <v>1.0</v>
      </c>
      <c r="G639" s="5">
        <v>7.46775E-5</v>
      </c>
      <c r="H639" s="5">
        <v>3.1547415E26</v>
      </c>
      <c r="I639" s="4">
        <v>1.285901</v>
      </c>
      <c r="J639">
        <f t="shared" si="1"/>
        <v>3.94343E+25</v>
      </c>
    </row>
    <row r="640">
      <c r="A640" s="3" t="s">
        <v>648</v>
      </c>
      <c r="B640" s="4">
        <v>0.0</v>
      </c>
      <c r="C640" s="4">
        <v>0.0049325544</v>
      </c>
      <c r="D640" s="4">
        <v>0.0</v>
      </c>
      <c r="E640" s="4">
        <v>0.0</v>
      </c>
      <c r="F640" s="4">
        <v>1.0</v>
      </c>
      <c r="G640" s="5">
        <v>7.46775E-5</v>
      </c>
      <c r="H640" s="5">
        <v>3.1547415E26</v>
      </c>
      <c r="I640" s="4">
        <v>1.285901</v>
      </c>
      <c r="J640">
        <f t="shared" si="1"/>
        <v>3.94343E+25</v>
      </c>
    </row>
    <row r="641">
      <c r="A641" s="3" t="s">
        <v>649</v>
      </c>
      <c r="B641" s="4">
        <v>0.0</v>
      </c>
      <c r="C641" s="4">
        <v>0.0049325544</v>
      </c>
      <c r="D641" s="4">
        <v>0.0</v>
      </c>
      <c r="E641" s="4">
        <v>0.0</v>
      </c>
      <c r="F641" s="4">
        <v>1.0</v>
      </c>
      <c r="G641" s="5">
        <v>7.46775E-5</v>
      </c>
      <c r="H641" s="5">
        <v>3.1547415E26</v>
      </c>
      <c r="I641" s="4">
        <v>1.285901</v>
      </c>
      <c r="J641">
        <f t="shared" si="1"/>
        <v>3.94343E+25</v>
      </c>
    </row>
    <row r="642">
      <c r="A642" s="3" t="s">
        <v>650</v>
      </c>
      <c r="B642" s="4">
        <v>0.0</v>
      </c>
      <c r="C642" s="4">
        <v>0.0049325544</v>
      </c>
      <c r="D642" s="4">
        <v>0.0</v>
      </c>
      <c r="E642" s="4">
        <v>0.0</v>
      </c>
      <c r="F642" s="4">
        <v>1.0</v>
      </c>
      <c r="G642" s="5">
        <v>7.46775E-5</v>
      </c>
      <c r="H642" s="5">
        <v>3.1547415E26</v>
      </c>
      <c r="I642" s="4">
        <v>1.285901</v>
      </c>
      <c r="J642">
        <f t="shared" si="1"/>
        <v>3.94343E+25</v>
      </c>
    </row>
    <row r="643">
      <c r="A643" s="3" t="s">
        <v>651</v>
      </c>
      <c r="B643" s="4">
        <v>0.0</v>
      </c>
      <c r="C643" s="4">
        <v>0.0049325544</v>
      </c>
      <c r="D643" s="4">
        <v>0.0</v>
      </c>
      <c r="E643" s="4">
        <v>0.0</v>
      </c>
      <c r="F643" s="4">
        <v>1.0</v>
      </c>
      <c r="G643" s="5">
        <v>7.46775E-5</v>
      </c>
      <c r="H643" s="5">
        <v>3.1547415E26</v>
      </c>
      <c r="I643" s="4">
        <v>1.285901</v>
      </c>
      <c r="J643">
        <f t="shared" si="1"/>
        <v>3.94343E+25</v>
      </c>
    </row>
    <row r="644">
      <c r="A644" s="3" t="s">
        <v>652</v>
      </c>
      <c r="B644" s="4">
        <v>0.0</v>
      </c>
      <c r="C644" s="4">
        <v>0.0049325544</v>
      </c>
      <c r="D644" s="4">
        <v>0.0</v>
      </c>
      <c r="E644" s="4">
        <v>0.0</v>
      </c>
      <c r="F644" s="4">
        <v>1.0</v>
      </c>
      <c r="G644" s="5">
        <v>7.46775E-5</v>
      </c>
      <c r="H644" s="5">
        <v>3.1547415E26</v>
      </c>
      <c r="I644" s="4">
        <v>1.285901</v>
      </c>
      <c r="J644">
        <f t="shared" si="1"/>
        <v>3.94343E+25</v>
      </c>
    </row>
    <row r="645">
      <c r="A645" s="3" t="s">
        <v>653</v>
      </c>
      <c r="B645" s="4">
        <v>0.0</v>
      </c>
      <c r="C645" s="4">
        <v>0.0049325544</v>
      </c>
      <c r="D645" s="4">
        <v>0.0</v>
      </c>
      <c r="E645" s="4">
        <v>0.0</v>
      </c>
      <c r="F645" s="4">
        <v>1.0</v>
      </c>
      <c r="G645" s="5">
        <v>7.46775E-5</v>
      </c>
      <c r="H645" s="5">
        <v>3.1547415E26</v>
      </c>
      <c r="I645" s="4">
        <v>1.285901</v>
      </c>
      <c r="J645">
        <f t="shared" si="1"/>
        <v>3.94343E+25</v>
      </c>
    </row>
    <row r="646">
      <c r="A646" s="3" t="s">
        <v>654</v>
      </c>
      <c r="B646" s="4">
        <v>0.0</v>
      </c>
      <c r="C646" s="4">
        <v>0.0049325544</v>
      </c>
      <c r="D646" s="4">
        <v>0.0</v>
      </c>
      <c r="E646" s="4">
        <v>0.0</v>
      </c>
      <c r="F646" s="4">
        <v>1.0</v>
      </c>
      <c r="G646" s="5">
        <v>7.46775E-5</v>
      </c>
      <c r="H646" s="5">
        <v>3.1547415E26</v>
      </c>
      <c r="I646" s="4">
        <v>1.285901</v>
      </c>
      <c r="J646">
        <f t="shared" si="1"/>
        <v>3.94343E+25</v>
      </c>
    </row>
    <row r="647">
      <c r="A647" s="3" t="s">
        <v>655</v>
      </c>
      <c r="B647" s="4">
        <v>0.0</v>
      </c>
      <c r="C647" s="4">
        <v>0.0049325544</v>
      </c>
      <c r="D647" s="4">
        <v>0.0</v>
      </c>
      <c r="E647" s="4">
        <v>0.0</v>
      </c>
      <c r="F647" s="4">
        <v>1.0</v>
      </c>
      <c r="G647" s="5">
        <v>7.46775E-5</v>
      </c>
      <c r="H647" s="5">
        <v>3.1547415E26</v>
      </c>
      <c r="I647" s="4">
        <v>1.285901</v>
      </c>
      <c r="J647">
        <f t="shared" si="1"/>
        <v>3.94343E+25</v>
      </c>
    </row>
    <row r="648">
      <c r="A648" s="3" t="s">
        <v>656</v>
      </c>
      <c r="B648" s="4">
        <v>0.0</v>
      </c>
      <c r="C648" s="4">
        <v>0.0049325544</v>
      </c>
      <c r="D648" s="4">
        <v>0.0</v>
      </c>
      <c r="E648" s="4">
        <v>0.0</v>
      </c>
      <c r="F648" s="4">
        <v>1.0</v>
      </c>
      <c r="G648" s="5">
        <v>7.46775E-5</v>
      </c>
      <c r="H648" s="5">
        <v>3.1547415E26</v>
      </c>
      <c r="I648" s="4">
        <v>1.285901</v>
      </c>
      <c r="J648">
        <f t="shared" si="1"/>
        <v>3.94343E+25</v>
      </c>
    </row>
    <row r="649">
      <c r="A649" s="3" t="s">
        <v>657</v>
      </c>
      <c r="B649" s="4">
        <v>0.0</v>
      </c>
      <c r="C649" s="4">
        <v>0.0049325544</v>
      </c>
      <c r="D649" s="4">
        <v>0.0</v>
      </c>
      <c r="E649" s="4">
        <v>0.0</v>
      </c>
      <c r="F649" s="4">
        <v>1.0</v>
      </c>
      <c r="G649" s="5">
        <v>7.46775E-5</v>
      </c>
      <c r="H649" s="5">
        <v>3.1547415E26</v>
      </c>
      <c r="I649" s="4">
        <v>1.285901</v>
      </c>
      <c r="J649">
        <f t="shared" si="1"/>
        <v>3.94343E+25</v>
      </c>
    </row>
    <row r="650">
      <c r="A650" s="3" t="s">
        <v>658</v>
      </c>
      <c r="B650" s="4">
        <v>0.0</v>
      </c>
      <c r="C650" s="4">
        <v>0.0049325544</v>
      </c>
      <c r="D650" s="4">
        <v>0.0</v>
      </c>
      <c r="E650" s="4">
        <v>0.0</v>
      </c>
      <c r="F650" s="4">
        <v>1.0</v>
      </c>
      <c r="G650" s="5">
        <v>7.46775E-5</v>
      </c>
      <c r="H650" s="5">
        <v>3.1547415E26</v>
      </c>
      <c r="I650" s="4">
        <v>1.285901</v>
      </c>
      <c r="J650">
        <f t="shared" si="1"/>
        <v>3.94343E+25</v>
      </c>
    </row>
    <row r="651">
      <c r="A651" s="3" t="s">
        <v>659</v>
      </c>
      <c r="B651" s="4">
        <v>0.0</v>
      </c>
      <c r="C651" s="4">
        <v>0.0049325544</v>
      </c>
      <c r="D651" s="4">
        <v>0.0</v>
      </c>
      <c r="E651" s="4">
        <v>0.0</v>
      </c>
      <c r="F651" s="4">
        <v>1.0</v>
      </c>
      <c r="G651" s="5">
        <v>7.46775E-5</v>
      </c>
      <c r="H651" s="5">
        <v>3.1547415E26</v>
      </c>
      <c r="I651" s="4">
        <v>1.285901</v>
      </c>
      <c r="J651">
        <f t="shared" si="1"/>
        <v>3.94343E+25</v>
      </c>
    </row>
    <row r="652">
      <c r="A652" s="3" t="s">
        <v>660</v>
      </c>
      <c r="B652" s="4">
        <v>0.0</v>
      </c>
      <c r="C652" s="4">
        <v>0.0049325544</v>
      </c>
      <c r="D652" s="4">
        <v>0.0</v>
      </c>
      <c r="E652" s="4">
        <v>0.0</v>
      </c>
      <c r="F652" s="4">
        <v>1.0</v>
      </c>
      <c r="G652" s="5">
        <v>7.46775E-5</v>
      </c>
      <c r="H652" s="5">
        <v>3.1547415E26</v>
      </c>
      <c r="I652" s="4">
        <v>1.285901</v>
      </c>
      <c r="J652">
        <f t="shared" si="1"/>
        <v>3.94343E+25</v>
      </c>
    </row>
    <row r="653">
      <c r="A653" s="3" t="s">
        <v>661</v>
      </c>
      <c r="B653" s="4">
        <v>0.0</v>
      </c>
      <c r="C653" s="4">
        <v>0.0049325544</v>
      </c>
      <c r="D653" s="4">
        <v>0.0</v>
      </c>
      <c r="E653" s="4">
        <v>0.0</v>
      </c>
      <c r="F653" s="4">
        <v>1.0</v>
      </c>
      <c r="G653" s="5">
        <v>7.46775E-5</v>
      </c>
      <c r="H653" s="5">
        <v>3.1547415E26</v>
      </c>
      <c r="I653" s="4">
        <v>1.285901</v>
      </c>
      <c r="J653">
        <f t="shared" si="1"/>
        <v>3.94343E+25</v>
      </c>
    </row>
    <row r="654">
      <c r="A654" s="3" t="s">
        <v>662</v>
      </c>
      <c r="B654" s="4">
        <v>0.0</v>
      </c>
      <c r="C654" s="4">
        <v>0.0049325544</v>
      </c>
      <c r="D654" s="4">
        <v>0.0</v>
      </c>
      <c r="E654" s="4">
        <v>0.0</v>
      </c>
      <c r="F654" s="4">
        <v>1.0</v>
      </c>
      <c r="G654" s="5">
        <v>7.46775E-5</v>
      </c>
      <c r="H654" s="5">
        <v>3.1547415E26</v>
      </c>
      <c r="I654" s="4">
        <v>1.285901</v>
      </c>
      <c r="J654">
        <f t="shared" si="1"/>
        <v>3.94343E+25</v>
      </c>
    </row>
    <row r="655">
      <c r="A655" s="3" t="s">
        <v>663</v>
      </c>
      <c r="B655" s="4">
        <v>0.0</v>
      </c>
      <c r="C655" s="4">
        <v>0.0049325544</v>
      </c>
      <c r="D655" s="4">
        <v>0.0</v>
      </c>
      <c r="E655" s="4">
        <v>0.0</v>
      </c>
      <c r="F655" s="4">
        <v>1.0</v>
      </c>
      <c r="G655" s="5">
        <v>7.46775E-5</v>
      </c>
      <c r="H655" s="5">
        <v>3.1547415E26</v>
      </c>
      <c r="I655" s="4">
        <v>1.285901</v>
      </c>
      <c r="J655">
        <f t="shared" si="1"/>
        <v>3.94343E+25</v>
      </c>
    </row>
    <row r="656">
      <c r="A656" s="3" t="s">
        <v>664</v>
      </c>
      <c r="B656" s="4">
        <v>0.0</v>
      </c>
      <c r="C656" s="4">
        <v>0.0049325544</v>
      </c>
      <c r="D656" s="4">
        <v>0.0</v>
      </c>
      <c r="E656" s="4">
        <v>0.0</v>
      </c>
      <c r="F656" s="4">
        <v>1.0</v>
      </c>
      <c r="G656" s="5">
        <v>7.46775E-5</v>
      </c>
      <c r="H656" s="5">
        <v>3.1547415E26</v>
      </c>
      <c r="I656" s="4">
        <v>1.285901</v>
      </c>
      <c r="J656">
        <f t="shared" si="1"/>
        <v>3.94343E+25</v>
      </c>
    </row>
    <row r="657">
      <c r="A657" s="3" t="s">
        <v>665</v>
      </c>
      <c r="B657" s="4">
        <v>0.0</v>
      </c>
      <c r="C657" s="4">
        <v>0.0049325544</v>
      </c>
      <c r="D657" s="4">
        <v>0.0</v>
      </c>
      <c r="E657" s="4">
        <v>0.0</v>
      </c>
      <c r="F657" s="4">
        <v>1.0</v>
      </c>
      <c r="G657" s="5">
        <v>7.46775E-5</v>
      </c>
      <c r="H657" s="5">
        <v>3.1547415E26</v>
      </c>
      <c r="I657" s="4">
        <v>1.285901</v>
      </c>
      <c r="J657">
        <f t="shared" si="1"/>
        <v>3.94343E+25</v>
      </c>
    </row>
    <row r="658">
      <c r="A658" s="3" t="s">
        <v>666</v>
      </c>
      <c r="B658" s="4">
        <v>0.0</v>
      </c>
      <c r="C658" s="4">
        <v>0.0049325544</v>
      </c>
      <c r="D658" s="4">
        <v>0.0</v>
      </c>
      <c r="E658" s="4">
        <v>0.0</v>
      </c>
      <c r="F658" s="4">
        <v>1.0</v>
      </c>
      <c r="G658" s="5">
        <v>7.46775E-5</v>
      </c>
      <c r="H658" s="5">
        <v>3.1547415E26</v>
      </c>
      <c r="I658" s="4">
        <v>1.285901</v>
      </c>
      <c r="J658">
        <f t="shared" si="1"/>
        <v>3.94343E+25</v>
      </c>
    </row>
    <row r="659">
      <c r="A659" s="3" t="s">
        <v>667</v>
      </c>
      <c r="B659" s="4">
        <v>0.0</v>
      </c>
      <c r="C659" s="4">
        <v>0.0049325544</v>
      </c>
      <c r="D659" s="4">
        <v>0.0</v>
      </c>
      <c r="E659" s="4">
        <v>0.0</v>
      </c>
      <c r="F659" s="4">
        <v>1.0</v>
      </c>
      <c r="G659" s="5">
        <v>7.46775E-5</v>
      </c>
      <c r="H659" s="5">
        <v>3.1547415E26</v>
      </c>
      <c r="I659" s="4">
        <v>1.285901</v>
      </c>
      <c r="J659">
        <f t="shared" si="1"/>
        <v>3.94343E+25</v>
      </c>
    </row>
    <row r="660">
      <c r="A660" s="3" t="s">
        <v>668</v>
      </c>
      <c r="B660" s="4">
        <v>0.0</v>
      </c>
      <c r="C660" s="4">
        <v>0.0049325544</v>
      </c>
      <c r="D660" s="4">
        <v>0.0</v>
      </c>
      <c r="E660" s="4">
        <v>0.0</v>
      </c>
      <c r="F660" s="4">
        <v>1.0</v>
      </c>
      <c r="G660" s="5">
        <v>7.46775E-5</v>
      </c>
      <c r="H660" s="5">
        <v>3.1547415E26</v>
      </c>
      <c r="I660" s="4">
        <v>1.285901</v>
      </c>
      <c r="J660">
        <f t="shared" si="1"/>
        <v>3.94343E+25</v>
      </c>
    </row>
    <row r="661">
      <c r="A661" s="3" t="s">
        <v>669</v>
      </c>
      <c r="B661" s="4">
        <v>0.0</v>
      </c>
      <c r="C661" s="4">
        <v>0.0049325544</v>
      </c>
      <c r="D661" s="4">
        <v>0.0</v>
      </c>
      <c r="E661" s="4">
        <v>0.0</v>
      </c>
      <c r="F661" s="4">
        <v>1.0</v>
      </c>
      <c r="G661" s="5">
        <v>7.46775E-5</v>
      </c>
      <c r="H661" s="5">
        <v>3.1547415E26</v>
      </c>
      <c r="I661" s="4">
        <v>1.285901</v>
      </c>
      <c r="J661">
        <f t="shared" si="1"/>
        <v>3.94343E+25</v>
      </c>
    </row>
    <row r="662">
      <c r="A662" s="3" t="s">
        <v>670</v>
      </c>
      <c r="B662" s="4">
        <v>0.0</v>
      </c>
      <c r="C662" s="4">
        <v>0.0049325544</v>
      </c>
      <c r="D662" s="4">
        <v>0.0</v>
      </c>
      <c r="E662" s="4">
        <v>0.0</v>
      </c>
      <c r="F662" s="4">
        <v>1.0</v>
      </c>
      <c r="G662" s="5">
        <v>7.46775E-5</v>
      </c>
      <c r="H662" s="5">
        <v>3.1547415E26</v>
      </c>
      <c r="I662" s="4">
        <v>1.285901</v>
      </c>
      <c r="J662">
        <f t="shared" si="1"/>
        <v>3.94343E+25</v>
      </c>
    </row>
    <row r="663">
      <c r="A663" s="3" t="s">
        <v>671</v>
      </c>
      <c r="B663" s="4">
        <v>0.0</v>
      </c>
      <c r="C663" s="4">
        <v>0.0049325544</v>
      </c>
      <c r="D663" s="4">
        <v>0.0</v>
      </c>
      <c r="E663" s="4">
        <v>0.0</v>
      </c>
      <c r="F663" s="4">
        <v>1.0</v>
      </c>
      <c r="G663" s="5">
        <v>7.46775E-5</v>
      </c>
      <c r="H663" s="5">
        <v>3.1547415E26</v>
      </c>
      <c r="I663" s="4">
        <v>1.285901</v>
      </c>
      <c r="J663">
        <f t="shared" si="1"/>
        <v>3.94343E+25</v>
      </c>
    </row>
    <row r="664">
      <c r="A664" s="3" t="s">
        <v>672</v>
      </c>
      <c r="B664" s="4">
        <v>0.0</v>
      </c>
      <c r="C664" s="4">
        <v>0.0049325544</v>
      </c>
      <c r="D664" s="4">
        <v>0.0</v>
      </c>
      <c r="E664" s="4">
        <v>0.0</v>
      </c>
      <c r="F664" s="4">
        <v>1.0</v>
      </c>
      <c r="G664" s="5">
        <v>7.46775E-5</v>
      </c>
      <c r="H664" s="5">
        <v>3.1547415E26</v>
      </c>
      <c r="I664" s="4">
        <v>1.285901</v>
      </c>
      <c r="J664">
        <f t="shared" si="1"/>
        <v>3.94343E+25</v>
      </c>
    </row>
    <row r="665">
      <c r="A665" s="3" t="s">
        <v>673</v>
      </c>
      <c r="B665" s="4">
        <v>0.0</v>
      </c>
      <c r="C665" s="4">
        <v>0.0049325544</v>
      </c>
      <c r="D665" s="4">
        <v>0.0</v>
      </c>
      <c r="E665" s="4">
        <v>0.0</v>
      </c>
      <c r="F665" s="4">
        <v>1.0</v>
      </c>
      <c r="G665" s="5">
        <v>7.46775E-5</v>
      </c>
      <c r="H665" s="5">
        <v>3.1547415E26</v>
      </c>
      <c r="I665" s="4">
        <v>1.285901</v>
      </c>
      <c r="J665">
        <f t="shared" si="1"/>
        <v>3.94343E+25</v>
      </c>
    </row>
    <row r="666">
      <c r="A666" s="3" t="s">
        <v>674</v>
      </c>
      <c r="B666" s="4">
        <v>0.0</v>
      </c>
      <c r="C666" s="4">
        <v>0.0049325544</v>
      </c>
      <c r="D666" s="4">
        <v>0.0</v>
      </c>
      <c r="E666" s="4">
        <v>0.0</v>
      </c>
      <c r="F666" s="4">
        <v>1.0</v>
      </c>
      <c r="G666" s="5">
        <v>7.46775E-5</v>
      </c>
      <c r="H666" s="5">
        <v>3.1547415E26</v>
      </c>
      <c r="I666" s="4">
        <v>1.285901</v>
      </c>
      <c r="J666">
        <f t="shared" si="1"/>
        <v>3.94343E+25</v>
      </c>
    </row>
    <row r="667">
      <c r="A667" s="3" t="s">
        <v>675</v>
      </c>
      <c r="B667" s="4">
        <v>0.0</v>
      </c>
      <c r="C667" s="4">
        <v>0.0049325544</v>
      </c>
      <c r="D667" s="4">
        <v>0.0</v>
      </c>
      <c r="E667" s="4">
        <v>0.0</v>
      </c>
      <c r="F667" s="4">
        <v>1.0</v>
      </c>
      <c r="G667" s="5">
        <v>7.46775E-5</v>
      </c>
      <c r="H667" s="5">
        <v>3.1547415E26</v>
      </c>
      <c r="I667" s="4">
        <v>1.285901</v>
      </c>
      <c r="J667">
        <f t="shared" si="1"/>
        <v>3.94343E+25</v>
      </c>
    </row>
    <row r="668">
      <c r="A668" s="3" t="s">
        <v>676</v>
      </c>
      <c r="B668" s="4">
        <v>0.0</v>
      </c>
      <c r="C668" s="4">
        <v>0.0049325544</v>
      </c>
      <c r="D668" s="4">
        <v>0.0</v>
      </c>
      <c r="E668" s="4">
        <v>0.0</v>
      </c>
      <c r="F668" s="4">
        <v>1.0</v>
      </c>
      <c r="G668" s="5">
        <v>7.46775E-5</v>
      </c>
      <c r="H668" s="5">
        <v>3.1547415E26</v>
      </c>
      <c r="I668" s="4">
        <v>1.285901</v>
      </c>
      <c r="J668">
        <f t="shared" si="1"/>
        <v>3.94343E+25</v>
      </c>
    </row>
    <row r="669">
      <c r="A669" s="3" t="s">
        <v>677</v>
      </c>
      <c r="B669" s="4">
        <v>0.0</v>
      </c>
      <c r="C669" s="4">
        <v>0.0049325544</v>
      </c>
      <c r="D669" s="4">
        <v>0.0</v>
      </c>
      <c r="E669" s="4">
        <v>0.0</v>
      </c>
      <c r="F669" s="4">
        <v>1.0</v>
      </c>
      <c r="G669" s="5">
        <v>7.46775E-5</v>
      </c>
      <c r="H669" s="5">
        <v>3.1547415E26</v>
      </c>
      <c r="I669" s="4">
        <v>1.285901</v>
      </c>
      <c r="J669">
        <f t="shared" si="1"/>
        <v>3.94343E+25</v>
      </c>
    </row>
    <row r="670">
      <c r="A670" s="3" t="s">
        <v>678</v>
      </c>
      <c r="B670" s="4">
        <v>0.0</v>
      </c>
      <c r="C670" s="4">
        <v>0.0049325544</v>
      </c>
      <c r="D670" s="4">
        <v>0.0</v>
      </c>
      <c r="E670" s="4">
        <v>0.0</v>
      </c>
      <c r="F670" s="4">
        <v>1.0</v>
      </c>
      <c r="G670" s="5">
        <v>7.46775E-5</v>
      </c>
      <c r="H670" s="5">
        <v>3.1547415E26</v>
      </c>
      <c r="I670" s="4">
        <v>1.285901</v>
      </c>
      <c r="J670">
        <f t="shared" si="1"/>
        <v>3.94343E+25</v>
      </c>
    </row>
    <row r="671">
      <c r="A671" s="3" t="s">
        <v>679</v>
      </c>
      <c r="B671" s="4">
        <v>0.0</v>
      </c>
      <c r="C671" s="4">
        <v>0.0049325544</v>
      </c>
      <c r="D671" s="4">
        <v>0.0</v>
      </c>
      <c r="E671" s="4">
        <v>0.0</v>
      </c>
      <c r="F671" s="4">
        <v>1.0</v>
      </c>
      <c r="G671" s="5">
        <v>7.46775E-5</v>
      </c>
      <c r="H671" s="5">
        <v>3.1547415E26</v>
      </c>
      <c r="I671" s="4">
        <v>1.285901</v>
      </c>
      <c r="J671">
        <f t="shared" si="1"/>
        <v>3.94343E+25</v>
      </c>
    </row>
    <row r="672">
      <c r="A672" s="3" t="s">
        <v>680</v>
      </c>
      <c r="B672" s="4">
        <v>0.0</v>
      </c>
      <c r="C672" s="4">
        <v>0.0049325544</v>
      </c>
      <c r="D672" s="4">
        <v>0.0</v>
      </c>
      <c r="E672" s="4">
        <v>0.0</v>
      </c>
      <c r="F672" s="4">
        <v>1.0</v>
      </c>
      <c r="G672" s="5">
        <v>7.46775E-5</v>
      </c>
      <c r="H672" s="5">
        <v>3.1547415E26</v>
      </c>
      <c r="I672" s="4">
        <v>1.285901</v>
      </c>
      <c r="J672">
        <f t="shared" si="1"/>
        <v>3.94343E+25</v>
      </c>
    </row>
    <row r="673">
      <c r="A673" s="3" t="s">
        <v>681</v>
      </c>
      <c r="B673" s="4">
        <v>0.0</v>
      </c>
      <c r="C673" s="4">
        <v>0.0049325544</v>
      </c>
      <c r="D673" s="4">
        <v>0.0</v>
      </c>
      <c r="E673" s="4">
        <v>0.0</v>
      </c>
      <c r="F673" s="4">
        <v>1.0</v>
      </c>
      <c r="G673" s="5">
        <v>7.46775E-5</v>
      </c>
      <c r="H673" s="5">
        <v>3.1547415E26</v>
      </c>
      <c r="I673" s="4">
        <v>1.285901</v>
      </c>
      <c r="J673">
        <f t="shared" si="1"/>
        <v>3.94343E+25</v>
      </c>
    </row>
    <row r="674">
      <c r="A674" s="3" t="s">
        <v>682</v>
      </c>
      <c r="B674" s="4">
        <v>0.0</v>
      </c>
      <c r="C674" s="4">
        <v>0.0049325544</v>
      </c>
      <c r="D674" s="4">
        <v>0.0</v>
      </c>
      <c r="E674" s="4">
        <v>0.0</v>
      </c>
      <c r="F674" s="4">
        <v>1.0</v>
      </c>
      <c r="G674" s="5">
        <v>7.46775E-5</v>
      </c>
      <c r="H674" s="5">
        <v>3.1547415E26</v>
      </c>
      <c r="I674" s="4">
        <v>1.285901</v>
      </c>
      <c r="J674">
        <f t="shared" si="1"/>
        <v>3.94343E+25</v>
      </c>
    </row>
    <row r="675">
      <c r="A675" s="3" t="s">
        <v>683</v>
      </c>
      <c r="B675" s="4">
        <v>0.0</v>
      </c>
      <c r="C675" s="4">
        <v>0.0049325544</v>
      </c>
      <c r="D675" s="4">
        <v>0.0</v>
      </c>
      <c r="E675" s="4">
        <v>0.0</v>
      </c>
      <c r="F675" s="4">
        <v>1.0</v>
      </c>
      <c r="G675" s="5">
        <v>7.46775E-5</v>
      </c>
      <c r="H675" s="5">
        <v>3.1547415E26</v>
      </c>
      <c r="I675" s="4">
        <v>1.285901</v>
      </c>
      <c r="J675">
        <f t="shared" si="1"/>
        <v>3.94343E+25</v>
      </c>
    </row>
    <row r="676">
      <c r="A676" s="3" t="s">
        <v>684</v>
      </c>
      <c r="B676" s="4">
        <v>0.0</v>
      </c>
      <c r="C676" s="4">
        <v>0.0049325544</v>
      </c>
      <c r="D676" s="4">
        <v>0.0</v>
      </c>
      <c r="E676" s="4">
        <v>0.0</v>
      </c>
      <c r="F676" s="4">
        <v>1.0</v>
      </c>
      <c r="G676" s="5">
        <v>7.46775E-5</v>
      </c>
      <c r="H676" s="5">
        <v>3.1547415E26</v>
      </c>
      <c r="I676" s="4">
        <v>1.285901</v>
      </c>
      <c r="J676">
        <f t="shared" si="1"/>
        <v>3.94343E+25</v>
      </c>
    </row>
    <row r="677">
      <c r="A677" s="3" t="s">
        <v>685</v>
      </c>
      <c r="B677" s="4">
        <v>0.0</v>
      </c>
      <c r="C677" s="4">
        <v>0.0049325544</v>
      </c>
      <c r="D677" s="4">
        <v>0.0</v>
      </c>
      <c r="E677" s="4">
        <v>0.0</v>
      </c>
      <c r="F677" s="4">
        <v>1.0</v>
      </c>
      <c r="G677" s="5">
        <v>7.46775E-5</v>
      </c>
      <c r="H677" s="5">
        <v>3.1547415E26</v>
      </c>
      <c r="I677" s="4">
        <v>1.285901</v>
      </c>
      <c r="J677">
        <f t="shared" si="1"/>
        <v>3.94343E+25</v>
      </c>
    </row>
    <row r="678">
      <c r="A678" s="3" t="s">
        <v>686</v>
      </c>
      <c r="B678" s="4">
        <v>0.0</v>
      </c>
      <c r="C678" s="4">
        <v>0.0049325544</v>
      </c>
      <c r="D678" s="4">
        <v>0.0</v>
      </c>
      <c r="E678" s="4">
        <v>0.0</v>
      </c>
      <c r="F678" s="4">
        <v>1.0</v>
      </c>
      <c r="G678" s="5">
        <v>7.46775E-5</v>
      </c>
      <c r="H678" s="5">
        <v>3.1547415E26</v>
      </c>
      <c r="I678" s="4">
        <v>1.285901</v>
      </c>
      <c r="J678">
        <f t="shared" si="1"/>
        <v>3.94343E+25</v>
      </c>
    </row>
    <row r="679">
      <c r="A679" s="3" t="s">
        <v>687</v>
      </c>
      <c r="B679" s="4">
        <v>0.0</v>
      </c>
      <c r="C679" s="4">
        <v>0.0049325544</v>
      </c>
      <c r="D679" s="4">
        <v>0.0</v>
      </c>
      <c r="E679" s="4">
        <v>0.0</v>
      </c>
      <c r="F679" s="4">
        <v>1.0</v>
      </c>
      <c r="G679" s="5">
        <v>7.46775E-5</v>
      </c>
      <c r="H679" s="5">
        <v>3.1547415E26</v>
      </c>
      <c r="I679" s="4">
        <v>1.285901</v>
      </c>
      <c r="J679">
        <f t="shared" si="1"/>
        <v>3.94343E+25</v>
      </c>
    </row>
    <row r="680">
      <c r="A680" s="3" t="s">
        <v>688</v>
      </c>
      <c r="B680" s="4">
        <v>0.0</v>
      </c>
      <c r="C680" s="4">
        <v>0.0049325544</v>
      </c>
      <c r="D680" s="4">
        <v>0.0</v>
      </c>
      <c r="E680" s="4">
        <v>0.0</v>
      </c>
      <c r="F680" s="4">
        <v>1.0</v>
      </c>
      <c r="G680" s="5">
        <v>7.46775E-5</v>
      </c>
      <c r="H680" s="5">
        <v>3.1547415E26</v>
      </c>
      <c r="I680" s="4">
        <v>1.285901</v>
      </c>
      <c r="J680">
        <f t="shared" si="1"/>
        <v>3.94343E+25</v>
      </c>
    </row>
    <row r="681">
      <c r="A681" s="3" t="s">
        <v>689</v>
      </c>
      <c r="B681" s="4">
        <v>0.0</v>
      </c>
      <c r="C681" s="4">
        <v>0.0049325544</v>
      </c>
      <c r="D681" s="4">
        <v>0.0</v>
      </c>
      <c r="E681" s="4">
        <v>0.0</v>
      </c>
      <c r="F681" s="4">
        <v>1.0</v>
      </c>
      <c r="G681" s="5">
        <v>7.46775E-5</v>
      </c>
      <c r="H681" s="5">
        <v>3.1547415E26</v>
      </c>
      <c r="I681" s="4">
        <v>1.285901</v>
      </c>
      <c r="J681">
        <f t="shared" si="1"/>
        <v>3.94343E+25</v>
      </c>
    </row>
    <row r="682">
      <c r="A682" s="3" t="s">
        <v>690</v>
      </c>
      <c r="B682" s="4">
        <v>0.0</v>
      </c>
      <c r="C682" s="4">
        <v>0.0049325544</v>
      </c>
      <c r="D682" s="4">
        <v>0.0</v>
      </c>
      <c r="E682" s="4">
        <v>0.0</v>
      </c>
      <c r="F682" s="4">
        <v>1.0</v>
      </c>
      <c r="G682" s="5">
        <v>7.46775E-5</v>
      </c>
      <c r="H682" s="5">
        <v>3.1547415E26</v>
      </c>
      <c r="I682" s="4">
        <v>1.285901</v>
      </c>
      <c r="J682">
        <f t="shared" si="1"/>
        <v>3.94343E+25</v>
      </c>
    </row>
    <row r="683">
      <c r="A683" s="3" t="s">
        <v>691</v>
      </c>
      <c r="B683" s="4">
        <v>0.0</v>
      </c>
      <c r="C683" s="4">
        <v>0.0049325544</v>
      </c>
      <c r="D683" s="4">
        <v>0.0</v>
      </c>
      <c r="E683" s="4">
        <v>0.0</v>
      </c>
      <c r="F683" s="4">
        <v>1.0</v>
      </c>
      <c r="G683" s="5">
        <v>7.46775E-5</v>
      </c>
      <c r="H683" s="5">
        <v>3.1547415E26</v>
      </c>
      <c r="I683" s="4">
        <v>1.285901</v>
      </c>
      <c r="J683">
        <f t="shared" si="1"/>
        <v>3.94343E+25</v>
      </c>
    </row>
    <row r="684">
      <c r="A684" s="3" t="s">
        <v>692</v>
      </c>
      <c r="B684" s="4">
        <v>0.0</v>
      </c>
      <c r="C684" s="4">
        <v>0.0049325544</v>
      </c>
      <c r="D684" s="4">
        <v>0.0</v>
      </c>
      <c r="E684" s="4">
        <v>0.0</v>
      </c>
      <c r="F684" s="4">
        <v>1.0</v>
      </c>
      <c r="G684" s="5">
        <v>7.46775E-5</v>
      </c>
      <c r="H684" s="5">
        <v>3.1547415E26</v>
      </c>
      <c r="I684" s="4">
        <v>1.285901</v>
      </c>
      <c r="J684">
        <f t="shared" si="1"/>
        <v>3.94343E+25</v>
      </c>
    </row>
    <row r="685">
      <c r="A685" s="3" t="s">
        <v>693</v>
      </c>
      <c r="B685" s="4">
        <v>0.0</v>
      </c>
      <c r="C685" s="4">
        <v>0.0049325544</v>
      </c>
      <c r="D685" s="4">
        <v>0.0</v>
      </c>
      <c r="E685" s="4">
        <v>0.0</v>
      </c>
      <c r="F685" s="4">
        <v>1.0</v>
      </c>
      <c r="G685" s="5">
        <v>7.46775E-5</v>
      </c>
      <c r="H685" s="5">
        <v>3.1547415E26</v>
      </c>
      <c r="I685" s="4">
        <v>1.285901</v>
      </c>
      <c r="J685">
        <f t="shared" si="1"/>
        <v>3.94343E+25</v>
      </c>
    </row>
    <row r="686">
      <c r="A686" s="3" t="s">
        <v>694</v>
      </c>
      <c r="B686" s="4">
        <v>24112.324</v>
      </c>
      <c r="C686" s="4">
        <v>0.0049323593</v>
      </c>
      <c r="D686" s="4">
        <v>3.090909</v>
      </c>
      <c r="E686" s="4">
        <v>4.392857</v>
      </c>
      <c r="F686" s="4">
        <v>11.0</v>
      </c>
      <c r="G686" s="5">
        <v>7.438084E-5</v>
      </c>
      <c r="H686" s="5">
        <v>3.129727E26</v>
      </c>
      <c r="I686" s="4">
        <v>2.768702</v>
      </c>
      <c r="J686">
        <f t="shared" si="1"/>
        <v>3.91216E+25</v>
      </c>
    </row>
    <row r="687">
      <c r="A687" s="3" t="s">
        <v>695</v>
      </c>
      <c r="B687" s="4">
        <v>13747.182</v>
      </c>
      <c r="C687" s="4">
        <v>0.0049333447</v>
      </c>
      <c r="D687" s="4">
        <v>1.6</v>
      </c>
      <c r="E687" s="4">
        <v>2.0</v>
      </c>
      <c r="F687" s="4">
        <v>5.0</v>
      </c>
      <c r="G687" s="5">
        <v>7.433493E-5</v>
      </c>
      <c r="H687" s="5">
        <v>3.125865E26</v>
      </c>
      <c r="I687" s="4">
        <v>2.2498639</v>
      </c>
      <c r="J687">
        <f t="shared" si="1"/>
        <v>3.90733E+25</v>
      </c>
    </row>
    <row r="688">
      <c r="A688" s="3" t="s">
        <v>696</v>
      </c>
      <c r="B688" s="4">
        <v>145814.88</v>
      </c>
      <c r="C688" s="4">
        <v>0.0049414826</v>
      </c>
      <c r="D688" s="4">
        <v>3.5151515</v>
      </c>
      <c r="E688" s="4">
        <v>4.6631947</v>
      </c>
      <c r="F688" s="4">
        <v>33.0</v>
      </c>
      <c r="G688" s="5">
        <v>7.426155E-5</v>
      </c>
      <c r="H688" s="5">
        <v>3.1198768E26</v>
      </c>
      <c r="I688" s="4">
        <v>3.2543623</v>
      </c>
      <c r="J688">
        <f t="shared" si="1"/>
        <v>3.89985E+25</v>
      </c>
    </row>
    <row r="689">
      <c r="A689" s="3" t="s">
        <v>697</v>
      </c>
      <c r="B689" s="4">
        <v>5671.0044</v>
      </c>
      <c r="C689" s="4">
        <v>0.0049311696</v>
      </c>
      <c r="D689" s="4">
        <v>0.0</v>
      </c>
      <c r="E689" s="4">
        <v>0.0</v>
      </c>
      <c r="F689" s="4">
        <v>3.0</v>
      </c>
      <c r="G689" s="5">
        <v>7.4248164E-5</v>
      </c>
      <c r="H689" s="5">
        <v>3.1185715E26</v>
      </c>
      <c r="I689" s="4">
        <v>1.8947577</v>
      </c>
      <c r="J689">
        <f t="shared" si="1"/>
        <v>3.89821E+25</v>
      </c>
    </row>
    <row r="690">
      <c r="A690" s="3" t="s">
        <v>698</v>
      </c>
      <c r="B690" s="4">
        <v>20528.262</v>
      </c>
      <c r="C690" s="4">
        <v>0.004931411</v>
      </c>
      <c r="D690" s="4">
        <v>2.2857144</v>
      </c>
      <c r="E690" s="4">
        <v>3.2333333</v>
      </c>
      <c r="F690" s="4">
        <v>7.0</v>
      </c>
      <c r="G690" s="5">
        <v>7.409957E-5</v>
      </c>
      <c r="H690" s="5">
        <v>3.1061015E26</v>
      </c>
      <c r="I690" s="4">
        <v>2.4824727</v>
      </c>
      <c r="J690">
        <f t="shared" si="1"/>
        <v>3.88263E+25</v>
      </c>
    </row>
    <row r="691">
      <c r="A691" s="3" t="s">
        <v>699</v>
      </c>
      <c r="B691" s="4">
        <v>12969.941</v>
      </c>
      <c r="C691" s="4">
        <v>0.004933129</v>
      </c>
      <c r="D691" s="4">
        <v>0.0</v>
      </c>
      <c r="E691" s="4">
        <v>0.0</v>
      </c>
      <c r="F691" s="4">
        <v>2.0</v>
      </c>
      <c r="G691" s="5">
        <v>7.392079E-5</v>
      </c>
      <c r="H691" s="5">
        <v>3.0911318E26</v>
      </c>
      <c r="I691" s="4">
        <v>1.6364794</v>
      </c>
      <c r="J691">
        <f t="shared" si="1"/>
        <v>3.86391E+25</v>
      </c>
    </row>
    <row r="692">
      <c r="A692" s="3" t="s">
        <v>700</v>
      </c>
      <c r="B692" s="4">
        <v>19133.943</v>
      </c>
      <c r="C692" s="4">
        <v>0.0049341456</v>
      </c>
      <c r="D692" s="4">
        <v>1.2</v>
      </c>
      <c r="E692" s="4">
        <v>1.5</v>
      </c>
      <c r="F692" s="4">
        <v>5.0</v>
      </c>
      <c r="G692" s="5">
        <v>7.374299E-5</v>
      </c>
      <c r="H692" s="5">
        <v>3.0762792E26</v>
      </c>
      <c r="I692" s="4">
        <v>2.2498639</v>
      </c>
      <c r="J692">
        <f t="shared" si="1"/>
        <v>3.84535E+25</v>
      </c>
    </row>
    <row r="693">
      <c r="A693" s="3" t="s">
        <v>701</v>
      </c>
      <c r="B693" s="4">
        <v>17608.127</v>
      </c>
      <c r="C693" s="4">
        <v>0.0049339505</v>
      </c>
      <c r="D693" s="4">
        <v>0.0</v>
      </c>
      <c r="E693" s="4">
        <v>0.0</v>
      </c>
      <c r="F693" s="4">
        <v>5.0</v>
      </c>
      <c r="G693" s="5">
        <v>7.37002E-5</v>
      </c>
      <c r="H693" s="5">
        <v>3.0727101E26</v>
      </c>
      <c r="I693" s="4">
        <v>2.2498639</v>
      </c>
      <c r="J693">
        <f t="shared" si="1"/>
        <v>3.84089E+25</v>
      </c>
    </row>
    <row r="694">
      <c r="A694" s="3" t="s">
        <v>702</v>
      </c>
      <c r="B694" s="4">
        <v>2821.154</v>
      </c>
      <c r="C694" s="4">
        <v>0.0049316874</v>
      </c>
      <c r="D694" s="4">
        <v>0.0</v>
      </c>
      <c r="E694" s="4">
        <v>0.0</v>
      </c>
      <c r="F694" s="4">
        <v>3.0</v>
      </c>
      <c r="G694" s="5">
        <v>7.341623E-5</v>
      </c>
      <c r="H694" s="5">
        <v>3.0490775E26</v>
      </c>
      <c r="I694" s="4">
        <v>1.8947577</v>
      </c>
      <c r="J694">
        <f t="shared" si="1"/>
        <v>3.81135E+25</v>
      </c>
    </row>
    <row r="695">
      <c r="A695" s="3" t="s">
        <v>703</v>
      </c>
      <c r="B695" s="4">
        <v>5828.2197</v>
      </c>
      <c r="C695" s="4">
        <v>0.0049281563</v>
      </c>
      <c r="D695" s="4">
        <v>0.5</v>
      </c>
      <c r="E695" s="4">
        <v>0.6666667</v>
      </c>
      <c r="F695" s="4">
        <v>4.0</v>
      </c>
      <c r="G695" s="5">
        <v>7.336111E-5</v>
      </c>
      <c r="H695" s="5">
        <v>3.0445004E26</v>
      </c>
      <c r="I695" s="4">
        <v>2.0929673</v>
      </c>
      <c r="J695">
        <f t="shared" si="1"/>
        <v>3.80563E+25</v>
      </c>
    </row>
    <row r="696">
      <c r="A696" s="3" t="s">
        <v>704</v>
      </c>
      <c r="B696" s="4">
        <v>47243.723</v>
      </c>
      <c r="C696" s="4">
        <v>0.0049331803</v>
      </c>
      <c r="D696" s="4">
        <v>0.22222222</v>
      </c>
      <c r="E696" s="4">
        <v>0.29166666</v>
      </c>
      <c r="F696" s="4">
        <v>9.0</v>
      </c>
      <c r="G696" s="5">
        <v>7.322848E-5</v>
      </c>
      <c r="H696" s="5">
        <v>3.0335027E26</v>
      </c>
      <c r="I696" s="4">
        <v>2.6466959</v>
      </c>
      <c r="J696">
        <f t="shared" si="1"/>
        <v>3.79188E+25</v>
      </c>
    </row>
    <row r="697">
      <c r="A697" s="3" t="s">
        <v>705</v>
      </c>
      <c r="B697" s="4">
        <v>6826.9263</v>
      </c>
      <c r="C697" s="4">
        <v>0.004932955</v>
      </c>
      <c r="D697" s="4">
        <v>3.75</v>
      </c>
      <c r="E697" s="4">
        <v>4.6904764</v>
      </c>
      <c r="F697" s="4">
        <v>8.0</v>
      </c>
      <c r="G697" s="5">
        <v>7.320078E-5</v>
      </c>
      <c r="H697" s="5">
        <v>3.031208E26</v>
      </c>
      <c r="I697" s="4">
        <v>2.5711086</v>
      </c>
      <c r="J697">
        <f t="shared" si="1"/>
        <v>3.78901E+25</v>
      </c>
    </row>
    <row r="698">
      <c r="A698" s="3" t="s">
        <v>706</v>
      </c>
      <c r="B698" s="4">
        <v>13915.188</v>
      </c>
      <c r="C698" s="4">
        <v>0.0049344073</v>
      </c>
      <c r="D698" s="4">
        <v>9.391304</v>
      </c>
      <c r="E698" s="4">
        <v>12.347641</v>
      </c>
      <c r="F698" s="4">
        <v>23.0</v>
      </c>
      <c r="G698" s="5">
        <v>7.31036E-5</v>
      </c>
      <c r="H698" s="5">
        <v>3.0242446E26</v>
      </c>
      <c r="I698" s="4">
        <v>3.129656</v>
      </c>
      <c r="J698">
        <f t="shared" si="1"/>
        <v>3.78031E+25</v>
      </c>
    </row>
    <row r="699">
      <c r="A699" s="3" t="s">
        <v>707</v>
      </c>
      <c r="B699" s="4">
        <v>15048.111</v>
      </c>
      <c r="C699" s="4">
        <v>0.0049318313</v>
      </c>
      <c r="D699" s="4">
        <v>0.0</v>
      </c>
      <c r="E699" s="4">
        <v>0.0</v>
      </c>
      <c r="F699" s="4">
        <v>4.0</v>
      </c>
      <c r="G699" s="5">
        <v>7.2828734E-5</v>
      </c>
      <c r="H699" s="5">
        <v>3.0004734E26</v>
      </c>
      <c r="I699" s="4">
        <v>2.092967</v>
      </c>
      <c r="J699">
        <f t="shared" si="1"/>
        <v>3.75059E+25</v>
      </c>
    </row>
    <row r="700">
      <c r="A700" s="3" t="s">
        <v>708</v>
      </c>
      <c r="B700" s="4">
        <v>27612.818</v>
      </c>
      <c r="C700" s="4">
        <v>0.004931667</v>
      </c>
      <c r="D700" s="4">
        <v>0.0</v>
      </c>
      <c r="E700" s="4">
        <v>0.0</v>
      </c>
      <c r="F700" s="4">
        <v>4.0</v>
      </c>
      <c r="G700" s="5">
        <v>7.270217E-5</v>
      </c>
      <c r="H700" s="5">
        <v>2.990054E26</v>
      </c>
      <c r="I700" s="4">
        <v>2.092967</v>
      </c>
      <c r="J700">
        <f t="shared" si="1"/>
        <v>3.73757E+25</v>
      </c>
    </row>
    <row r="701">
      <c r="A701" s="3" t="s">
        <v>709</v>
      </c>
      <c r="B701" s="4">
        <v>12561.229</v>
      </c>
      <c r="C701" s="4">
        <v>0.004927977</v>
      </c>
      <c r="D701" s="4">
        <v>0.5</v>
      </c>
      <c r="E701" s="4">
        <v>0.5714286</v>
      </c>
      <c r="F701" s="4">
        <v>8.0</v>
      </c>
      <c r="G701" s="5">
        <v>7.269872E-5</v>
      </c>
      <c r="H701" s="5">
        <v>2.9897702E26</v>
      </c>
      <c r="I701" s="4">
        <v>2.5711086</v>
      </c>
      <c r="J701">
        <f t="shared" si="1"/>
        <v>3.73721E+25</v>
      </c>
    </row>
    <row r="702">
      <c r="A702" s="3" t="s">
        <v>710</v>
      </c>
      <c r="B702" s="4">
        <v>4930.7544</v>
      </c>
      <c r="C702" s="4">
        <v>0.0049288017</v>
      </c>
      <c r="D702" s="4">
        <v>0.0</v>
      </c>
      <c r="E702" s="4">
        <v>0.0</v>
      </c>
      <c r="F702" s="4">
        <v>2.0</v>
      </c>
      <c r="G702" s="5">
        <v>7.257024E-5</v>
      </c>
      <c r="H702" s="5">
        <v>2.979212E26</v>
      </c>
      <c r="I702" s="4">
        <v>1.6364794</v>
      </c>
      <c r="J702">
        <f t="shared" si="1"/>
        <v>3.72402E+25</v>
      </c>
    </row>
    <row r="703">
      <c r="A703" s="3" t="s">
        <v>711</v>
      </c>
      <c r="B703" s="4">
        <v>3269.7295</v>
      </c>
      <c r="C703" s="4">
        <v>0.004932134</v>
      </c>
      <c r="D703" s="4">
        <v>0.0</v>
      </c>
      <c r="E703" s="4">
        <v>0.0</v>
      </c>
      <c r="F703" s="4">
        <v>4.0</v>
      </c>
      <c r="G703" s="5">
        <v>7.245904E-5</v>
      </c>
      <c r="H703" s="5">
        <v>2.970089E26</v>
      </c>
      <c r="I703" s="4">
        <v>2.0929673</v>
      </c>
      <c r="J703">
        <f t="shared" si="1"/>
        <v>3.71261E+25</v>
      </c>
    </row>
    <row r="704">
      <c r="A704" s="3" t="s">
        <v>712</v>
      </c>
      <c r="B704" s="4">
        <v>126380.44</v>
      </c>
      <c r="C704" s="4">
        <v>0.0049366113</v>
      </c>
      <c r="D704" s="4">
        <v>9.611111</v>
      </c>
      <c r="E704" s="4">
        <v>13.9818125</v>
      </c>
      <c r="F704" s="4">
        <v>36.0</v>
      </c>
      <c r="G704" s="5">
        <v>7.201718E-5</v>
      </c>
      <c r="H704" s="5">
        <v>2.9341644E26</v>
      </c>
      <c r="I704" s="4">
        <v>3.279826</v>
      </c>
      <c r="J704">
        <f t="shared" si="1"/>
        <v>3.66771E+25</v>
      </c>
    </row>
    <row r="705">
      <c r="A705" s="3" t="s">
        <v>713</v>
      </c>
      <c r="B705" s="4">
        <v>10633.93</v>
      </c>
      <c r="C705" s="4">
        <v>0.004928095</v>
      </c>
      <c r="D705" s="4">
        <v>0.0</v>
      </c>
      <c r="E705" s="4">
        <v>0.0</v>
      </c>
      <c r="F705" s="4">
        <v>3.0</v>
      </c>
      <c r="G705" s="5">
        <v>7.178861E-5</v>
      </c>
      <c r="H705" s="5">
        <v>2.915381E26</v>
      </c>
      <c r="I705" s="4">
        <v>1.8947577</v>
      </c>
      <c r="J705">
        <f t="shared" si="1"/>
        <v>3.64423E+25</v>
      </c>
    </row>
    <row r="706">
      <c r="A706" s="3" t="s">
        <v>714</v>
      </c>
      <c r="B706" s="4">
        <v>2652.631</v>
      </c>
      <c r="C706" s="4">
        <v>0.0049280743</v>
      </c>
      <c r="D706" s="4">
        <v>0.0</v>
      </c>
      <c r="E706" s="4">
        <v>0.0</v>
      </c>
      <c r="F706" s="4">
        <v>2.0</v>
      </c>
      <c r="G706" s="5">
        <v>7.177708E-5</v>
      </c>
      <c r="H706" s="5">
        <v>2.914445E26</v>
      </c>
      <c r="I706" s="4">
        <v>1.6364794</v>
      </c>
      <c r="J706">
        <f t="shared" si="1"/>
        <v>3.64306E+25</v>
      </c>
    </row>
    <row r="707">
      <c r="A707" s="3" t="s">
        <v>715</v>
      </c>
      <c r="B707" s="4">
        <v>20821.008</v>
      </c>
      <c r="C707" s="4">
        <v>0.0049309903</v>
      </c>
      <c r="D707" s="4">
        <v>6.4615383</v>
      </c>
      <c r="E707" s="4">
        <v>7.0</v>
      </c>
      <c r="F707" s="4">
        <v>13.0</v>
      </c>
      <c r="G707" s="5">
        <v>7.1560986E-5</v>
      </c>
      <c r="H707" s="5">
        <v>2.9001312E26</v>
      </c>
      <c r="I707" s="4">
        <v>2.8630934</v>
      </c>
      <c r="J707">
        <f t="shared" si="1"/>
        <v>3.62516E+25</v>
      </c>
    </row>
    <row r="708">
      <c r="A708" s="3" t="s">
        <v>716</v>
      </c>
      <c r="B708" s="4">
        <v>2424.8247</v>
      </c>
      <c r="C708" s="4">
        <v>0.0049286736</v>
      </c>
      <c r="D708" s="4">
        <v>0.0</v>
      </c>
      <c r="E708" s="4">
        <v>0.0</v>
      </c>
      <c r="F708" s="4">
        <v>2.0</v>
      </c>
      <c r="G708" s="5">
        <v>7.142081E-5</v>
      </c>
      <c r="H708" s="5">
        <v>2.8855843E26</v>
      </c>
      <c r="I708" s="4">
        <v>1.6364794</v>
      </c>
      <c r="J708">
        <f t="shared" si="1"/>
        <v>3.60698E+25</v>
      </c>
    </row>
    <row r="709">
      <c r="A709" s="3" t="s">
        <v>717</v>
      </c>
      <c r="B709" s="4">
        <v>50704.816</v>
      </c>
      <c r="C709" s="4">
        <v>0.0049381894</v>
      </c>
      <c r="D709" s="4">
        <v>3.9130435</v>
      </c>
      <c r="E709" s="4">
        <v>5.6027055</v>
      </c>
      <c r="F709" s="4">
        <v>23.0</v>
      </c>
      <c r="G709" s="5">
        <v>7.126E-5</v>
      </c>
      <c r="H709" s="5">
        <v>2.8726622E26</v>
      </c>
      <c r="I709" s="4">
        <v>3.129656</v>
      </c>
      <c r="J709">
        <f t="shared" si="1"/>
        <v>3.59083E+25</v>
      </c>
    </row>
    <row r="710">
      <c r="A710" s="3" t="s">
        <v>718</v>
      </c>
      <c r="B710" s="4">
        <v>665486.1</v>
      </c>
      <c r="C710" s="4">
        <v>0.004944564</v>
      </c>
      <c r="D710" s="4">
        <v>0.1</v>
      </c>
      <c r="E710" s="4">
        <v>2.6252763</v>
      </c>
      <c r="F710" s="4">
        <v>80.0</v>
      </c>
      <c r="G710" s="5">
        <v>7.11845E-5</v>
      </c>
      <c r="H710" s="5">
        <v>2.8668675E26</v>
      </c>
      <c r="I710" s="4">
        <v>3.445713</v>
      </c>
      <c r="J710">
        <f t="shared" si="1"/>
        <v>3.58358E+25</v>
      </c>
    </row>
    <row r="711">
      <c r="A711" s="3" t="s">
        <v>719</v>
      </c>
      <c r="B711" s="4">
        <v>86091.25</v>
      </c>
      <c r="C711" s="4">
        <v>0.004941575</v>
      </c>
      <c r="D711" s="4">
        <v>12.102564</v>
      </c>
      <c r="E711" s="4">
        <v>20.449991</v>
      </c>
      <c r="F711" s="4">
        <v>39.0</v>
      </c>
      <c r="G711" s="5">
        <v>7.112953E-5</v>
      </c>
      <c r="H711" s="5">
        <v>2.8640153E26</v>
      </c>
      <c r="I711" s="4">
        <v>3.301741</v>
      </c>
      <c r="J711">
        <f t="shared" si="1"/>
        <v>3.58002E+25</v>
      </c>
    </row>
    <row r="712">
      <c r="A712" s="3" t="s">
        <v>720</v>
      </c>
      <c r="B712" s="4">
        <v>1178.01</v>
      </c>
      <c r="C712" s="4">
        <v>0.0049192198</v>
      </c>
      <c r="D712" s="4">
        <v>0.0</v>
      </c>
      <c r="E712" s="4">
        <v>0.0</v>
      </c>
      <c r="F712" s="4">
        <v>3.0</v>
      </c>
      <c r="G712" s="5">
        <v>7.045494E-5</v>
      </c>
      <c r="H712" s="5">
        <v>2.8080648E26</v>
      </c>
      <c r="I712" s="4">
        <v>1.8947577</v>
      </c>
      <c r="J712">
        <f t="shared" si="1"/>
        <v>3.51008E+25</v>
      </c>
    </row>
    <row r="713">
      <c r="A713" s="3" t="s">
        <v>721</v>
      </c>
      <c r="B713" s="4">
        <v>59012.984</v>
      </c>
      <c r="C713" s="4">
        <v>0.0049416423</v>
      </c>
      <c r="D713" s="4">
        <v>26.44</v>
      </c>
      <c r="E713" s="4">
        <v>34.282078</v>
      </c>
      <c r="F713" s="4">
        <v>50.0</v>
      </c>
      <c r="G713" s="5">
        <v>7.017126E-5</v>
      </c>
      <c r="H713" s="5">
        <v>2.7855895E26</v>
      </c>
      <c r="I713" s="4">
        <v>3.3615208</v>
      </c>
      <c r="J713">
        <f t="shared" si="1"/>
        <v>3.48199E+25</v>
      </c>
    </row>
    <row r="714">
      <c r="A714" s="3" t="s">
        <v>722</v>
      </c>
      <c r="B714" s="4">
        <v>4025.0266</v>
      </c>
      <c r="C714" s="4">
        <v>0.0049313693</v>
      </c>
      <c r="D714" s="4">
        <v>9.294118</v>
      </c>
      <c r="E714" s="4">
        <v>11.355357</v>
      </c>
      <c r="F714" s="4">
        <v>17.0</v>
      </c>
      <c r="G714" s="5">
        <v>6.9604306E-5</v>
      </c>
      <c r="H714" s="5">
        <v>2.7415245E26</v>
      </c>
      <c r="I714" s="4">
        <v>2.9993343</v>
      </c>
      <c r="J714">
        <f t="shared" si="1"/>
        <v>3.42691E+25</v>
      </c>
    </row>
    <row r="715">
      <c r="A715" s="3" t="s">
        <v>723</v>
      </c>
      <c r="B715" s="4">
        <v>70937.195</v>
      </c>
      <c r="C715" s="4">
        <v>0.00494139</v>
      </c>
      <c r="D715" s="4">
        <v>1.882353</v>
      </c>
      <c r="E715" s="4">
        <v>2.0125</v>
      </c>
      <c r="F715" s="4">
        <v>17.0</v>
      </c>
      <c r="G715" s="5">
        <v>6.925769E-5</v>
      </c>
      <c r="H715" s="5">
        <v>2.7134736E26</v>
      </c>
      <c r="I715" s="4">
        <v>2.9993343</v>
      </c>
      <c r="J715">
        <f t="shared" si="1"/>
        <v>3.39184E+25</v>
      </c>
    </row>
    <row r="716">
      <c r="A716" s="3" t="s">
        <v>724</v>
      </c>
      <c r="B716" s="4">
        <v>73589.336</v>
      </c>
      <c r="C716" s="4">
        <v>0.0049378653</v>
      </c>
      <c r="D716" s="4">
        <v>2.4666667</v>
      </c>
      <c r="E716" s="4">
        <v>8.266634</v>
      </c>
      <c r="F716" s="4">
        <v>30.0</v>
      </c>
      <c r="G716" s="5">
        <v>6.922963E-5</v>
      </c>
      <c r="H716" s="5">
        <v>2.7112438E26</v>
      </c>
      <c r="I716" s="4">
        <v>3.2245271</v>
      </c>
      <c r="J716">
        <f t="shared" si="1"/>
        <v>3.38905E+25</v>
      </c>
    </row>
    <row r="717">
      <c r="A717" s="3" t="s">
        <v>725</v>
      </c>
      <c r="B717" s="4">
        <v>23693.6</v>
      </c>
      <c r="C717" s="4">
        <v>0.004932626</v>
      </c>
      <c r="D717" s="4">
        <v>5.5</v>
      </c>
      <c r="E717" s="4">
        <v>7.258553</v>
      </c>
      <c r="F717" s="4">
        <v>20.0</v>
      </c>
      <c r="G717" s="5">
        <v>6.8892696E-5</v>
      </c>
      <c r="H717" s="5">
        <v>2.6877068E26</v>
      </c>
      <c r="I717" s="4">
        <v>3.0724626</v>
      </c>
      <c r="J717">
        <f t="shared" si="1"/>
        <v>3.35963E+25</v>
      </c>
    </row>
    <row r="718">
      <c r="A718" s="3" t="s">
        <v>726</v>
      </c>
      <c r="B718" s="4">
        <v>217017.22</v>
      </c>
      <c r="C718" s="4">
        <v>0.004940674</v>
      </c>
      <c r="D718" s="4">
        <v>2.487805</v>
      </c>
      <c r="E718" s="4">
        <v>4.334749</v>
      </c>
      <c r="F718" s="4">
        <v>41.0</v>
      </c>
      <c r="G718" s="5">
        <v>6.863008E-5</v>
      </c>
      <c r="H718" s="5">
        <v>2.667486E26</v>
      </c>
      <c r="I718" s="4">
        <v>3.3148549</v>
      </c>
      <c r="J718">
        <f t="shared" si="1"/>
        <v>3.33436E+25</v>
      </c>
    </row>
    <row r="719">
      <c r="A719" s="3" t="s">
        <v>727</v>
      </c>
      <c r="B719" s="4">
        <v>12236.915</v>
      </c>
      <c r="C719" s="4">
        <v>0.004933227</v>
      </c>
      <c r="D719" s="4">
        <v>5.75</v>
      </c>
      <c r="E719" s="4">
        <v>6.6935897</v>
      </c>
      <c r="F719" s="4">
        <v>16.0</v>
      </c>
      <c r="G719" s="5">
        <v>6.855442E-5</v>
      </c>
      <c r="H719" s="5">
        <v>2.6617146E26</v>
      </c>
      <c r="I719" s="4">
        <v>2.9701538</v>
      </c>
      <c r="J719">
        <f t="shared" si="1"/>
        <v>3.32714E+25</v>
      </c>
    </row>
    <row r="720">
      <c r="A720" s="3" t="s">
        <v>728</v>
      </c>
      <c r="B720" s="4">
        <v>69959.66</v>
      </c>
      <c r="C720" s="4">
        <v>0.00494174</v>
      </c>
      <c r="D720" s="4">
        <v>28.347826</v>
      </c>
      <c r="E720" s="4">
        <v>34.110916</v>
      </c>
      <c r="F720" s="4">
        <v>46.0</v>
      </c>
      <c r="G720" s="5">
        <v>6.78624E-5</v>
      </c>
      <c r="H720" s="5">
        <v>2.6053075E26</v>
      </c>
      <c r="I720" s="4">
        <v>3.3428671</v>
      </c>
      <c r="J720">
        <f t="shared" si="1"/>
        <v>3.25663E+25</v>
      </c>
    </row>
    <row r="721">
      <c r="A721" s="3" t="s">
        <v>729</v>
      </c>
      <c r="B721" s="4">
        <v>140222.36</v>
      </c>
      <c r="C721" s="4">
        <v>0.004942446</v>
      </c>
      <c r="D721" s="4">
        <v>9.923077</v>
      </c>
      <c r="E721" s="4">
        <v>27.921621</v>
      </c>
      <c r="F721" s="4">
        <v>52.0</v>
      </c>
      <c r="G721" s="5">
        <v>6.749192E-5</v>
      </c>
      <c r="H721" s="5">
        <v>2.5769727E26</v>
      </c>
      <c r="I721" s="4">
        <v>3.369921</v>
      </c>
      <c r="J721">
        <f t="shared" si="1"/>
        <v>3.22122E+25</v>
      </c>
    </row>
    <row r="722">
      <c r="A722" s="3" t="s">
        <v>730</v>
      </c>
      <c r="B722" s="4">
        <v>85638.414</v>
      </c>
      <c r="C722" s="4">
        <v>0.004943033</v>
      </c>
      <c r="D722" s="4">
        <v>27.458334</v>
      </c>
      <c r="E722" s="4">
        <v>34.787582</v>
      </c>
      <c r="F722" s="4">
        <v>48.0</v>
      </c>
      <c r="G722" s="5">
        <v>6.662024E-5</v>
      </c>
      <c r="H722" s="5">
        <v>2.510745E26</v>
      </c>
      <c r="I722" s="4">
        <v>3.3526342</v>
      </c>
      <c r="J722">
        <f t="shared" si="1"/>
        <v>3.13843E+25</v>
      </c>
    </row>
    <row r="723">
      <c r="A723" s="3" t="s">
        <v>731</v>
      </c>
      <c r="B723" s="4">
        <v>134510.12</v>
      </c>
      <c r="C723" s="4">
        <v>0.0049449815</v>
      </c>
      <c r="D723" s="4">
        <v>26.780487</v>
      </c>
      <c r="E723" s="4">
        <v>29.1591</v>
      </c>
      <c r="F723" s="4">
        <v>41.0</v>
      </c>
      <c r="G723" s="5">
        <v>6.54765E-5</v>
      </c>
      <c r="H723" s="5">
        <v>2.425574E26</v>
      </c>
      <c r="I723" s="4">
        <v>3.3148549</v>
      </c>
      <c r="J723">
        <f t="shared" si="1"/>
        <v>3.03197E+25</v>
      </c>
    </row>
    <row r="724">
      <c r="A724" s="3" t="s">
        <v>732</v>
      </c>
      <c r="B724" s="4">
        <v>77116.99</v>
      </c>
      <c r="C724" s="4">
        <v>0.004941184</v>
      </c>
      <c r="D724" s="4">
        <v>3.875</v>
      </c>
      <c r="E724" s="4">
        <v>5.177778</v>
      </c>
      <c r="F724" s="4">
        <v>16.0</v>
      </c>
      <c r="G724" s="5">
        <v>6.548075E-5</v>
      </c>
      <c r="H724" s="5">
        <v>2.4255616E26</v>
      </c>
      <c r="I724" s="4">
        <v>2.9701538</v>
      </c>
      <c r="J724">
        <f t="shared" si="1"/>
        <v>3.03195E+25</v>
      </c>
    </row>
    <row r="725">
      <c r="A725" s="3" t="s">
        <v>733</v>
      </c>
      <c r="B725" s="4">
        <v>209179.72</v>
      </c>
      <c r="C725" s="4">
        <v>0.004942667</v>
      </c>
      <c r="D725" s="4">
        <v>2.631579</v>
      </c>
      <c r="E725" s="4">
        <v>8.818438</v>
      </c>
      <c r="F725" s="4">
        <v>38.0</v>
      </c>
      <c r="G725" s="5">
        <v>6.523902E-5</v>
      </c>
      <c r="H725" s="5">
        <v>2.4076849E26</v>
      </c>
      <c r="I725" s="4">
        <v>3.2948606</v>
      </c>
      <c r="J725">
        <f t="shared" si="1"/>
        <v>3.00961E+25</v>
      </c>
    </row>
    <row r="726">
      <c r="A726" s="3" t="s">
        <v>734</v>
      </c>
      <c r="B726" s="4">
        <v>68182.734</v>
      </c>
      <c r="C726" s="4">
        <v>0.0049423994</v>
      </c>
      <c r="D726" s="4">
        <v>27.288889</v>
      </c>
      <c r="E726" s="4">
        <v>31.711771</v>
      </c>
      <c r="F726" s="4">
        <v>45.0</v>
      </c>
      <c r="G726" s="5">
        <v>6.507643E-5</v>
      </c>
      <c r="H726" s="5">
        <v>2.3957165E26</v>
      </c>
      <c r="I726" s="4">
        <v>3.3377397</v>
      </c>
      <c r="J726">
        <f t="shared" si="1"/>
        <v>2.99465E+25</v>
      </c>
    </row>
    <row r="727">
      <c r="A727" s="3" t="s">
        <v>735</v>
      </c>
      <c r="B727" s="4">
        <v>91813.37</v>
      </c>
      <c r="C727" s="4">
        <v>0.004941529</v>
      </c>
      <c r="D727" s="4">
        <v>0.6666667</v>
      </c>
      <c r="E727" s="4">
        <v>1.604374</v>
      </c>
      <c r="F727" s="4">
        <v>18.0</v>
      </c>
      <c r="G727" s="5">
        <v>6.4989355E-5</v>
      </c>
      <c r="H727" s="5">
        <v>2.3893136E26</v>
      </c>
      <c r="I727" s="4">
        <v>3.0258803</v>
      </c>
      <c r="J727">
        <f t="shared" si="1"/>
        <v>2.98664E+25</v>
      </c>
    </row>
    <row r="728">
      <c r="A728" s="3" t="s">
        <v>736</v>
      </c>
      <c r="B728" s="4">
        <v>23612.387</v>
      </c>
      <c r="C728" s="4">
        <v>0.0049362564</v>
      </c>
      <c r="D728" s="4">
        <v>5.1764708</v>
      </c>
      <c r="E728" s="4">
        <v>7.2470236</v>
      </c>
      <c r="F728" s="4">
        <v>17.0</v>
      </c>
      <c r="G728" s="5">
        <v>6.439637E-5</v>
      </c>
      <c r="H728" s="5">
        <v>2.3459106E26</v>
      </c>
      <c r="I728" s="4">
        <v>2.9993343</v>
      </c>
      <c r="J728">
        <f t="shared" si="1"/>
        <v>2.93239E+25</v>
      </c>
    </row>
    <row r="729">
      <c r="A729" s="3" t="s">
        <v>737</v>
      </c>
      <c r="B729" s="4">
        <v>20887.451</v>
      </c>
      <c r="C729" s="4">
        <v>0.004939331</v>
      </c>
      <c r="D729" s="4">
        <v>30.571428</v>
      </c>
      <c r="E729" s="4">
        <v>33.060406</v>
      </c>
      <c r="F729" s="4">
        <v>42.0</v>
      </c>
      <c r="G729" s="5">
        <v>6.37948E-5</v>
      </c>
      <c r="H729" s="5">
        <v>2.3023165E26</v>
      </c>
      <c r="I729" s="4">
        <v>3.3207939</v>
      </c>
      <c r="J729">
        <f t="shared" si="1"/>
        <v>2.8779E+25</v>
      </c>
    </row>
    <row r="730">
      <c r="A730" s="3" t="s">
        <v>738</v>
      </c>
      <c r="B730" s="4">
        <v>11402.631</v>
      </c>
      <c r="C730" s="4">
        <v>0.004930954</v>
      </c>
      <c r="D730" s="4">
        <v>7.4117646</v>
      </c>
      <c r="E730" s="4">
        <v>9.389927</v>
      </c>
      <c r="F730" s="4">
        <v>17.0</v>
      </c>
      <c r="G730" s="5">
        <v>6.34728E-5</v>
      </c>
      <c r="H730" s="5">
        <v>2.2790801E26</v>
      </c>
      <c r="I730" s="4">
        <v>2.9993343</v>
      </c>
      <c r="J730">
        <f t="shared" si="1"/>
        <v>2.84885E+25</v>
      </c>
    </row>
    <row r="731">
      <c r="A731" s="3" t="s">
        <v>739</v>
      </c>
      <c r="B731" s="4">
        <v>32846.312</v>
      </c>
      <c r="C731" s="4">
        <v>0.004939794</v>
      </c>
      <c r="D731" s="4">
        <v>28.755556</v>
      </c>
      <c r="E731" s="4">
        <v>33.39975</v>
      </c>
      <c r="F731" s="4">
        <v>45.0</v>
      </c>
      <c r="G731" s="5">
        <v>6.342194E-5</v>
      </c>
      <c r="H731" s="5">
        <v>2.2754688E26</v>
      </c>
      <c r="I731" s="4">
        <v>3.3377397</v>
      </c>
      <c r="J731">
        <f t="shared" si="1"/>
        <v>2.84434E+25</v>
      </c>
    </row>
    <row r="732">
      <c r="A732" s="3" t="s">
        <v>740</v>
      </c>
      <c r="B732" s="4">
        <v>22662.666</v>
      </c>
      <c r="C732" s="4">
        <v>0.004935861</v>
      </c>
      <c r="D732" s="4">
        <v>10.823529</v>
      </c>
      <c r="E732" s="4">
        <v>12.839881</v>
      </c>
      <c r="F732" s="4">
        <v>17.0</v>
      </c>
      <c r="G732" s="5">
        <v>6.338301E-5</v>
      </c>
      <c r="H732" s="5">
        <v>2.272637E26</v>
      </c>
      <c r="I732" s="4">
        <v>2.9993343</v>
      </c>
      <c r="J732">
        <f t="shared" si="1"/>
        <v>2.8408E+25</v>
      </c>
    </row>
    <row r="733">
      <c r="A733" s="3" t="s">
        <v>741</v>
      </c>
      <c r="B733" s="4">
        <v>45513.375</v>
      </c>
      <c r="C733" s="4">
        <v>0.0049400874</v>
      </c>
      <c r="D733" s="4">
        <v>0.16666667</v>
      </c>
      <c r="E733" s="4">
        <v>0.25757575</v>
      </c>
      <c r="F733" s="4">
        <v>12.0</v>
      </c>
      <c r="G733" s="5">
        <v>6.310344E-5</v>
      </c>
      <c r="H733" s="5">
        <v>2.252672E26</v>
      </c>
      <c r="I733" s="4">
        <v>2.818779</v>
      </c>
      <c r="J733">
        <f t="shared" si="1"/>
        <v>2.81584E+25</v>
      </c>
    </row>
    <row r="734">
      <c r="A734" s="3" t="s">
        <v>742</v>
      </c>
      <c r="B734" s="4">
        <v>53257.953</v>
      </c>
      <c r="C734" s="4">
        <v>0.004937701</v>
      </c>
      <c r="D734" s="4">
        <v>2.3529413</v>
      </c>
      <c r="E734" s="4">
        <v>3.4</v>
      </c>
      <c r="F734" s="4">
        <v>17.0</v>
      </c>
      <c r="G734" s="5">
        <v>6.303028E-5</v>
      </c>
      <c r="H734" s="5">
        <v>2.2474133E26</v>
      </c>
      <c r="I734" s="4">
        <v>2.9993343</v>
      </c>
      <c r="J734">
        <f t="shared" si="1"/>
        <v>2.80927E+25</v>
      </c>
    </row>
    <row r="735">
      <c r="A735" s="3" t="s">
        <v>743</v>
      </c>
      <c r="B735" s="4">
        <v>103589.86</v>
      </c>
      <c r="C735" s="4">
        <v>0.0049408907</v>
      </c>
      <c r="D735" s="4">
        <v>0.5925926</v>
      </c>
      <c r="E735" s="4">
        <v>3.0404513</v>
      </c>
      <c r="F735" s="4">
        <v>27.0</v>
      </c>
      <c r="G735" s="5">
        <v>6.295942E-5</v>
      </c>
      <c r="H735" s="5">
        <v>2.2423643E26</v>
      </c>
      <c r="I735" s="4">
        <v>3.188955</v>
      </c>
      <c r="J735">
        <f t="shared" si="1"/>
        <v>2.80296E+25</v>
      </c>
    </row>
    <row r="736">
      <c r="A736" s="3" t="s">
        <v>744</v>
      </c>
      <c r="B736" s="4">
        <v>44667.87</v>
      </c>
      <c r="C736" s="4">
        <v>0.004939434</v>
      </c>
      <c r="D736" s="4">
        <v>28.608696</v>
      </c>
      <c r="E736" s="4">
        <v>34.461094</v>
      </c>
      <c r="F736" s="4">
        <v>46.0</v>
      </c>
      <c r="G736" s="5">
        <v>6.240501E-5</v>
      </c>
      <c r="H736" s="5">
        <v>2.2030574E26</v>
      </c>
      <c r="I736" s="4">
        <v>3.3428671</v>
      </c>
      <c r="J736">
        <f t="shared" si="1"/>
        <v>2.75382E+25</v>
      </c>
    </row>
    <row r="737">
      <c r="A737" s="3" t="s">
        <v>745</v>
      </c>
      <c r="B737" s="4">
        <v>21096.676</v>
      </c>
      <c r="C737" s="4">
        <v>0.004939573</v>
      </c>
      <c r="D737" s="4">
        <v>30.904762</v>
      </c>
      <c r="E737" s="4">
        <v>33.65626</v>
      </c>
      <c r="F737" s="4">
        <v>42.0</v>
      </c>
      <c r="G737" s="5">
        <v>6.2154184E-5</v>
      </c>
      <c r="H737" s="5">
        <v>2.1853836E26</v>
      </c>
      <c r="I737" s="4">
        <v>3.3207939</v>
      </c>
      <c r="J737">
        <f t="shared" si="1"/>
        <v>2.73173E+25</v>
      </c>
    </row>
    <row r="738">
      <c r="A738" s="3" t="s">
        <v>746</v>
      </c>
      <c r="B738" s="4">
        <v>14204.56</v>
      </c>
      <c r="C738" s="4">
        <v>0.0049382662</v>
      </c>
      <c r="D738" s="4">
        <v>9.333333</v>
      </c>
      <c r="E738" s="4">
        <v>12.242288</v>
      </c>
      <c r="F738" s="4">
        <v>18.0</v>
      </c>
      <c r="G738" s="5">
        <v>6.1826E-5</v>
      </c>
      <c r="H738" s="5">
        <v>2.1638723E26</v>
      </c>
      <c r="I738" s="4">
        <v>3.0258803</v>
      </c>
      <c r="J738">
        <f t="shared" si="1"/>
        <v>2.70484E+25</v>
      </c>
    </row>
    <row r="739">
      <c r="A739" s="3" t="s">
        <v>747</v>
      </c>
      <c r="B739" s="4">
        <v>48760.88</v>
      </c>
      <c r="C739" s="4">
        <v>0.004941251</v>
      </c>
      <c r="D739" s="4">
        <v>25.904762</v>
      </c>
      <c r="E739" s="4">
        <v>30.38295</v>
      </c>
      <c r="F739" s="4">
        <v>42.0</v>
      </c>
      <c r="G739" s="5">
        <v>6.114558E-5</v>
      </c>
      <c r="H739" s="5">
        <v>2.1153486E26</v>
      </c>
      <c r="I739" s="4">
        <v>3.3207939</v>
      </c>
      <c r="J739">
        <f t="shared" si="1"/>
        <v>2.64419E+25</v>
      </c>
    </row>
    <row r="740">
      <c r="A740" s="3" t="s">
        <v>748</v>
      </c>
      <c r="B740" s="4">
        <v>326.017</v>
      </c>
      <c r="C740" s="4">
        <v>0.004932067</v>
      </c>
      <c r="D740" s="4">
        <v>10.0</v>
      </c>
      <c r="E740" s="4">
        <v>11.041026</v>
      </c>
      <c r="F740" s="4">
        <v>14.0</v>
      </c>
      <c r="G740" s="5">
        <v>6.0912924E-5</v>
      </c>
      <c r="H740" s="5">
        <v>2.1007062E26</v>
      </c>
      <c r="I740" s="4">
        <v>2.9026453</v>
      </c>
      <c r="J740">
        <f t="shared" si="1"/>
        <v>2.62588E+25</v>
      </c>
    </row>
    <row r="741">
      <c r="A741" s="3" t="s">
        <v>749</v>
      </c>
      <c r="B741" s="4">
        <v>23862.125</v>
      </c>
      <c r="C741" s="4">
        <v>0.0049358197</v>
      </c>
      <c r="D741" s="4">
        <v>5.4117646</v>
      </c>
      <c r="E741" s="4">
        <v>7.4921355</v>
      </c>
      <c r="F741" s="4">
        <v>17.0</v>
      </c>
      <c r="G741" s="5">
        <v>6.0866514E-5</v>
      </c>
      <c r="H741" s="5">
        <v>2.0957582E26</v>
      </c>
      <c r="I741" s="4">
        <v>2.9993343</v>
      </c>
      <c r="J741">
        <f t="shared" si="1"/>
        <v>2.6197E+25</v>
      </c>
    </row>
    <row r="742">
      <c r="A742" s="3" t="s">
        <v>750</v>
      </c>
      <c r="B742" s="4">
        <v>75142.49</v>
      </c>
      <c r="C742" s="4">
        <v>0.0049399845</v>
      </c>
      <c r="D742" s="4">
        <v>0.9411765</v>
      </c>
      <c r="E742" s="4">
        <v>1.2053572</v>
      </c>
      <c r="F742" s="4">
        <v>17.0</v>
      </c>
      <c r="G742" s="5">
        <v>6.072623E-5</v>
      </c>
      <c r="H742" s="5">
        <v>2.0861095E26</v>
      </c>
      <c r="I742" s="4">
        <v>2.9993343</v>
      </c>
      <c r="J742">
        <f t="shared" si="1"/>
        <v>2.60764E+25</v>
      </c>
    </row>
    <row r="743">
      <c r="A743" s="3" t="s">
        <v>751</v>
      </c>
      <c r="B743" s="4">
        <v>13540.755</v>
      </c>
      <c r="C743" s="4">
        <v>0.0049382923</v>
      </c>
      <c r="D743" s="4">
        <v>31.75</v>
      </c>
      <c r="E743" s="4">
        <v>34.260895</v>
      </c>
      <c r="F743" s="4">
        <v>40.0</v>
      </c>
      <c r="G743" s="5">
        <v>6.02453E-5</v>
      </c>
      <c r="H743" s="5">
        <v>2.0532097E26</v>
      </c>
      <c r="I743" s="4">
        <v>3.3084016</v>
      </c>
      <c r="J743">
        <f t="shared" si="1"/>
        <v>2.56651E+25</v>
      </c>
    </row>
    <row r="744">
      <c r="A744" s="3" t="s">
        <v>752</v>
      </c>
      <c r="B744" s="4">
        <v>13403.928</v>
      </c>
      <c r="C744" s="4">
        <v>0.0049328315</v>
      </c>
      <c r="D744" s="4">
        <v>8.875</v>
      </c>
      <c r="E744" s="4">
        <v>10.120696</v>
      </c>
      <c r="F744" s="4">
        <v>16.0</v>
      </c>
      <c r="G744" s="5">
        <v>6.0013917E-5</v>
      </c>
      <c r="H744" s="5">
        <v>2.0391138E26</v>
      </c>
      <c r="I744" s="4">
        <v>2.9701538</v>
      </c>
      <c r="J744">
        <f t="shared" si="1"/>
        <v>2.54889E+25</v>
      </c>
    </row>
    <row r="745">
      <c r="A745" s="3" t="s">
        <v>753</v>
      </c>
      <c r="B745" s="4">
        <v>23395.865</v>
      </c>
      <c r="C745" s="4">
        <v>0.004938277</v>
      </c>
      <c r="D745" s="4">
        <v>13.030303</v>
      </c>
      <c r="E745" s="4">
        <v>17.84509</v>
      </c>
      <c r="F745" s="4">
        <v>33.0</v>
      </c>
      <c r="G745" s="5">
        <v>5.98218E-5</v>
      </c>
      <c r="H745" s="5">
        <v>2.0273208E26</v>
      </c>
      <c r="I745" s="4">
        <v>3.2543623</v>
      </c>
      <c r="J745">
        <f t="shared" si="1"/>
        <v>2.53415E+25</v>
      </c>
    </row>
    <row r="746">
      <c r="A746" s="3" t="s">
        <v>754</v>
      </c>
      <c r="B746" s="4">
        <v>109734.14</v>
      </c>
      <c r="C746" s="4">
        <v>0.0049414467</v>
      </c>
      <c r="D746" s="4">
        <v>21.964285</v>
      </c>
      <c r="E746" s="4">
        <v>34.245018</v>
      </c>
      <c r="F746" s="4">
        <v>56.0</v>
      </c>
      <c r="G746" s="5">
        <v>5.9703E-5</v>
      </c>
      <c r="H746" s="5">
        <v>2.0174702E26</v>
      </c>
      <c r="I746" s="4">
        <v>3.385079</v>
      </c>
      <c r="J746">
        <f t="shared" si="1"/>
        <v>2.52184E+25</v>
      </c>
    </row>
    <row r="747">
      <c r="A747" s="3" t="s">
        <v>755</v>
      </c>
      <c r="B747" s="4">
        <v>30552.61</v>
      </c>
      <c r="C747" s="4">
        <v>0.0049374797</v>
      </c>
      <c r="D747" s="4">
        <v>2.4615386</v>
      </c>
      <c r="E747" s="4">
        <v>4.1666665</v>
      </c>
      <c r="F747" s="4">
        <v>13.0</v>
      </c>
      <c r="G747" s="5">
        <v>5.96341E-5</v>
      </c>
      <c r="H747" s="5">
        <v>2.011749E26</v>
      </c>
      <c r="I747" s="4">
        <v>2.8630936</v>
      </c>
      <c r="J747">
        <f t="shared" si="1"/>
        <v>2.51469E+25</v>
      </c>
    </row>
    <row r="748">
      <c r="A748" s="3" t="s">
        <v>756</v>
      </c>
      <c r="B748" s="4">
        <v>138643.98</v>
      </c>
      <c r="C748" s="4">
        <v>0.0049437135</v>
      </c>
      <c r="D748" s="4">
        <v>6.4210525</v>
      </c>
      <c r="E748" s="4">
        <v>14.64697</v>
      </c>
      <c r="F748" s="4">
        <v>38.0</v>
      </c>
      <c r="G748" s="5">
        <v>5.957442E-5</v>
      </c>
      <c r="H748" s="5">
        <v>2.007846E26</v>
      </c>
      <c r="I748" s="4">
        <v>3.2948606</v>
      </c>
      <c r="J748">
        <f t="shared" si="1"/>
        <v>2.50981E+25</v>
      </c>
    </row>
    <row r="749">
      <c r="A749" s="3" t="s">
        <v>757</v>
      </c>
      <c r="B749" s="4">
        <v>155166.39</v>
      </c>
      <c r="C749" s="4">
        <v>0.00494173</v>
      </c>
      <c r="D749" s="4">
        <v>20.571428</v>
      </c>
      <c r="E749" s="4">
        <v>29.61617</v>
      </c>
      <c r="F749" s="4">
        <v>56.0</v>
      </c>
      <c r="G749" s="5">
        <v>5.944675E-5</v>
      </c>
      <c r="H749" s="5">
        <v>2.0002284E26</v>
      </c>
      <c r="I749" s="4">
        <v>3.385079</v>
      </c>
      <c r="J749">
        <f t="shared" si="1"/>
        <v>2.50029E+25</v>
      </c>
    </row>
    <row r="750">
      <c r="A750" s="3" t="s">
        <v>758</v>
      </c>
      <c r="B750" s="4">
        <v>33580.45</v>
      </c>
      <c r="C750" s="4">
        <v>0.004934551</v>
      </c>
      <c r="D750" s="4">
        <v>10.444445</v>
      </c>
      <c r="E750" s="4">
        <v>12.560597</v>
      </c>
      <c r="F750" s="4">
        <v>18.0</v>
      </c>
      <c r="G750" s="5">
        <v>5.9444035E-5</v>
      </c>
      <c r="H750" s="5">
        <v>1.9989453E26</v>
      </c>
      <c r="I750" s="4">
        <v>3.0258803</v>
      </c>
      <c r="J750">
        <f t="shared" si="1"/>
        <v>2.49868E+25</v>
      </c>
    </row>
    <row r="751">
      <c r="A751" s="3" t="s">
        <v>759</v>
      </c>
      <c r="B751" s="4">
        <v>7013.9097</v>
      </c>
      <c r="C751" s="4">
        <v>0.004933365</v>
      </c>
      <c r="D751" s="4">
        <v>8.6</v>
      </c>
      <c r="E751" s="4">
        <v>11.776503</v>
      </c>
      <c r="F751" s="4">
        <v>20.0</v>
      </c>
      <c r="G751" s="5">
        <v>5.9393573E-5</v>
      </c>
      <c r="H751" s="5">
        <v>1.9971058E26</v>
      </c>
      <c r="I751" s="4">
        <v>3.0724626</v>
      </c>
      <c r="J751">
        <f t="shared" si="1"/>
        <v>2.49638E+25</v>
      </c>
    </row>
    <row r="752">
      <c r="A752" s="3" t="s">
        <v>760</v>
      </c>
      <c r="B752" s="4">
        <v>77125.62</v>
      </c>
      <c r="C752" s="4">
        <v>0.004941936</v>
      </c>
      <c r="D752" s="4">
        <v>24.723404</v>
      </c>
      <c r="E752" s="4">
        <v>30.378773</v>
      </c>
      <c r="F752" s="4">
        <v>47.0</v>
      </c>
      <c r="G752" s="5">
        <v>5.9399503E-5</v>
      </c>
      <c r="H752" s="5">
        <v>1.9970783E26</v>
      </c>
      <c r="I752" s="4">
        <v>3.3477745</v>
      </c>
      <c r="J752">
        <f t="shared" si="1"/>
        <v>2.49635E+25</v>
      </c>
    </row>
    <row r="753">
      <c r="A753" s="3" t="s">
        <v>761</v>
      </c>
      <c r="B753" s="4">
        <v>20932.865</v>
      </c>
      <c r="C753" s="4">
        <v>0.004933037</v>
      </c>
      <c r="D753" s="4">
        <v>0.2</v>
      </c>
      <c r="E753" s="4">
        <v>0.22222222</v>
      </c>
      <c r="F753" s="4">
        <v>10.0</v>
      </c>
      <c r="G753" s="5">
        <v>5.9193328E-5</v>
      </c>
      <c r="H753" s="5">
        <v>1.9821296E26</v>
      </c>
      <c r="I753" s="4">
        <v>2.7118776</v>
      </c>
      <c r="J753">
        <f t="shared" si="1"/>
        <v>2.47766E+25</v>
      </c>
    </row>
    <row r="754">
      <c r="A754" s="3" t="s">
        <v>762</v>
      </c>
      <c r="B754" s="4">
        <v>3553.192</v>
      </c>
      <c r="C754" s="4">
        <v>0.004931595</v>
      </c>
      <c r="D754" s="4">
        <v>3.3333333</v>
      </c>
      <c r="E754" s="4">
        <v>4.0</v>
      </c>
      <c r="F754" s="4">
        <v>6.0</v>
      </c>
      <c r="G754" s="5">
        <v>5.913245E-5</v>
      </c>
      <c r="H754" s="5">
        <v>1.9780446E26</v>
      </c>
      <c r="I754" s="4">
        <v>2.377139</v>
      </c>
      <c r="J754">
        <f t="shared" si="1"/>
        <v>2.47256E+25</v>
      </c>
    </row>
    <row r="755">
      <c r="A755" s="3" t="s">
        <v>763</v>
      </c>
      <c r="B755" s="4">
        <v>86847.78</v>
      </c>
      <c r="C755" s="4">
        <v>0.004936837</v>
      </c>
      <c r="D755" s="4">
        <v>2.0</v>
      </c>
      <c r="E755" s="4">
        <v>2.8053572</v>
      </c>
      <c r="F755" s="4">
        <v>17.0</v>
      </c>
      <c r="G755" s="5">
        <v>5.8964393E-5</v>
      </c>
      <c r="H755" s="5">
        <v>1.966822E26</v>
      </c>
      <c r="I755" s="4">
        <v>2.9993343</v>
      </c>
      <c r="J755">
        <f t="shared" si="1"/>
        <v>2.45853E+25</v>
      </c>
    </row>
    <row r="756">
      <c r="A756" s="3" t="s">
        <v>764</v>
      </c>
      <c r="B756" s="4">
        <v>10128.451</v>
      </c>
      <c r="C756" s="4">
        <v>0.0049340427</v>
      </c>
      <c r="D756" s="4">
        <v>0.6666667</v>
      </c>
      <c r="E756" s="4">
        <v>0.8</v>
      </c>
      <c r="F756" s="4">
        <v>6.0</v>
      </c>
      <c r="G756" s="5">
        <v>5.855373E-5</v>
      </c>
      <c r="H756" s="5">
        <v>1.9395167E26</v>
      </c>
      <c r="I756" s="4">
        <v>2.377139</v>
      </c>
      <c r="J756">
        <f t="shared" si="1"/>
        <v>2.4244E+25</v>
      </c>
    </row>
    <row r="757">
      <c r="A757" s="3" t="s">
        <v>765</v>
      </c>
      <c r="B757" s="4">
        <v>24878.996</v>
      </c>
      <c r="C757" s="4">
        <v>0.004935342</v>
      </c>
      <c r="D757" s="4">
        <v>8.37037</v>
      </c>
      <c r="E757" s="4">
        <v>11.539035</v>
      </c>
      <c r="F757" s="4">
        <v>27.0</v>
      </c>
      <c r="G757" s="5">
        <v>5.8322694E-5</v>
      </c>
      <c r="H757" s="5">
        <v>1.92843E26</v>
      </c>
      <c r="I757" s="4">
        <v>3.188955</v>
      </c>
      <c r="J757">
        <f t="shared" si="1"/>
        <v>2.41054E+25</v>
      </c>
    </row>
    <row r="758">
      <c r="A758" s="3" t="s">
        <v>766</v>
      </c>
      <c r="B758" s="4">
        <v>8879.509</v>
      </c>
      <c r="C758" s="4">
        <v>0.0049314774</v>
      </c>
      <c r="D758" s="4">
        <v>11.142858</v>
      </c>
      <c r="E758" s="4">
        <v>12.230769</v>
      </c>
      <c r="F758" s="4">
        <v>14.0</v>
      </c>
      <c r="G758" s="5">
        <v>5.83477E-5</v>
      </c>
      <c r="H758" s="5">
        <v>1.9258914E26</v>
      </c>
      <c r="I758" s="4">
        <v>2.9026453</v>
      </c>
      <c r="J758">
        <f t="shared" si="1"/>
        <v>2.40736E+25</v>
      </c>
    </row>
    <row r="759">
      <c r="A759" s="3" t="s">
        <v>767</v>
      </c>
      <c r="B759" s="4">
        <v>64731.414</v>
      </c>
      <c r="C759" s="4">
        <v>0.004937747</v>
      </c>
      <c r="D759" s="4">
        <v>0.44444445</v>
      </c>
      <c r="E759" s="4">
        <v>1.5833334</v>
      </c>
      <c r="F759" s="4">
        <v>9.0</v>
      </c>
      <c r="G759" s="5">
        <v>5.8231522E-5</v>
      </c>
      <c r="H759" s="5">
        <v>1.9182323E26</v>
      </c>
      <c r="I759" s="4">
        <v>2.6466959</v>
      </c>
      <c r="J759">
        <f t="shared" si="1"/>
        <v>2.39779E+25</v>
      </c>
    </row>
    <row r="760">
      <c r="A760" s="3" t="s">
        <v>768</v>
      </c>
      <c r="B760" s="4">
        <v>30614.328</v>
      </c>
      <c r="C760" s="4">
        <v>0.00493786</v>
      </c>
      <c r="D760" s="4">
        <v>1.375</v>
      </c>
      <c r="E760" s="4">
        <v>3.3550117</v>
      </c>
      <c r="F760" s="4">
        <v>16.0</v>
      </c>
      <c r="G760" s="5">
        <v>5.798925E-5</v>
      </c>
      <c r="H760" s="5">
        <v>1.9023031E26</v>
      </c>
      <c r="I760" s="4">
        <v>2.9701538</v>
      </c>
      <c r="J760">
        <f t="shared" si="1"/>
        <v>2.37788E+25</v>
      </c>
    </row>
    <row r="761">
      <c r="A761" s="3" t="s">
        <v>769</v>
      </c>
      <c r="B761" s="4">
        <v>8876.935</v>
      </c>
      <c r="C761" s="4">
        <v>0.0049364567</v>
      </c>
      <c r="D761" s="4">
        <v>0.0</v>
      </c>
      <c r="E761" s="4">
        <v>0.0</v>
      </c>
      <c r="F761" s="4">
        <v>3.0</v>
      </c>
      <c r="G761" s="5">
        <v>5.791612E-5</v>
      </c>
      <c r="H761" s="5">
        <v>1.897509E26</v>
      </c>
      <c r="I761" s="4">
        <v>1.8947577</v>
      </c>
      <c r="J761">
        <f t="shared" si="1"/>
        <v>2.37189E+25</v>
      </c>
    </row>
    <row r="762">
      <c r="A762" s="3" t="s">
        <v>770</v>
      </c>
      <c r="B762" s="4">
        <v>82226.97</v>
      </c>
      <c r="C762" s="4">
        <v>0.004935111</v>
      </c>
      <c r="D762" s="4">
        <v>1.3684211</v>
      </c>
      <c r="E762" s="4">
        <v>7.288961</v>
      </c>
      <c r="F762" s="4">
        <v>19.0</v>
      </c>
      <c r="G762" s="5">
        <v>5.784148E-5</v>
      </c>
      <c r="H762" s="5">
        <v>1.8926186E26</v>
      </c>
      <c r="I762" s="4">
        <v>3.050042</v>
      </c>
      <c r="J762">
        <f t="shared" si="1"/>
        <v>2.36577E+25</v>
      </c>
    </row>
    <row r="763">
      <c r="A763" s="3" t="s">
        <v>771</v>
      </c>
      <c r="B763" s="4">
        <v>10095.963</v>
      </c>
      <c r="C763" s="4">
        <v>0.0049370066</v>
      </c>
      <c r="D763" s="4">
        <v>0.0</v>
      </c>
      <c r="E763" s="4">
        <v>0.0</v>
      </c>
      <c r="F763" s="4">
        <v>5.0</v>
      </c>
      <c r="G763" s="5">
        <v>5.7814912E-5</v>
      </c>
      <c r="H763" s="5">
        <v>1.8908805E26</v>
      </c>
      <c r="I763" s="4">
        <v>2.2498639</v>
      </c>
      <c r="J763">
        <f t="shared" si="1"/>
        <v>2.3636E+25</v>
      </c>
    </row>
    <row r="764">
      <c r="A764" s="3" t="s">
        <v>772</v>
      </c>
      <c r="B764" s="4">
        <v>10354.201</v>
      </c>
      <c r="C764" s="4">
        <v>0.0049324776</v>
      </c>
      <c r="D764" s="4">
        <v>11.142858</v>
      </c>
      <c r="E764" s="4">
        <v>12.230769</v>
      </c>
      <c r="F764" s="4">
        <v>14.0</v>
      </c>
      <c r="G764" s="5">
        <v>5.7812744E-5</v>
      </c>
      <c r="H764" s="5">
        <v>1.8907383E26</v>
      </c>
      <c r="I764" s="4">
        <v>2.9026453</v>
      </c>
      <c r="J764">
        <f t="shared" si="1"/>
        <v>2.36342E+25</v>
      </c>
    </row>
    <row r="765">
      <c r="A765" s="3" t="s">
        <v>773</v>
      </c>
      <c r="B765" s="4">
        <v>5589.0913</v>
      </c>
      <c r="C765" s="4">
        <v>0.0049337503</v>
      </c>
      <c r="D765" s="4">
        <v>1.0</v>
      </c>
      <c r="E765" s="4">
        <v>1.2</v>
      </c>
      <c r="F765" s="4">
        <v>6.0</v>
      </c>
      <c r="G765" s="5">
        <v>5.7792306E-5</v>
      </c>
      <c r="H765" s="5">
        <v>1.8894024E26</v>
      </c>
      <c r="I765" s="4">
        <v>2.377139</v>
      </c>
      <c r="J765">
        <f t="shared" si="1"/>
        <v>2.36175E+25</v>
      </c>
    </row>
    <row r="766">
      <c r="A766" s="3" t="s">
        <v>774</v>
      </c>
      <c r="B766" s="4">
        <v>8644.501</v>
      </c>
      <c r="C766" s="4">
        <v>0.0049319593</v>
      </c>
      <c r="D766" s="4">
        <v>0.75</v>
      </c>
      <c r="E766" s="4">
        <v>0.85714287</v>
      </c>
      <c r="F766" s="4">
        <v>8.0</v>
      </c>
      <c r="G766" s="5">
        <v>5.777972E-5</v>
      </c>
      <c r="H766" s="5">
        <v>1.8885788E26</v>
      </c>
      <c r="I766" s="4">
        <v>2.5711086</v>
      </c>
      <c r="J766">
        <f t="shared" si="1"/>
        <v>2.36072E+25</v>
      </c>
    </row>
    <row r="767">
      <c r="A767" s="3" t="s">
        <v>775</v>
      </c>
      <c r="B767" s="4">
        <v>8707.347</v>
      </c>
      <c r="C767" s="4">
        <v>0.004931062</v>
      </c>
      <c r="D767" s="4">
        <v>0.85714287</v>
      </c>
      <c r="E767" s="4">
        <v>1.0</v>
      </c>
      <c r="F767" s="4">
        <v>7.0</v>
      </c>
      <c r="G767" s="5">
        <v>5.769552E-5</v>
      </c>
      <c r="H767" s="5">
        <v>1.8830787E26</v>
      </c>
      <c r="I767" s="4">
        <v>2.4824727</v>
      </c>
      <c r="J767">
        <f t="shared" si="1"/>
        <v>2.35385E+25</v>
      </c>
    </row>
    <row r="768">
      <c r="A768" s="3" t="s">
        <v>776</v>
      </c>
      <c r="B768" s="4">
        <v>58449.53</v>
      </c>
      <c r="C768" s="4">
        <v>0.004938745</v>
      </c>
      <c r="D768" s="4">
        <v>0.6666667</v>
      </c>
      <c r="E768" s="4">
        <v>1.3647186</v>
      </c>
      <c r="F768" s="4">
        <v>15.0</v>
      </c>
      <c r="G768" s="5">
        <v>5.7686404E-5</v>
      </c>
      <c r="H768" s="5">
        <v>1.882484E26</v>
      </c>
      <c r="I768" s="4">
        <v>2.9381487</v>
      </c>
      <c r="J768">
        <f t="shared" si="1"/>
        <v>2.35311E+25</v>
      </c>
    </row>
    <row r="769">
      <c r="A769" s="3" t="s">
        <v>777</v>
      </c>
      <c r="B769" s="4">
        <v>148573.94</v>
      </c>
      <c r="C769" s="4">
        <v>0.004938143</v>
      </c>
      <c r="D769" s="4">
        <v>0.0</v>
      </c>
      <c r="E769" s="4">
        <v>0.0</v>
      </c>
      <c r="F769" s="4">
        <v>25.0</v>
      </c>
      <c r="G769" s="5">
        <v>5.758054E-5</v>
      </c>
      <c r="H769" s="5">
        <v>1.8755806E26</v>
      </c>
      <c r="I769" s="4">
        <v>3.1614015</v>
      </c>
      <c r="J769">
        <f t="shared" si="1"/>
        <v>2.34448E+25</v>
      </c>
    </row>
    <row r="770">
      <c r="A770" s="3" t="s">
        <v>778</v>
      </c>
      <c r="B770" s="4">
        <v>6422.65</v>
      </c>
      <c r="C770" s="4">
        <v>0.004930713</v>
      </c>
      <c r="D770" s="4">
        <v>4.6666665</v>
      </c>
      <c r="E770" s="4">
        <v>5.25</v>
      </c>
      <c r="F770" s="4">
        <v>9.0</v>
      </c>
      <c r="G770" s="5">
        <v>5.752878E-5</v>
      </c>
      <c r="H770" s="5">
        <v>1.8752383E26</v>
      </c>
      <c r="I770" s="4">
        <v>2.6466959</v>
      </c>
      <c r="J770">
        <f t="shared" si="1"/>
        <v>2.34405E+25</v>
      </c>
    </row>
    <row r="771">
      <c r="A771" s="3" t="s">
        <v>779</v>
      </c>
      <c r="B771" s="4">
        <v>13762.188</v>
      </c>
      <c r="C771" s="4">
        <v>0.004932498</v>
      </c>
      <c r="D771" s="4">
        <v>11.875</v>
      </c>
      <c r="E771" s="4">
        <v>12.958333</v>
      </c>
      <c r="F771" s="4">
        <v>16.0</v>
      </c>
      <c r="G771" s="5">
        <v>5.7488563E-5</v>
      </c>
      <c r="H771" s="5">
        <v>1.8695936E26</v>
      </c>
      <c r="I771" s="4">
        <v>2.9701538</v>
      </c>
      <c r="J771">
        <f t="shared" si="1"/>
        <v>2.33699E+25</v>
      </c>
    </row>
    <row r="772">
      <c r="A772" s="3" t="s">
        <v>780</v>
      </c>
      <c r="B772" s="4">
        <v>24895.146</v>
      </c>
      <c r="C772" s="4">
        <v>0.0049343817</v>
      </c>
      <c r="D772" s="4">
        <v>2.8</v>
      </c>
      <c r="E772" s="4">
        <v>3.8436508</v>
      </c>
      <c r="F772" s="4">
        <v>10.0</v>
      </c>
      <c r="G772" s="5">
        <v>5.736371E-5</v>
      </c>
      <c r="H772" s="5">
        <v>1.8614822E26</v>
      </c>
      <c r="I772" s="4">
        <v>2.7118776</v>
      </c>
      <c r="J772">
        <f t="shared" si="1"/>
        <v>2.32685E+25</v>
      </c>
    </row>
    <row r="773">
      <c r="A773" s="3" t="s">
        <v>781</v>
      </c>
      <c r="B773" s="4">
        <v>9734.921</v>
      </c>
      <c r="C773" s="4">
        <v>0.0049307747</v>
      </c>
      <c r="D773" s="4">
        <v>0.0</v>
      </c>
      <c r="E773" s="4">
        <v>0.0</v>
      </c>
      <c r="F773" s="4">
        <v>4.0</v>
      </c>
      <c r="G773" s="5">
        <v>5.7203368E-5</v>
      </c>
      <c r="H773" s="5">
        <v>1.8510898E26</v>
      </c>
      <c r="I773" s="4">
        <v>2.092967</v>
      </c>
      <c r="J773">
        <f t="shared" si="1"/>
        <v>2.31386E+25</v>
      </c>
    </row>
    <row r="774">
      <c r="A774" s="3" t="s">
        <v>782</v>
      </c>
      <c r="B774" s="4">
        <v>17555.814</v>
      </c>
      <c r="C774" s="4">
        <v>0.00492789</v>
      </c>
      <c r="D774" s="4">
        <v>0.4</v>
      </c>
      <c r="E774" s="4">
        <v>0.5</v>
      </c>
      <c r="F774" s="4">
        <v>5.0</v>
      </c>
      <c r="G774" s="5">
        <v>5.7035515E-5</v>
      </c>
      <c r="H774" s="5">
        <v>1.8402538E26</v>
      </c>
      <c r="I774" s="4">
        <v>2.2498636</v>
      </c>
      <c r="J774">
        <f t="shared" si="1"/>
        <v>2.30032E+25</v>
      </c>
    </row>
    <row r="775">
      <c r="A775" s="3" t="s">
        <v>783</v>
      </c>
      <c r="B775" s="4">
        <v>31761.766</v>
      </c>
      <c r="C775" s="4">
        <v>0.004937197</v>
      </c>
      <c r="D775" s="4">
        <v>0.0</v>
      </c>
      <c r="E775" s="4">
        <v>0.0</v>
      </c>
      <c r="F775" s="4">
        <v>4.0</v>
      </c>
      <c r="G775" s="5">
        <v>5.7002664E-5</v>
      </c>
      <c r="H775" s="5">
        <v>1.838124E26</v>
      </c>
      <c r="I775" s="4">
        <v>2.092967</v>
      </c>
      <c r="J775">
        <f t="shared" si="1"/>
        <v>2.29766E+25</v>
      </c>
    </row>
    <row r="776">
      <c r="A776" s="3" t="s">
        <v>784</v>
      </c>
      <c r="B776" s="4">
        <v>26396.84</v>
      </c>
      <c r="C776" s="4">
        <v>0.0049370583</v>
      </c>
      <c r="D776" s="4">
        <v>0.0</v>
      </c>
      <c r="E776" s="4">
        <v>0.0</v>
      </c>
      <c r="F776" s="4">
        <v>5.0</v>
      </c>
      <c r="G776" s="5">
        <v>5.685875E-5</v>
      </c>
      <c r="H776" s="5">
        <v>1.8288541E26</v>
      </c>
      <c r="I776" s="4">
        <v>2.2498639</v>
      </c>
      <c r="J776">
        <f t="shared" si="1"/>
        <v>2.28607E+25</v>
      </c>
    </row>
    <row r="777">
      <c r="A777" s="3" t="s">
        <v>785</v>
      </c>
      <c r="B777" s="4">
        <v>10940.062</v>
      </c>
      <c r="C777" s="4">
        <v>0.0049308515</v>
      </c>
      <c r="D777" s="4">
        <v>0.6666667</v>
      </c>
      <c r="E777" s="4">
        <v>0.8</v>
      </c>
      <c r="F777" s="4">
        <v>6.0</v>
      </c>
      <c r="G777" s="5">
        <v>5.6664907E-5</v>
      </c>
      <c r="H777" s="5">
        <v>1.8164053E26</v>
      </c>
      <c r="I777" s="4">
        <v>2.377139</v>
      </c>
      <c r="J777">
        <f t="shared" si="1"/>
        <v>2.27051E+25</v>
      </c>
    </row>
    <row r="778">
      <c r="A778" s="3" t="s">
        <v>786</v>
      </c>
      <c r="B778" s="4">
        <v>10316.144</v>
      </c>
      <c r="C778" s="4">
        <v>0.004931718</v>
      </c>
      <c r="D778" s="4">
        <v>0.25</v>
      </c>
      <c r="E778" s="4">
        <v>0.2857143</v>
      </c>
      <c r="F778" s="4">
        <v>8.0</v>
      </c>
      <c r="G778" s="5">
        <v>5.6519682E-5</v>
      </c>
      <c r="H778" s="5">
        <v>1.8071063E26</v>
      </c>
      <c r="I778" s="4">
        <v>2.5711086</v>
      </c>
      <c r="J778">
        <f t="shared" si="1"/>
        <v>2.25888E+25</v>
      </c>
    </row>
    <row r="779">
      <c r="A779" s="3" t="s">
        <v>787</v>
      </c>
      <c r="B779" s="4">
        <v>6992.72</v>
      </c>
      <c r="C779" s="4">
        <v>0.004930698</v>
      </c>
      <c r="D779" s="4">
        <v>7.1666665</v>
      </c>
      <c r="E779" s="4">
        <v>8.420455</v>
      </c>
      <c r="F779" s="4">
        <v>12.0</v>
      </c>
      <c r="G779" s="5">
        <v>5.650349E-5</v>
      </c>
      <c r="H779" s="5">
        <v>1.8060713E26</v>
      </c>
      <c r="I779" s="4">
        <v>2.818779</v>
      </c>
      <c r="J779">
        <f t="shared" si="1"/>
        <v>2.25759E+25</v>
      </c>
    </row>
    <row r="780">
      <c r="A780" s="3" t="s">
        <v>788</v>
      </c>
      <c r="B780" s="4">
        <v>0.0</v>
      </c>
      <c r="C780" s="4">
        <v>0.004920501</v>
      </c>
      <c r="D780" s="4">
        <v>2.0</v>
      </c>
      <c r="E780" s="4">
        <v>3.0</v>
      </c>
      <c r="F780" s="4">
        <v>3.0</v>
      </c>
      <c r="G780" s="5">
        <v>5.6496443E-5</v>
      </c>
      <c r="H780" s="5">
        <v>1.8060322E26</v>
      </c>
      <c r="I780" s="4">
        <v>1.8947577</v>
      </c>
      <c r="J780">
        <f t="shared" si="1"/>
        <v>2.25754E+25</v>
      </c>
    </row>
    <row r="781">
      <c r="A781" s="3" t="s">
        <v>789</v>
      </c>
      <c r="B781" s="4">
        <v>1924.7526</v>
      </c>
      <c r="C781" s="4">
        <v>0.004929022</v>
      </c>
      <c r="D781" s="4">
        <v>2.0</v>
      </c>
      <c r="E781" s="4">
        <v>2.6666667</v>
      </c>
      <c r="F781" s="4">
        <v>4.0</v>
      </c>
      <c r="G781" s="5">
        <v>5.6276196E-5</v>
      </c>
      <c r="H781" s="5">
        <v>1.7915697E26</v>
      </c>
      <c r="I781" s="4">
        <v>2.092967</v>
      </c>
      <c r="J781">
        <f t="shared" si="1"/>
        <v>2.23946E+25</v>
      </c>
    </row>
    <row r="782">
      <c r="A782" s="3" t="s">
        <v>790</v>
      </c>
      <c r="B782" s="4">
        <v>79103.66</v>
      </c>
      <c r="C782" s="4">
        <v>0.0049358765</v>
      </c>
      <c r="D782" s="4">
        <v>11.179487</v>
      </c>
      <c r="E782" s="4">
        <v>23.377995</v>
      </c>
      <c r="F782" s="4">
        <v>39.0</v>
      </c>
      <c r="G782" s="5">
        <v>5.6067427E-5</v>
      </c>
      <c r="H782" s="5">
        <v>1.7811112E26</v>
      </c>
      <c r="I782" s="4">
        <v>3.301741</v>
      </c>
      <c r="J782">
        <f t="shared" si="1"/>
        <v>2.22639E+25</v>
      </c>
    </row>
    <row r="783">
      <c r="A783" s="3" t="s">
        <v>791</v>
      </c>
      <c r="B783" s="4">
        <v>3981.5598</v>
      </c>
      <c r="C783" s="4">
        <v>0.0049309437</v>
      </c>
      <c r="D783" s="4">
        <v>0.4</v>
      </c>
      <c r="E783" s="4">
        <v>0.5</v>
      </c>
      <c r="F783" s="4">
        <v>5.0</v>
      </c>
      <c r="G783" s="5">
        <v>5.6109497E-5</v>
      </c>
      <c r="H783" s="5">
        <v>1.7809717E26</v>
      </c>
      <c r="I783" s="4">
        <v>2.2498639</v>
      </c>
      <c r="J783">
        <f t="shared" si="1"/>
        <v>2.22621E+25</v>
      </c>
    </row>
    <row r="784">
      <c r="A784" s="3" t="s">
        <v>792</v>
      </c>
      <c r="B784" s="4">
        <v>10753.578</v>
      </c>
      <c r="C784" s="4">
        <v>0.0049334317</v>
      </c>
      <c r="D784" s="4">
        <v>0.0</v>
      </c>
      <c r="E784" s="4">
        <v>0.0</v>
      </c>
      <c r="F784" s="4">
        <v>3.0</v>
      </c>
      <c r="G784" s="5">
        <v>5.6084933E-5</v>
      </c>
      <c r="H784" s="5">
        <v>1.7794131E26</v>
      </c>
      <c r="I784" s="4">
        <v>1.8947577</v>
      </c>
      <c r="J784">
        <f t="shared" si="1"/>
        <v>2.22427E+25</v>
      </c>
    </row>
    <row r="785">
      <c r="A785" s="3" t="s">
        <v>793</v>
      </c>
      <c r="B785" s="4">
        <v>3102.2437</v>
      </c>
      <c r="C785" s="4">
        <v>0.00493354</v>
      </c>
      <c r="D785" s="4">
        <v>0.0</v>
      </c>
      <c r="E785" s="4">
        <v>0.0</v>
      </c>
      <c r="F785" s="4">
        <v>2.0</v>
      </c>
      <c r="G785" s="5">
        <v>5.6083787E-5</v>
      </c>
      <c r="H785" s="5">
        <v>1.7793403E26</v>
      </c>
      <c r="I785" s="4">
        <v>1.6364794</v>
      </c>
      <c r="J785">
        <f t="shared" si="1"/>
        <v>2.22418E+25</v>
      </c>
    </row>
    <row r="786">
      <c r="A786" s="3" t="s">
        <v>794</v>
      </c>
      <c r="B786" s="4">
        <v>6334.667</v>
      </c>
      <c r="C786" s="4">
        <v>0.0049337912</v>
      </c>
      <c r="D786" s="4">
        <v>0.0</v>
      </c>
      <c r="E786" s="4">
        <v>0.0</v>
      </c>
      <c r="F786" s="4">
        <v>3.0</v>
      </c>
      <c r="G786" s="5">
        <v>5.608286E-5</v>
      </c>
      <c r="H786" s="5">
        <v>1.7792814E26</v>
      </c>
      <c r="I786" s="4">
        <v>1.8947577</v>
      </c>
      <c r="J786">
        <f t="shared" si="1"/>
        <v>2.2241E+25</v>
      </c>
    </row>
    <row r="787">
      <c r="A787" s="3" t="s">
        <v>795</v>
      </c>
      <c r="B787" s="4">
        <v>25898.473</v>
      </c>
      <c r="C787" s="4">
        <v>0.0049302415</v>
      </c>
      <c r="D787" s="4">
        <v>0.8888889</v>
      </c>
      <c r="E787" s="4">
        <v>2.3166666</v>
      </c>
      <c r="F787" s="4">
        <v>9.0</v>
      </c>
      <c r="G787" s="5">
        <v>5.607659E-5</v>
      </c>
      <c r="H787" s="5">
        <v>1.7788835E26</v>
      </c>
      <c r="I787" s="4">
        <v>2.6466959</v>
      </c>
      <c r="J787">
        <f t="shared" si="1"/>
        <v>2.2236E+25</v>
      </c>
    </row>
    <row r="788">
      <c r="A788" s="3" t="s">
        <v>796</v>
      </c>
      <c r="B788" s="4">
        <v>30215.562</v>
      </c>
      <c r="C788" s="4">
        <v>0.004929227</v>
      </c>
      <c r="D788" s="4">
        <v>0.0</v>
      </c>
      <c r="E788" s="4">
        <v>0.0</v>
      </c>
      <c r="F788" s="4">
        <v>5.0</v>
      </c>
      <c r="G788" s="5">
        <v>5.6069686E-5</v>
      </c>
      <c r="H788" s="5">
        <v>1.7784454E26</v>
      </c>
      <c r="I788" s="4">
        <v>2.2498639</v>
      </c>
      <c r="J788">
        <f t="shared" si="1"/>
        <v>2.22306E+25</v>
      </c>
    </row>
    <row r="789">
      <c r="A789" s="3" t="s">
        <v>797</v>
      </c>
      <c r="B789" s="4">
        <v>42714.67</v>
      </c>
      <c r="C789" s="4">
        <v>0.0049322876</v>
      </c>
      <c r="D789" s="4">
        <v>1.875</v>
      </c>
      <c r="E789" s="4">
        <v>3.7488096</v>
      </c>
      <c r="F789" s="4">
        <v>16.0</v>
      </c>
      <c r="G789" s="5">
        <v>5.5975204E-5</v>
      </c>
      <c r="H789" s="5">
        <v>1.7724569E26</v>
      </c>
      <c r="I789" s="4">
        <v>2.9701538</v>
      </c>
      <c r="J789">
        <f t="shared" si="1"/>
        <v>2.21557E+25</v>
      </c>
    </row>
    <row r="790">
      <c r="A790" s="3" t="s">
        <v>798</v>
      </c>
      <c r="B790" s="4">
        <v>10951.86</v>
      </c>
      <c r="C790" s="4">
        <v>0.0049297544</v>
      </c>
      <c r="D790" s="4">
        <v>0.0</v>
      </c>
      <c r="E790" s="4">
        <v>0.0</v>
      </c>
      <c r="F790" s="4">
        <v>7.0</v>
      </c>
      <c r="G790" s="5">
        <v>5.5965924E-5</v>
      </c>
      <c r="H790" s="5">
        <v>1.771869E26</v>
      </c>
      <c r="I790" s="4">
        <v>2.4824727</v>
      </c>
      <c r="J790">
        <f t="shared" si="1"/>
        <v>2.21484E+25</v>
      </c>
    </row>
    <row r="791">
      <c r="A791" s="3" t="s">
        <v>799</v>
      </c>
      <c r="B791" s="4">
        <v>10875.207</v>
      </c>
      <c r="C791" s="4">
        <v>0.004934125</v>
      </c>
      <c r="D791" s="4">
        <v>0.0</v>
      </c>
      <c r="E791" s="4">
        <v>0.0</v>
      </c>
      <c r="F791" s="4">
        <v>5.0</v>
      </c>
      <c r="G791" s="5">
        <v>5.589612E-5</v>
      </c>
      <c r="H791" s="5">
        <v>1.7674521E26</v>
      </c>
      <c r="I791" s="4">
        <v>2.2498639</v>
      </c>
      <c r="J791">
        <f t="shared" si="1"/>
        <v>2.20932E+25</v>
      </c>
    </row>
    <row r="792">
      <c r="A792" s="3" t="s">
        <v>800</v>
      </c>
      <c r="B792" s="4">
        <v>698681.8</v>
      </c>
      <c r="C792" s="4">
        <v>0.0049448065</v>
      </c>
      <c r="D792" s="4">
        <v>1.9019607</v>
      </c>
      <c r="E792" s="4">
        <v>13.865755</v>
      </c>
      <c r="F792" s="4">
        <v>102.0</v>
      </c>
      <c r="G792" s="5">
        <v>5.580712E-5</v>
      </c>
      <c r="H792" s="5">
        <v>1.7620372E26</v>
      </c>
      <c r="I792" s="4">
        <v>3.477185</v>
      </c>
      <c r="J792">
        <f t="shared" si="1"/>
        <v>2.20255E+25</v>
      </c>
    </row>
    <row r="793">
      <c r="A793" s="3" t="s">
        <v>801</v>
      </c>
      <c r="B793" s="4">
        <v>14437.17</v>
      </c>
      <c r="C793" s="4">
        <v>0.0049338527</v>
      </c>
      <c r="D793" s="4">
        <v>0.4</v>
      </c>
      <c r="E793" s="4">
        <v>0.5</v>
      </c>
      <c r="F793" s="4">
        <v>5.0</v>
      </c>
      <c r="G793" s="5">
        <v>5.5803303E-5</v>
      </c>
      <c r="H793" s="5">
        <v>1.7615871E26</v>
      </c>
      <c r="I793" s="4">
        <v>2.2498639</v>
      </c>
      <c r="J793">
        <f t="shared" si="1"/>
        <v>2.20198E+25</v>
      </c>
    </row>
    <row r="794">
      <c r="A794" s="3" t="s">
        <v>802</v>
      </c>
      <c r="B794" s="4">
        <v>24800.797</v>
      </c>
      <c r="C794" s="4">
        <v>0.004932411</v>
      </c>
      <c r="D794" s="4">
        <v>0.0</v>
      </c>
      <c r="E794" s="4">
        <v>0.0</v>
      </c>
      <c r="F794" s="4">
        <v>5.0</v>
      </c>
      <c r="G794" s="5">
        <v>5.572475E-5</v>
      </c>
      <c r="H794" s="5">
        <v>1.7566312E26</v>
      </c>
      <c r="I794" s="4">
        <v>2.2498639</v>
      </c>
      <c r="J794">
        <f t="shared" si="1"/>
        <v>2.19579E+25</v>
      </c>
    </row>
    <row r="795">
      <c r="A795" s="3" t="s">
        <v>803</v>
      </c>
      <c r="B795" s="4">
        <v>14581.609</v>
      </c>
      <c r="C795" s="4">
        <v>0.004928484</v>
      </c>
      <c r="D795" s="4">
        <v>5.8</v>
      </c>
      <c r="E795" s="4">
        <v>7.2222223</v>
      </c>
      <c r="F795" s="4">
        <v>10.0</v>
      </c>
      <c r="G795" s="5">
        <v>5.5716864E-5</v>
      </c>
      <c r="H795" s="5">
        <v>1.756134E26</v>
      </c>
      <c r="I795" s="4">
        <v>2.7118778</v>
      </c>
      <c r="J795">
        <f t="shared" si="1"/>
        <v>2.19517E+25</v>
      </c>
    </row>
    <row r="796">
      <c r="A796" s="3" t="s">
        <v>804</v>
      </c>
      <c r="B796" s="4">
        <v>13139.442</v>
      </c>
      <c r="C796" s="4">
        <v>0.004931754</v>
      </c>
      <c r="D796" s="4">
        <v>0.0</v>
      </c>
      <c r="E796" s="4">
        <v>0.0</v>
      </c>
      <c r="F796" s="4">
        <v>2.0</v>
      </c>
      <c r="G796" s="5">
        <v>5.5603305E-5</v>
      </c>
      <c r="H796" s="5">
        <v>1.7489828E26</v>
      </c>
      <c r="I796" s="4">
        <v>1.6364794</v>
      </c>
      <c r="J796">
        <f t="shared" si="1"/>
        <v>2.18623E+25</v>
      </c>
    </row>
    <row r="797">
      <c r="A797" s="3" t="s">
        <v>805</v>
      </c>
      <c r="B797" s="4">
        <v>3105.107</v>
      </c>
      <c r="C797" s="4">
        <v>0.004930134</v>
      </c>
      <c r="D797" s="4">
        <v>0.0</v>
      </c>
      <c r="E797" s="4">
        <v>0.0</v>
      </c>
      <c r="F797" s="4">
        <v>3.0</v>
      </c>
      <c r="G797" s="5">
        <v>5.558106E-5</v>
      </c>
      <c r="H797" s="5">
        <v>1.7475837E26</v>
      </c>
      <c r="I797" s="4">
        <v>1.8947577</v>
      </c>
      <c r="J797">
        <f t="shared" si="1"/>
        <v>2.18448E+25</v>
      </c>
    </row>
    <row r="798">
      <c r="A798" s="3" t="s">
        <v>806</v>
      </c>
      <c r="B798" s="4">
        <v>12453.728</v>
      </c>
      <c r="C798" s="4">
        <v>0.004933868</v>
      </c>
      <c r="D798" s="4">
        <v>0.5</v>
      </c>
      <c r="E798" s="4">
        <v>0.6666667</v>
      </c>
      <c r="F798" s="4">
        <v>4.0</v>
      </c>
      <c r="G798" s="5">
        <v>5.5558616E-5</v>
      </c>
      <c r="H798" s="5">
        <v>1.7461727E26</v>
      </c>
      <c r="I798" s="4">
        <v>2.0929673</v>
      </c>
      <c r="J798">
        <f t="shared" si="1"/>
        <v>2.18272E+25</v>
      </c>
    </row>
    <row r="799">
      <c r="A799" s="3" t="s">
        <v>807</v>
      </c>
      <c r="B799" s="4">
        <v>8577.389</v>
      </c>
      <c r="C799" s="4">
        <v>0.0049290988</v>
      </c>
      <c r="D799" s="4">
        <v>0.0</v>
      </c>
      <c r="E799" s="4">
        <v>0.0</v>
      </c>
      <c r="F799" s="4">
        <v>5.0</v>
      </c>
      <c r="G799" s="5">
        <v>5.55357E-5</v>
      </c>
      <c r="H799" s="5">
        <v>1.7447323E26</v>
      </c>
      <c r="I799" s="4">
        <v>2.2498639</v>
      </c>
      <c r="J799">
        <f t="shared" si="1"/>
        <v>2.18092E+25</v>
      </c>
    </row>
    <row r="800">
      <c r="A800" s="3" t="s">
        <v>808</v>
      </c>
      <c r="B800" s="4">
        <v>14684.971</v>
      </c>
      <c r="C800" s="4">
        <v>0.0049325544</v>
      </c>
      <c r="D800" s="4">
        <v>1.0</v>
      </c>
      <c r="E800" s="4">
        <v>2.1666667</v>
      </c>
      <c r="F800" s="4">
        <v>6.0</v>
      </c>
      <c r="G800" s="5">
        <v>5.5516884E-5</v>
      </c>
      <c r="H800" s="5">
        <v>1.7435503E26</v>
      </c>
      <c r="I800" s="4">
        <v>2.377139</v>
      </c>
      <c r="J800">
        <f t="shared" si="1"/>
        <v>2.17944E+25</v>
      </c>
    </row>
    <row r="801">
      <c r="A801" s="3" t="s">
        <v>809</v>
      </c>
      <c r="B801" s="4">
        <v>80836.7</v>
      </c>
      <c r="C801" s="4">
        <v>0.004933822</v>
      </c>
      <c r="D801" s="4">
        <v>2.5185184</v>
      </c>
      <c r="E801" s="4">
        <v>5.9875293</v>
      </c>
      <c r="F801" s="4">
        <v>27.0</v>
      </c>
      <c r="G801" s="5">
        <v>5.5495293E-5</v>
      </c>
      <c r="H801" s="5">
        <v>1.7424276E26</v>
      </c>
      <c r="I801" s="4">
        <v>3.188955</v>
      </c>
      <c r="J801">
        <f t="shared" si="1"/>
        <v>2.17803E+25</v>
      </c>
    </row>
    <row r="802">
      <c r="A802" s="3" t="s">
        <v>810</v>
      </c>
      <c r="B802" s="4">
        <v>14539.202</v>
      </c>
      <c r="C802" s="4">
        <v>0.0049338373</v>
      </c>
      <c r="D802" s="4">
        <v>0.0</v>
      </c>
      <c r="E802" s="4">
        <v>0.0</v>
      </c>
      <c r="F802" s="4">
        <v>4.0</v>
      </c>
      <c r="G802" s="5">
        <v>5.5458175E-5</v>
      </c>
      <c r="H802" s="5">
        <v>1.7398648E26</v>
      </c>
      <c r="I802" s="4">
        <v>2.0929673</v>
      </c>
      <c r="J802">
        <f t="shared" si="1"/>
        <v>2.17483E+25</v>
      </c>
    </row>
    <row r="803">
      <c r="A803" s="3" t="s">
        <v>811</v>
      </c>
      <c r="B803" s="4">
        <v>18166.0</v>
      </c>
      <c r="C803" s="4">
        <v>0.0049303183</v>
      </c>
      <c r="D803" s="4">
        <v>0.5</v>
      </c>
      <c r="E803" s="4">
        <v>0.6666667</v>
      </c>
      <c r="F803" s="4">
        <v>4.0</v>
      </c>
      <c r="G803" s="5">
        <v>5.5441735E-5</v>
      </c>
      <c r="H803" s="5">
        <v>1.738833E26</v>
      </c>
      <c r="I803" s="4">
        <v>2.092967</v>
      </c>
      <c r="J803">
        <f t="shared" si="1"/>
        <v>2.17354E+25</v>
      </c>
    </row>
    <row r="804">
      <c r="A804" s="3" t="s">
        <v>812</v>
      </c>
      <c r="B804" s="4">
        <v>2673.0066</v>
      </c>
      <c r="C804" s="4">
        <v>0.004928986</v>
      </c>
      <c r="D804" s="4">
        <v>0.0</v>
      </c>
      <c r="E804" s="4">
        <v>0.0</v>
      </c>
      <c r="F804" s="4">
        <v>3.0</v>
      </c>
      <c r="G804" s="5">
        <v>5.537779E-5</v>
      </c>
      <c r="H804" s="5">
        <v>1.7348246E26</v>
      </c>
      <c r="I804" s="4">
        <v>1.8947577</v>
      </c>
      <c r="J804">
        <f t="shared" si="1"/>
        <v>2.16853E+25</v>
      </c>
    </row>
    <row r="805">
      <c r="A805" s="3" t="s">
        <v>813</v>
      </c>
      <c r="B805" s="4">
        <v>3016.963</v>
      </c>
      <c r="C805" s="4">
        <v>0.0049292217</v>
      </c>
      <c r="D805" s="4">
        <v>0.0</v>
      </c>
      <c r="E805" s="4">
        <v>0.0</v>
      </c>
      <c r="F805" s="4">
        <v>4.0</v>
      </c>
      <c r="G805" s="5">
        <v>5.5258082E-5</v>
      </c>
      <c r="H805" s="5">
        <v>1.7273323E26</v>
      </c>
      <c r="I805" s="4">
        <v>2.0929673</v>
      </c>
      <c r="J805">
        <f t="shared" si="1"/>
        <v>2.15917E+25</v>
      </c>
    </row>
    <row r="806">
      <c r="A806" s="3" t="s">
        <v>814</v>
      </c>
      <c r="B806" s="4">
        <v>16611.857</v>
      </c>
      <c r="C806" s="4">
        <v>0.0049301647</v>
      </c>
      <c r="D806" s="4">
        <v>0.4</v>
      </c>
      <c r="E806" s="4">
        <v>0.5</v>
      </c>
      <c r="F806" s="4">
        <v>5.0</v>
      </c>
      <c r="G806" s="5">
        <v>5.512796E-5</v>
      </c>
      <c r="H806" s="5">
        <v>1.7192068E26</v>
      </c>
      <c r="I806" s="4">
        <v>2.2498639</v>
      </c>
      <c r="J806">
        <f t="shared" si="1"/>
        <v>2.14901E+25</v>
      </c>
    </row>
    <row r="807">
      <c r="A807" s="3" t="s">
        <v>815</v>
      </c>
      <c r="B807" s="4">
        <v>1945.3438</v>
      </c>
      <c r="C807" s="4">
        <v>0.004926835</v>
      </c>
      <c r="D807" s="4">
        <v>0.0</v>
      </c>
      <c r="E807" s="4">
        <v>0.0</v>
      </c>
      <c r="F807" s="4">
        <v>3.0</v>
      </c>
      <c r="G807" s="5">
        <v>5.5126173E-5</v>
      </c>
      <c r="H807" s="5">
        <v>1.7190965E26</v>
      </c>
      <c r="I807" s="4">
        <v>1.8947577</v>
      </c>
      <c r="J807">
        <f t="shared" si="1"/>
        <v>2.14887E+25</v>
      </c>
    </row>
    <row r="808">
      <c r="A808" s="3" t="s">
        <v>816</v>
      </c>
      <c r="B808" s="4">
        <v>63049.074</v>
      </c>
      <c r="C808" s="4">
        <v>0.0049335347</v>
      </c>
      <c r="D808" s="4">
        <v>0.8</v>
      </c>
      <c r="E808" s="4">
        <v>0.9444444</v>
      </c>
      <c r="F808" s="4">
        <v>10.0</v>
      </c>
      <c r="G808" s="5">
        <v>5.50857E-5</v>
      </c>
      <c r="H808" s="5">
        <v>1.7165721E26</v>
      </c>
      <c r="I808" s="4">
        <v>2.7118776</v>
      </c>
      <c r="J808">
        <f t="shared" si="1"/>
        <v>2.14572E+25</v>
      </c>
    </row>
    <row r="809">
      <c r="A809" s="3" t="s">
        <v>817</v>
      </c>
      <c r="B809" s="4">
        <v>10014.492</v>
      </c>
      <c r="C809" s="4">
        <v>0.0049314518</v>
      </c>
      <c r="D809" s="4">
        <v>0.0</v>
      </c>
      <c r="E809" s="4">
        <v>0.0</v>
      </c>
      <c r="F809" s="4">
        <v>4.0</v>
      </c>
      <c r="G809" s="5">
        <v>5.508224E-5</v>
      </c>
      <c r="H809" s="5">
        <v>1.7163565E26</v>
      </c>
      <c r="I809" s="4">
        <v>2.0929673</v>
      </c>
      <c r="J809">
        <f t="shared" si="1"/>
        <v>2.14545E+25</v>
      </c>
    </row>
    <row r="810">
      <c r="A810" s="3" t="s">
        <v>818</v>
      </c>
      <c r="B810" s="4">
        <v>603.00977</v>
      </c>
      <c r="C810" s="4">
        <v>0.0049278284</v>
      </c>
      <c r="D810" s="4">
        <v>0.0</v>
      </c>
      <c r="E810" s="4">
        <v>0.0</v>
      </c>
      <c r="F810" s="4">
        <v>2.0</v>
      </c>
      <c r="G810" s="5">
        <v>5.505225E-5</v>
      </c>
      <c r="H810" s="5">
        <v>1.7144878E26</v>
      </c>
      <c r="I810" s="4">
        <v>1.6364794</v>
      </c>
      <c r="J810">
        <f t="shared" si="1"/>
        <v>2.14311E+25</v>
      </c>
    </row>
    <row r="811">
      <c r="A811" s="3" t="s">
        <v>819</v>
      </c>
      <c r="B811" s="4">
        <v>4943.583</v>
      </c>
      <c r="C811" s="4">
        <v>0.00492769</v>
      </c>
      <c r="D811" s="4">
        <v>0.0</v>
      </c>
      <c r="E811" s="4">
        <v>0.0</v>
      </c>
      <c r="F811" s="4">
        <v>3.0</v>
      </c>
      <c r="G811" s="5">
        <v>5.5039145E-5</v>
      </c>
      <c r="H811" s="5">
        <v>1.7136717E26</v>
      </c>
      <c r="I811" s="4">
        <v>1.8947577</v>
      </c>
      <c r="J811">
        <f t="shared" si="1"/>
        <v>2.14209E+25</v>
      </c>
    </row>
    <row r="812">
      <c r="A812" s="3" t="s">
        <v>820</v>
      </c>
      <c r="B812" s="4">
        <v>28624.438</v>
      </c>
      <c r="C812" s="4">
        <v>0.0049335654</v>
      </c>
      <c r="D812" s="4">
        <v>0.0</v>
      </c>
      <c r="E812" s="4">
        <v>0.0</v>
      </c>
      <c r="F812" s="4">
        <v>4.0</v>
      </c>
      <c r="G812" s="5">
        <v>5.502373E-5</v>
      </c>
      <c r="H812" s="5">
        <v>1.7127123E26</v>
      </c>
      <c r="I812" s="4">
        <v>2.092967</v>
      </c>
      <c r="J812">
        <f t="shared" si="1"/>
        <v>2.14089E+25</v>
      </c>
    </row>
    <row r="813">
      <c r="A813" s="3" t="s">
        <v>821</v>
      </c>
      <c r="B813" s="4">
        <v>3076.7866</v>
      </c>
      <c r="C813" s="4">
        <v>0.0049293344</v>
      </c>
      <c r="D813" s="4">
        <v>0.0</v>
      </c>
      <c r="E813" s="4">
        <v>0.0</v>
      </c>
      <c r="F813" s="4">
        <v>4.0</v>
      </c>
      <c r="G813" s="5">
        <v>5.5009146E-5</v>
      </c>
      <c r="H813" s="5">
        <v>1.7118042E26</v>
      </c>
      <c r="I813" s="4">
        <v>2.092967</v>
      </c>
      <c r="J813">
        <f t="shared" si="1"/>
        <v>2.13976E+25</v>
      </c>
    </row>
    <row r="814">
      <c r="A814" s="3" t="s">
        <v>822</v>
      </c>
      <c r="B814" s="4">
        <v>5524.557</v>
      </c>
      <c r="C814" s="4">
        <v>0.004929309</v>
      </c>
      <c r="D814" s="4">
        <v>0.0</v>
      </c>
      <c r="E814" s="4">
        <v>0.0</v>
      </c>
      <c r="F814" s="4">
        <v>2.0</v>
      </c>
      <c r="G814" s="5">
        <v>5.4997996E-5</v>
      </c>
      <c r="H814" s="5">
        <v>1.7111106E26</v>
      </c>
      <c r="I814" s="4">
        <v>1.6364794</v>
      </c>
      <c r="J814">
        <f t="shared" si="1"/>
        <v>2.13889E+25</v>
      </c>
    </row>
    <row r="815">
      <c r="A815" s="3" t="s">
        <v>823</v>
      </c>
      <c r="B815" s="4">
        <v>0.0</v>
      </c>
      <c r="C815" s="4">
        <v>0.004930616</v>
      </c>
      <c r="D815" s="4">
        <v>1.0</v>
      </c>
      <c r="E815" s="4">
        <v>2.0</v>
      </c>
      <c r="F815" s="4">
        <v>2.0</v>
      </c>
      <c r="G815" s="5">
        <v>5.4975895E-5</v>
      </c>
      <c r="H815" s="5">
        <v>1.7097356E26</v>
      </c>
      <c r="I815" s="4">
        <v>1.6364794</v>
      </c>
      <c r="J815">
        <f t="shared" si="1"/>
        <v>2.13717E+25</v>
      </c>
    </row>
    <row r="816">
      <c r="A816" s="3" t="s">
        <v>824</v>
      </c>
      <c r="B816" s="4">
        <v>0.0</v>
      </c>
      <c r="C816" s="4">
        <v>0.004930616</v>
      </c>
      <c r="D816" s="4">
        <v>1.0</v>
      </c>
      <c r="E816" s="4">
        <v>2.0</v>
      </c>
      <c r="F816" s="4">
        <v>2.0</v>
      </c>
      <c r="G816" s="5">
        <v>5.4975895E-5</v>
      </c>
      <c r="H816" s="5">
        <v>1.7097356E26</v>
      </c>
      <c r="I816" s="4">
        <v>1.6364794</v>
      </c>
      <c r="J816">
        <f t="shared" si="1"/>
        <v>2.13717E+25</v>
      </c>
    </row>
    <row r="817">
      <c r="A817" s="3" t="s">
        <v>825</v>
      </c>
      <c r="B817" s="4">
        <v>0.0</v>
      </c>
      <c r="C817" s="4">
        <v>0.0049280385</v>
      </c>
      <c r="D817" s="4">
        <v>1.0</v>
      </c>
      <c r="E817" s="4">
        <v>2.0</v>
      </c>
      <c r="F817" s="4">
        <v>2.0</v>
      </c>
      <c r="G817" s="5">
        <v>5.4940927E-5</v>
      </c>
      <c r="H817" s="5">
        <v>1.707561E26</v>
      </c>
      <c r="I817" s="4">
        <v>1.6364794</v>
      </c>
      <c r="J817">
        <f t="shared" si="1"/>
        <v>2.13445E+25</v>
      </c>
    </row>
    <row r="818">
      <c r="A818" s="3" t="s">
        <v>826</v>
      </c>
      <c r="B818" s="4">
        <v>6394.0166</v>
      </c>
      <c r="C818" s="4">
        <v>0.0049282997</v>
      </c>
      <c r="D818" s="4">
        <v>0.0</v>
      </c>
      <c r="E818" s="4">
        <v>0.0</v>
      </c>
      <c r="F818" s="4">
        <v>5.0</v>
      </c>
      <c r="G818" s="5">
        <v>5.4904405E-5</v>
      </c>
      <c r="H818" s="5">
        <v>1.7052917E26</v>
      </c>
      <c r="I818" s="4">
        <v>2.2498639</v>
      </c>
      <c r="J818">
        <f t="shared" si="1"/>
        <v>2.13161E+25</v>
      </c>
    </row>
    <row r="819">
      <c r="A819" s="3" t="s">
        <v>827</v>
      </c>
      <c r="B819" s="4">
        <v>5973.463</v>
      </c>
      <c r="C819" s="4">
        <v>0.0049294676</v>
      </c>
      <c r="D819" s="4">
        <v>0.5</v>
      </c>
      <c r="E819" s="4">
        <v>0.8333333</v>
      </c>
      <c r="F819" s="4">
        <v>4.0</v>
      </c>
      <c r="G819" s="5">
        <v>5.4873406E-5</v>
      </c>
      <c r="H819" s="5">
        <v>1.7033666E26</v>
      </c>
      <c r="I819" s="4">
        <v>2.0929673</v>
      </c>
      <c r="J819">
        <f t="shared" si="1"/>
        <v>2.12921E+25</v>
      </c>
    </row>
    <row r="820">
      <c r="A820" s="3" t="s">
        <v>828</v>
      </c>
      <c r="B820" s="4">
        <v>16419.22</v>
      </c>
      <c r="C820" s="4">
        <v>0.004927777</v>
      </c>
      <c r="D820" s="4">
        <v>2.2857144</v>
      </c>
      <c r="E820" s="4">
        <v>3.2333333</v>
      </c>
      <c r="F820" s="4">
        <v>7.0</v>
      </c>
      <c r="G820" s="5">
        <v>5.48511E-5</v>
      </c>
      <c r="H820" s="5">
        <v>1.701982E26</v>
      </c>
      <c r="I820" s="4">
        <v>2.4824727</v>
      </c>
      <c r="J820">
        <f t="shared" si="1"/>
        <v>2.12748E+25</v>
      </c>
    </row>
    <row r="821">
      <c r="A821" s="3" t="s">
        <v>829</v>
      </c>
      <c r="B821" s="4">
        <v>31381.73</v>
      </c>
      <c r="C821" s="4">
        <v>0.004941972</v>
      </c>
      <c r="D821" s="4">
        <v>0.90909094</v>
      </c>
      <c r="E821" s="4">
        <v>1.4</v>
      </c>
      <c r="F821" s="4">
        <v>11.0</v>
      </c>
      <c r="G821" s="5">
        <v>5.4843043E-5</v>
      </c>
      <c r="H821" s="5">
        <v>1.7015727E26</v>
      </c>
      <c r="I821" s="4">
        <v>2.768702</v>
      </c>
      <c r="J821">
        <f t="shared" si="1"/>
        <v>2.12697E+25</v>
      </c>
    </row>
    <row r="822">
      <c r="A822" s="3" t="s">
        <v>830</v>
      </c>
      <c r="B822" s="4">
        <v>496335.44</v>
      </c>
      <c r="C822" s="4">
        <v>0.0049484908</v>
      </c>
      <c r="D822" s="4">
        <v>1.0</v>
      </c>
      <c r="E822" s="4">
        <v>6.185621</v>
      </c>
      <c r="F822" s="4">
        <v>68.0</v>
      </c>
      <c r="G822" s="5">
        <v>5.4791868E-5</v>
      </c>
      <c r="H822" s="5">
        <v>1.6984849E26</v>
      </c>
      <c r="I822" s="4">
        <v>3.4203982</v>
      </c>
      <c r="J822">
        <f t="shared" si="1"/>
        <v>2.12311E+25</v>
      </c>
    </row>
    <row r="823">
      <c r="A823" s="3" t="s">
        <v>831</v>
      </c>
      <c r="B823" s="4">
        <v>18882.523</v>
      </c>
      <c r="C823" s="4">
        <v>0.0049300776</v>
      </c>
      <c r="D823" s="4">
        <v>2.25</v>
      </c>
      <c r="E823" s="4">
        <v>2.7428572</v>
      </c>
      <c r="F823" s="4">
        <v>8.0</v>
      </c>
      <c r="G823" s="5">
        <v>5.478538E-5</v>
      </c>
      <c r="H823" s="5">
        <v>1.697906E26</v>
      </c>
      <c r="I823" s="4">
        <v>2.5711086</v>
      </c>
      <c r="J823">
        <f t="shared" si="1"/>
        <v>2.12238E+25</v>
      </c>
    </row>
    <row r="824">
      <c r="A824" s="3" t="s">
        <v>832</v>
      </c>
      <c r="B824" s="4">
        <v>15252.368</v>
      </c>
      <c r="C824" s="4">
        <v>0.0049308105</v>
      </c>
      <c r="D824" s="4">
        <v>5.6</v>
      </c>
      <c r="E824" s="4">
        <v>6.9583335</v>
      </c>
      <c r="F824" s="4">
        <v>10.0</v>
      </c>
      <c r="G824" s="5">
        <v>5.4769545E-5</v>
      </c>
      <c r="H824" s="5">
        <v>1.6969247E26</v>
      </c>
      <c r="I824" s="4">
        <v>2.7118776</v>
      </c>
      <c r="J824">
        <f t="shared" si="1"/>
        <v>2.12116E+25</v>
      </c>
    </row>
    <row r="825">
      <c r="A825" s="3" t="s">
        <v>833</v>
      </c>
      <c r="B825" s="4">
        <v>17807.76</v>
      </c>
      <c r="C825" s="4">
        <v>0.0049278797</v>
      </c>
      <c r="D825" s="4">
        <v>2.857143</v>
      </c>
      <c r="E825" s="4">
        <v>3.3333333</v>
      </c>
      <c r="F825" s="4">
        <v>7.0</v>
      </c>
      <c r="G825" s="5">
        <v>5.4737626E-5</v>
      </c>
      <c r="H825" s="5">
        <v>1.6949477E26</v>
      </c>
      <c r="I825" s="4">
        <v>2.4824727</v>
      </c>
      <c r="J825">
        <f t="shared" si="1"/>
        <v>2.11868E+25</v>
      </c>
    </row>
    <row r="826">
      <c r="A826" s="3" t="s">
        <v>834</v>
      </c>
      <c r="B826" s="4">
        <v>11464.635</v>
      </c>
      <c r="C826" s="4">
        <v>0.0049282485</v>
      </c>
      <c r="D826" s="4">
        <v>0.0</v>
      </c>
      <c r="E826" s="4">
        <v>0.0</v>
      </c>
      <c r="F826" s="4">
        <v>4.0</v>
      </c>
      <c r="G826" s="5">
        <v>5.47086E-5</v>
      </c>
      <c r="H826" s="5">
        <v>1.69315E26</v>
      </c>
      <c r="I826" s="4">
        <v>2.0929673</v>
      </c>
      <c r="J826">
        <f t="shared" si="1"/>
        <v>2.11644E+25</v>
      </c>
    </row>
    <row r="827">
      <c r="A827" s="3" t="s">
        <v>835</v>
      </c>
      <c r="B827" s="4">
        <v>12484.603</v>
      </c>
      <c r="C827" s="4">
        <v>0.0049273623</v>
      </c>
      <c r="D827" s="4">
        <v>0.0</v>
      </c>
      <c r="E827" s="4">
        <v>0.0</v>
      </c>
      <c r="F827" s="4">
        <v>4.0</v>
      </c>
      <c r="G827" s="5">
        <v>5.4700453E-5</v>
      </c>
      <c r="H827" s="5">
        <v>1.6926461E26</v>
      </c>
      <c r="I827" s="4">
        <v>2.092967</v>
      </c>
      <c r="J827">
        <f t="shared" si="1"/>
        <v>2.11581E+25</v>
      </c>
    </row>
    <row r="828">
      <c r="A828" s="3" t="s">
        <v>836</v>
      </c>
      <c r="B828" s="4">
        <v>411.85562</v>
      </c>
      <c r="C828" s="4">
        <v>0.0049284073</v>
      </c>
      <c r="D828" s="4">
        <v>0.0</v>
      </c>
      <c r="E828" s="4">
        <v>0.0</v>
      </c>
      <c r="F828" s="4">
        <v>2.0</v>
      </c>
      <c r="G828" s="5">
        <v>5.4699827E-5</v>
      </c>
      <c r="H828" s="5">
        <v>1.6926072E26</v>
      </c>
      <c r="I828" s="4">
        <v>1.6364794</v>
      </c>
      <c r="J828">
        <f t="shared" si="1"/>
        <v>2.11576E+25</v>
      </c>
    </row>
    <row r="829">
      <c r="A829" s="3" t="s">
        <v>837</v>
      </c>
      <c r="B829" s="4">
        <v>11336.875</v>
      </c>
      <c r="C829" s="4">
        <v>0.0049272906</v>
      </c>
      <c r="D829" s="4">
        <v>0.0</v>
      </c>
      <c r="E829" s="4">
        <v>0.0</v>
      </c>
      <c r="F829" s="4">
        <v>3.0</v>
      </c>
      <c r="G829" s="5">
        <v>5.4672146E-5</v>
      </c>
      <c r="H829" s="5">
        <v>1.6908948E26</v>
      </c>
      <c r="I829" s="4">
        <v>1.8947577</v>
      </c>
      <c r="J829">
        <f t="shared" si="1"/>
        <v>2.11362E+25</v>
      </c>
    </row>
    <row r="830">
      <c r="A830" s="3" t="s">
        <v>838</v>
      </c>
      <c r="B830" s="4">
        <v>16766.012</v>
      </c>
      <c r="C830" s="4">
        <v>0.004930539</v>
      </c>
      <c r="D830" s="4">
        <v>0.0</v>
      </c>
      <c r="E830" s="4">
        <v>0.0</v>
      </c>
      <c r="F830" s="4">
        <v>3.0</v>
      </c>
      <c r="G830" s="5">
        <v>5.465563E-5</v>
      </c>
      <c r="H830" s="5">
        <v>1.6898732E26</v>
      </c>
      <c r="I830" s="4">
        <v>1.8947577</v>
      </c>
      <c r="J830">
        <f t="shared" si="1"/>
        <v>2.11234E+25</v>
      </c>
    </row>
    <row r="831">
      <c r="A831" s="3" t="s">
        <v>839</v>
      </c>
      <c r="B831" s="4">
        <v>48692.203</v>
      </c>
      <c r="C831" s="4">
        <v>0.004939491</v>
      </c>
      <c r="D831" s="4">
        <v>9.470589</v>
      </c>
      <c r="E831" s="4">
        <v>15.63179</v>
      </c>
      <c r="F831" s="4">
        <v>34.0</v>
      </c>
      <c r="G831" s="5">
        <v>5.4655025E-5</v>
      </c>
      <c r="H831" s="5">
        <v>1.689843E26</v>
      </c>
      <c r="I831" s="4">
        <v>3.2633724</v>
      </c>
      <c r="J831">
        <f t="shared" si="1"/>
        <v>2.1123E+25</v>
      </c>
    </row>
    <row r="832">
      <c r="A832" s="3" t="s">
        <v>840</v>
      </c>
      <c r="B832" s="4">
        <v>21733.906</v>
      </c>
      <c r="C832" s="4">
        <v>0.004927086</v>
      </c>
      <c r="D832" s="4">
        <v>0.0</v>
      </c>
      <c r="E832" s="4">
        <v>0.0</v>
      </c>
      <c r="F832" s="4">
        <v>5.0</v>
      </c>
      <c r="G832" s="5">
        <v>5.4643984E-5</v>
      </c>
      <c r="H832" s="5">
        <v>1.689153E26</v>
      </c>
      <c r="I832" s="4">
        <v>2.2498639</v>
      </c>
      <c r="J832">
        <f t="shared" si="1"/>
        <v>2.11144E+25</v>
      </c>
    </row>
    <row r="833">
      <c r="A833" s="3" t="s">
        <v>841</v>
      </c>
      <c r="B833" s="4">
        <v>7242.224</v>
      </c>
      <c r="C833" s="4">
        <v>0.004928735</v>
      </c>
      <c r="D833" s="4">
        <v>0.0</v>
      </c>
      <c r="E833" s="4">
        <v>0.0</v>
      </c>
      <c r="F833" s="4">
        <v>3.0</v>
      </c>
      <c r="G833" s="5">
        <v>5.4635555E-5</v>
      </c>
      <c r="H833" s="5">
        <v>1.6886321E26</v>
      </c>
      <c r="I833" s="4">
        <v>1.8947577</v>
      </c>
      <c r="J833">
        <f t="shared" si="1"/>
        <v>2.11079E+25</v>
      </c>
    </row>
    <row r="834">
      <c r="A834" s="3" t="s">
        <v>842</v>
      </c>
      <c r="B834" s="4">
        <v>2857.7542</v>
      </c>
      <c r="C834" s="4">
        <v>0.00492683</v>
      </c>
      <c r="D834" s="4">
        <v>0.5</v>
      </c>
      <c r="E834" s="4">
        <v>0.6666667</v>
      </c>
      <c r="F834" s="4">
        <v>4.0</v>
      </c>
      <c r="G834" s="5">
        <v>5.463338E-5</v>
      </c>
      <c r="H834" s="5">
        <v>1.6884974E26</v>
      </c>
      <c r="I834" s="4">
        <v>2.0929673</v>
      </c>
      <c r="J834">
        <f t="shared" si="1"/>
        <v>2.11062E+25</v>
      </c>
    </row>
    <row r="835">
      <c r="A835" s="3" t="s">
        <v>843</v>
      </c>
      <c r="B835" s="4">
        <v>16523.031</v>
      </c>
      <c r="C835" s="4">
        <v>0.0049272804</v>
      </c>
      <c r="D835" s="4">
        <v>1.3333334</v>
      </c>
      <c r="E835" s="4">
        <v>2.4</v>
      </c>
      <c r="F835" s="4">
        <v>6.0</v>
      </c>
      <c r="G835" s="5">
        <v>5.4629425E-5</v>
      </c>
      <c r="H835" s="5">
        <v>1.688253E26</v>
      </c>
      <c r="I835" s="4">
        <v>2.377139</v>
      </c>
      <c r="J835">
        <f t="shared" si="1"/>
        <v>2.11032E+25</v>
      </c>
    </row>
    <row r="836">
      <c r="A836" s="3" t="s">
        <v>844</v>
      </c>
      <c r="B836" s="4">
        <v>18221.906</v>
      </c>
      <c r="C836" s="4">
        <v>0.004929452</v>
      </c>
      <c r="D836" s="4">
        <v>0.0</v>
      </c>
      <c r="E836" s="4">
        <v>0.0</v>
      </c>
      <c r="F836" s="4">
        <v>5.0</v>
      </c>
      <c r="G836" s="5">
        <v>5.4615935E-5</v>
      </c>
      <c r="H836" s="5">
        <v>1.6874194E26</v>
      </c>
      <c r="I836" s="4">
        <v>2.2498639</v>
      </c>
      <c r="J836">
        <f t="shared" si="1"/>
        <v>2.10927E+25</v>
      </c>
    </row>
    <row r="837">
      <c r="A837" s="3" t="s">
        <v>845</v>
      </c>
      <c r="B837" s="4">
        <v>15408.117</v>
      </c>
      <c r="C837" s="4">
        <v>0.004925264</v>
      </c>
      <c r="D837" s="4">
        <v>0.0</v>
      </c>
      <c r="E837" s="4">
        <v>0.0</v>
      </c>
      <c r="F837" s="4">
        <v>4.0</v>
      </c>
      <c r="G837" s="5">
        <v>5.459003E-5</v>
      </c>
      <c r="H837" s="5">
        <v>1.685819E26</v>
      </c>
      <c r="I837" s="4">
        <v>2.092967</v>
      </c>
      <c r="J837">
        <f t="shared" si="1"/>
        <v>2.10727E+25</v>
      </c>
    </row>
    <row r="838">
      <c r="A838" s="3" t="s">
        <v>846</v>
      </c>
      <c r="B838" s="4">
        <v>1477.9354</v>
      </c>
      <c r="C838" s="4">
        <v>0.0049251006</v>
      </c>
      <c r="D838" s="4">
        <v>0.0</v>
      </c>
      <c r="E838" s="4">
        <v>0.0</v>
      </c>
      <c r="F838" s="4">
        <v>2.0</v>
      </c>
      <c r="G838" s="5">
        <v>5.4560816E-5</v>
      </c>
      <c r="H838" s="5">
        <v>1.6840153E26</v>
      </c>
      <c r="I838" s="4">
        <v>1.6364794</v>
      </c>
      <c r="J838">
        <f t="shared" si="1"/>
        <v>2.10502E+25</v>
      </c>
    </row>
    <row r="839">
      <c r="A839" s="3" t="s">
        <v>847</v>
      </c>
      <c r="B839" s="4">
        <v>1164.8395</v>
      </c>
      <c r="C839" s="4">
        <v>0.0049252743</v>
      </c>
      <c r="D839" s="4">
        <v>0.0</v>
      </c>
      <c r="E839" s="4">
        <v>0.0</v>
      </c>
      <c r="F839" s="4">
        <v>2.0</v>
      </c>
      <c r="G839" s="5">
        <v>5.4542154E-5</v>
      </c>
      <c r="H839" s="5">
        <v>1.6828634E26</v>
      </c>
      <c r="I839" s="4">
        <v>1.6364794</v>
      </c>
      <c r="J839">
        <f t="shared" si="1"/>
        <v>2.10358E+25</v>
      </c>
    </row>
    <row r="840">
      <c r="A840" s="3" t="s">
        <v>848</v>
      </c>
      <c r="B840" s="4">
        <v>1576.5828</v>
      </c>
      <c r="C840" s="4">
        <v>0.004924768</v>
      </c>
      <c r="D840" s="4">
        <v>0.0</v>
      </c>
      <c r="E840" s="4">
        <v>0.0</v>
      </c>
      <c r="F840" s="4">
        <v>2.0</v>
      </c>
      <c r="G840" s="5">
        <v>5.4531683E-5</v>
      </c>
      <c r="H840" s="5">
        <v>1.6822173E26</v>
      </c>
      <c r="I840" s="4">
        <v>1.6364794</v>
      </c>
      <c r="J840">
        <f t="shared" si="1"/>
        <v>2.10277E+25</v>
      </c>
    </row>
    <row r="841">
      <c r="A841" s="3" t="s">
        <v>849</v>
      </c>
      <c r="B841" s="4">
        <v>16379.319</v>
      </c>
      <c r="C841" s="4">
        <v>0.004930498</v>
      </c>
      <c r="D841" s="4">
        <v>0.0</v>
      </c>
      <c r="E841" s="4">
        <v>0.0</v>
      </c>
      <c r="F841" s="4">
        <v>4.0</v>
      </c>
      <c r="G841" s="5">
        <v>5.4524466E-5</v>
      </c>
      <c r="H841" s="5">
        <v>1.6817721E26</v>
      </c>
      <c r="I841" s="4">
        <v>2.0929673</v>
      </c>
      <c r="J841">
        <f t="shared" si="1"/>
        <v>2.10222E+25</v>
      </c>
    </row>
    <row r="842">
      <c r="A842" s="3" t="s">
        <v>850</v>
      </c>
      <c r="B842" s="4">
        <v>2340.5955</v>
      </c>
      <c r="C842" s="4">
        <v>0.004926436</v>
      </c>
      <c r="D842" s="4">
        <v>0.6666667</v>
      </c>
      <c r="E842" s="4">
        <v>1.0</v>
      </c>
      <c r="F842" s="4">
        <v>3.0</v>
      </c>
      <c r="G842" s="5">
        <v>5.446622E-5</v>
      </c>
      <c r="H842" s="5">
        <v>1.678181E26</v>
      </c>
      <c r="I842" s="4">
        <v>1.8947577</v>
      </c>
      <c r="J842">
        <f t="shared" si="1"/>
        <v>2.09773E+25</v>
      </c>
    </row>
    <row r="843">
      <c r="A843" s="3" t="s">
        <v>851</v>
      </c>
      <c r="B843" s="4">
        <v>60658.207</v>
      </c>
      <c r="C843" s="4">
        <v>0.004928095</v>
      </c>
      <c r="D843" s="4">
        <v>0.5</v>
      </c>
      <c r="E843" s="4">
        <v>2.1060605</v>
      </c>
      <c r="F843" s="4">
        <v>12.0</v>
      </c>
      <c r="G843" s="5">
        <v>5.4414235E-5</v>
      </c>
      <c r="H843" s="5">
        <v>1.6749788E26</v>
      </c>
      <c r="I843" s="4">
        <v>2.818779</v>
      </c>
      <c r="J843">
        <f t="shared" si="1"/>
        <v>2.09372E+25</v>
      </c>
    </row>
    <row r="844">
      <c r="A844" s="3" t="s">
        <v>852</v>
      </c>
      <c r="B844" s="4">
        <v>40007.29</v>
      </c>
      <c r="C844" s="4">
        <v>0.00493119</v>
      </c>
      <c r="D844" s="4">
        <v>1.1428572</v>
      </c>
      <c r="E844" s="4">
        <v>1.6220863</v>
      </c>
      <c r="F844" s="4">
        <v>14.0</v>
      </c>
      <c r="G844" s="5">
        <v>5.4346547E-5</v>
      </c>
      <c r="H844" s="5">
        <v>1.6708144E26</v>
      </c>
      <c r="I844" s="4">
        <v>2.9026453</v>
      </c>
      <c r="J844">
        <f t="shared" si="1"/>
        <v>2.08852E+25</v>
      </c>
    </row>
    <row r="845">
      <c r="A845" s="3" t="s">
        <v>853</v>
      </c>
      <c r="B845" s="4">
        <v>15437.369</v>
      </c>
      <c r="C845" s="4">
        <v>0.004924983</v>
      </c>
      <c r="D845" s="4">
        <v>0.0</v>
      </c>
      <c r="E845" s="4">
        <v>0.0</v>
      </c>
      <c r="F845" s="4">
        <v>3.0</v>
      </c>
      <c r="G845" s="5">
        <v>5.4345495E-5</v>
      </c>
      <c r="H845" s="5">
        <v>1.6707496E26</v>
      </c>
      <c r="I845" s="4">
        <v>1.8947577</v>
      </c>
      <c r="J845">
        <f t="shared" si="1"/>
        <v>2.08844E+25</v>
      </c>
    </row>
    <row r="846">
      <c r="A846" s="3" t="s">
        <v>854</v>
      </c>
      <c r="B846" s="4">
        <v>10401.622</v>
      </c>
      <c r="C846" s="4">
        <v>0.004925075</v>
      </c>
      <c r="D846" s="4">
        <v>0.0</v>
      </c>
      <c r="E846" s="4">
        <v>0.0</v>
      </c>
      <c r="F846" s="4">
        <v>3.0</v>
      </c>
      <c r="G846" s="5">
        <v>5.433385E-5</v>
      </c>
      <c r="H846" s="5">
        <v>1.6700337E26</v>
      </c>
      <c r="I846" s="4">
        <v>1.8947577</v>
      </c>
      <c r="J846">
        <f t="shared" si="1"/>
        <v>2.08754E+25</v>
      </c>
    </row>
    <row r="847">
      <c r="A847" s="3" t="s">
        <v>855</v>
      </c>
      <c r="B847" s="4">
        <v>20465.066</v>
      </c>
      <c r="C847" s="4">
        <v>0.0049310876</v>
      </c>
      <c r="D847" s="4">
        <v>0.4</v>
      </c>
      <c r="E847" s="4">
        <v>0.5</v>
      </c>
      <c r="F847" s="4">
        <v>5.0</v>
      </c>
      <c r="G847" s="5">
        <v>5.4332235E-5</v>
      </c>
      <c r="H847" s="5">
        <v>1.6699345E26</v>
      </c>
      <c r="I847" s="4">
        <v>2.2498639</v>
      </c>
      <c r="J847">
        <f t="shared" si="1"/>
        <v>2.08742E+25</v>
      </c>
    </row>
    <row r="848">
      <c r="A848" s="3" t="s">
        <v>856</v>
      </c>
      <c r="B848" s="4">
        <v>2648.5786</v>
      </c>
      <c r="C848" s="4">
        <v>0.0049245837</v>
      </c>
      <c r="D848" s="4">
        <v>0.0</v>
      </c>
      <c r="E848" s="4">
        <v>0.0</v>
      </c>
      <c r="F848" s="4">
        <v>2.0</v>
      </c>
      <c r="G848" s="5">
        <v>5.4319902E-5</v>
      </c>
      <c r="H848" s="5">
        <v>1.6691765E26</v>
      </c>
      <c r="I848" s="4">
        <v>1.6364794</v>
      </c>
      <c r="J848">
        <f t="shared" si="1"/>
        <v>2.08647E+25</v>
      </c>
    </row>
    <row r="849">
      <c r="A849" s="3" t="s">
        <v>857</v>
      </c>
      <c r="B849" s="4">
        <v>18164.0</v>
      </c>
      <c r="C849" s="4">
        <v>0.0049242666</v>
      </c>
      <c r="D849" s="4">
        <v>0.0</v>
      </c>
      <c r="E849" s="4">
        <v>0.0</v>
      </c>
      <c r="F849" s="4">
        <v>2.0</v>
      </c>
      <c r="G849" s="5">
        <v>5.4310633E-5</v>
      </c>
      <c r="H849" s="5">
        <v>1.6686069E26</v>
      </c>
      <c r="I849" s="4">
        <v>1.6364794</v>
      </c>
      <c r="J849">
        <f t="shared" si="1"/>
        <v>2.08576E+25</v>
      </c>
    </row>
    <row r="850">
      <c r="A850" s="3" t="s">
        <v>858</v>
      </c>
      <c r="B850" s="4">
        <v>9084.0</v>
      </c>
      <c r="C850" s="4">
        <v>0.0049242564</v>
      </c>
      <c r="D850" s="4">
        <v>0.0</v>
      </c>
      <c r="E850" s="4">
        <v>0.0</v>
      </c>
      <c r="F850" s="4">
        <v>2.0</v>
      </c>
      <c r="G850" s="5">
        <v>5.4310214E-5</v>
      </c>
      <c r="H850" s="5">
        <v>1.668581E26</v>
      </c>
      <c r="I850" s="4">
        <v>1.6364794</v>
      </c>
      <c r="J850">
        <f t="shared" si="1"/>
        <v>2.08573E+25</v>
      </c>
    </row>
    <row r="851">
      <c r="A851" s="3" t="s">
        <v>859</v>
      </c>
      <c r="B851" s="4">
        <v>9084.0</v>
      </c>
      <c r="C851" s="4">
        <v>0.0049242564</v>
      </c>
      <c r="D851" s="4">
        <v>0.0</v>
      </c>
      <c r="E851" s="4">
        <v>0.0</v>
      </c>
      <c r="F851" s="4">
        <v>2.0</v>
      </c>
      <c r="G851" s="5">
        <v>5.4310192E-5</v>
      </c>
      <c r="H851" s="5">
        <v>1.6685798E26</v>
      </c>
      <c r="I851" s="4">
        <v>1.6364794</v>
      </c>
      <c r="J851">
        <f t="shared" si="1"/>
        <v>2.08572E+25</v>
      </c>
    </row>
    <row r="852">
      <c r="A852" s="3" t="s">
        <v>860</v>
      </c>
      <c r="B852" s="4">
        <v>10149.755</v>
      </c>
      <c r="C852" s="4">
        <v>0.004924287</v>
      </c>
      <c r="D852" s="4">
        <v>0.0</v>
      </c>
      <c r="E852" s="4">
        <v>0.0</v>
      </c>
      <c r="F852" s="4">
        <v>2.0</v>
      </c>
      <c r="G852" s="5">
        <v>5.4309257E-5</v>
      </c>
      <c r="H852" s="5">
        <v>1.6685224E26</v>
      </c>
      <c r="I852" s="4">
        <v>1.6364794</v>
      </c>
      <c r="J852">
        <f t="shared" si="1"/>
        <v>2.08565E+25</v>
      </c>
    </row>
    <row r="853">
      <c r="A853" s="3" t="s">
        <v>861</v>
      </c>
      <c r="B853" s="4">
        <v>0.0</v>
      </c>
      <c r="C853" s="4">
        <v>0.0049242466</v>
      </c>
      <c r="D853" s="4">
        <v>0.0</v>
      </c>
      <c r="E853" s="4">
        <v>0.0</v>
      </c>
      <c r="F853" s="4">
        <v>1.0</v>
      </c>
      <c r="G853" s="5">
        <v>5.430064E-5</v>
      </c>
      <c r="H853" s="5">
        <v>1.6679928E26</v>
      </c>
      <c r="I853" s="4">
        <v>1.285901</v>
      </c>
      <c r="J853">
        <f t="shared" si="1"/>
        <v>2.08499E+25</v>
      </c>
    </row>
    <row r="854">
      <c r="A854" s="3" t="s">
        <v>862</v>
      </c>
      <c r="B854" s="4">
        <v>0.0</v>
      </c>
      <c r="C854" s="4">
        <v>0.0049242466</v>
      </c>
      <c r="D854" s="4">
        <v>0.0</v>
      </c>
      <c r="E854" s="4">
        <v>0.0</v>
      </c>
      <c r="F854" s="4">
        <v>1.0</v>
      </c>
      <c r="G854" s="5">
        <v>5.430064E-5</v>
      </c>
      <c r="H854" s="5">
        <v>1.6679928E26</v>
      </c>
      <c r="I854" s="4">
        <v>1.285901</v>
      </c>
      <c r="J854">
        <f t="shared" si="1"/>
        <v>2.08499E+25</v>
      </c>
    </row>
    <row r="855">
      <c r="A855" s="3" t="s">
        <v>863</v>
      </c>
      <c r="B855" s="4">
        <v>0.0</v>
      </c>
      <c r="C855" s="4">
        <v>0.0049242466</v>
      </c>
      <c r="D855" s="4">
        <v>0.0</v>
      </c>
      <c r="E855" s="4">
        <v>0.0</v>
      </c>
      <c r="F855" s="4">
        <v>1.0</v>
      </c>
      <c r="G855" s="5">
        <v>5.430064E-5</v>
      </c>
      <c r="H855" s="5">
        <v>1.6679928E26</v>
      </c>
      <c r="I855" s="4">
        <v>1.285901</v>
      </c>
      <c r="J855">
        <f t="shared" si="1"/>
        <v>2.08499E+25</v>
      </c>
    </row>
    <row r="856">
      <c r="A856" s="3" t="s">
        <v>864</v>
      </c>
      <c r="B856" s="4">
        <v>0.0</v>
      </c>
      <c r="C856" s="4">
        <v>0.0049242466</v>
      </c>
      <c r="D856" s="4">
        <v>0.0</v>
      </c>
      <c r="E856" s="4">
        <v>0.0</v>
      </c>
      <c r="F856" s="4">
        <v>1.0</v>
      </c>
      <c r="G856" s="5">
        <v>5.430064E-5</v>
      </c>
      <c r="H856" s="5">
        <v>1.6679928E26</v>
      </c>
      <c r="I856" s="4">
        <v>1.285901</v>
      </c>
      <c r="J856">
        <f t="shared" si="1"/>
        <v>2.08499E+25</v>
      </c>
    </row>
    <row r="857">
      <c r="A857" s="3" t="s">
        <v>865</v>
      </c>
      <c r="B857" s="4">
        <v>0.0</v>
      </c>
      <c r="C857" s="4">
        <v>0.0049242466</v>
      </c>
      <c r="D857" s="4">
        <v>0.0</v>
      </c>
      <c r="E857" s="4">
        <v>0.0</v>
      </c>
      <c r="F857" s="4">
        <v>1.0</v>
      </c>
      <c r="G857" s="5">
        <v>5.430064E-5</v>
      </c>
      <c r="H857" s="5">
        <v>1.6679928E26</v>
      </c>
      <c r="I857" s="4">
        <v>1.285901</v>
      </c>
      <c r="J857">
        <f t="shared" si="1"/>
        <v>2.08499E+25</v>
      </c>
    </row>
    <row r="858">
      <c r="A858" s="3" t="s">
        <v>866</v>
      </c>
      <c r="B858" s="4">
        <v>0.0</v>
      </c>
      <c r="C858" s="4">
        <v>0.0049242466</v>
      </c>
      <c r="D858" s="4">
        <v>0.0</v>
      </c>
      <c r="E858" s="4">
        <v>0.0</v>
      </c>
      <c r="F858" s="4">
        <v>1.0</v>
      </c>
      <c r="G858" s="5">
        <v>5.430064E-5</v>
      </c>
      <c r="H858" s="5">
        <v>1.6679928E26</v>
      </c>
      <c r="I858" s="4">
        <v>1.285901</v>
      </c>
      <c r="J858">
        <f t="shared" si="1"/>
        <v>2.08499E+25</v>
      </c>
    </row>
    <row r="859">
      <c r="A859" s="3" t="s">
        <v>867</v>
      </c>
      <c r="B859" s="4">
        <v>0.0</v>
      </c>
      <c r="C859" s="4">
        <v>0.0049242466</v>
      </c>
      <c r="D859" s="4">
        <v>0.0</v>
      </c>
      <c r="E859" s="4">
        <v>0.0</v>
      </c>
      <c r="F859" s="4">
        <v>1.0</v>
      </c>
      <c r="G859" s="5">
        <v>5.430064E-5</v>
      </c>
      <c r="H859" s="5">
        <v>1.6679928E26</v>
      </c>
      <c r="I859" s="4">
        <v>1.285901</v>
      </c>
      <c r="J859">
        <f t="shared" si="1"/>
        <v>2.08499E+25</v>
      </c>
    </row>
    <row r="860">
      <c r="A860" s="3" t="s">
        <v>868</v>
      </c>
      <c r="B860" s="4">
        <v>0.0</v>
      </c>
      <c r="C860" s="4">
        <v>0.0049242466</v>
      </c>
      <c r="D860" s="4">
        <v>0.0</v>
      </c>
      <c r="E860" s="4">
        <v>0.0</v>
      </c>
      <c r="F860" s="4">
        <v>1.0</v>
      </c>
      <c r="G860" s="5">
        <v>5.430064E-5</v>
      </c>
      <c r="H860" s="5">
        <v>1.6679928E26</v>
      </c>
      <c r="I860" s="4">
        <v>1.285901</v>
      </c>
      <c r="J860">
        <f t="shared" si="1"/>
        <v>2.08499E+25</v>
      </c>
    </row>
    <row r="861">
      <c r="A861" s="3" t="s">
        <v>869</v>
      </c>
      <c r="B861" s="4">
        <v>0.0</v>
      </c>
      <c r="C861" s="4">
        <v>0.0049242466</v>
      </c>
      <c r="D861" s="4">
        <v>0.0</v>
      </c>
      <c r="E861" s="4">
        <v>0.0</v>
      </c>
      <c r="F861" s="4">
        <v>1.0</v>
      </c>
      <c r="G861" s="5">
        <v>5.430064E-5</v>
      </c>
      <c r="H861" s="5">
        <v>1.6679928E26</v>
      </c>
      <c r="I861" s="4">
        <v>1.285901</v>
      </c>
      <c r="J861">
        <f t="shared" si="1"/>
        <v>2.08499E+25</v>
      </c>
    </row>
    <row r="862">
      <c r="A862" s="3" t="s">
        <v>870</v>
      </c>
      <c r="B862" s="4">
        <v>0.0</v>
      </c>
      <c r="C862" s="4">
        <v>0.0049242466</v>
      </c>
      <c r="D862" s="4">
        <v>0.0</v>
      </c>
      <c r="E862" s="4">
        <v>0.0</v>
      </c>
      <c r="F862" s="4">
        <v>1.0</v>
      </c>
      <c r="G862" s="5">
        <v>5.430064E-5</v>
      </c>
      <c r="H862" s="5">
        <v>1.6679928E26</v>
      </c>
      <c r="I862" s="4">
        <v>1.285901</v>
      </c>
      <c r="J862">
        <f t="shared" si="1"/>
        <v>2.08499E+25</v>
      </c>
    </row>
    <row r="863">
      <c r="A863" s="3" t="s">
        <v>871</v>
      </c>
      <c r="B863" s="4">
        <v>0.0</v>
      </c>
      <c r="C863" s="4">
        <v>0.0049242466</v>
      </c>
      <c r="D863" s="4">
        <v>0.0</v>
      </c>
      <c r="E863" s="4">
        <v>0.0</v>
      </c>
      <c r="F863" s="4">
        <v>1.0</v>
      </c>
      <c r="G863" s="5">
        <v>5.430064E-5</v>
      </c>
      <c r="H863" s="5">
        <v>1.6679928E26</v>
      </c>
      <c r="I863" s="4">
        <v>1.285901</v>
      </c>
      <c r="J863">
        <f t="shared" si="1"/>
        <v>2.08499E+25</v>
      </c>
    </row>
    <row r="864">
      <c r="A864" s="3" t="s">
        <v>872</v>
      </c>
      <c r="B864" s="4">
        <v>0.0</v>
      </c>
      <c r="C864" s="4">
        <v>0.0049242466</v>
      </c>
      <c r="D864" s="4">
        <v>0.0</v>
      </c>
      <c r="E864" s="4">
        <v>0.0</v>
      </c>
      <c r="F864" s="4">
        <v>1.0</v>
      </c>
      <c r="G864" s="5">
        <v>5.430064E-5</v>
      </c>
      <c r="H864" s="5">
        <v>1.6679928E26</v>
      </c>
      <c r="I864" s="4">
        <v>1.285901</v>
      </c>
      <c r="J864">
        <f t="shared" si="1"/>
        <v>2.08499E+25</v>
      </c>
    </row>
    <row r="865">
      <c r="A865" s="3" t="s">
        <v>873</v>
      </c>
      <c r="B865" s="4">
        <v>0.0</v>
      </c>
      <c r="C865" s="4">
        <v>0.0049242466</v>
      </c>
      <c r="D865" s="4">
        <v>0.0</v>
      </c>
      <c r="E865" s="4">
        <v>0.0</v>
      </c>
      <c r="F865" s="4">
        <v>1.0</v>
      </c>
      <c r="G865" s="5">
        <v>5.430064E-5</v>
      </c>
      <c r="H865" s="5">
        <v>1.6679928E26</v>
      </c>
      <c r="I865" s="4">
        <v>1.285901</v>
      </c>
      <c r="J865">
        <f t="shared" si="1"/>
        <v>2.08499E+25</v>
      </c>
    </row>
    <row r="866">
      <c r="A866" s="3" t="s">
        <v>874</v>
      </c>
      <c r="B866" s="4">
        <v>0.0</v>
      </c>
      <c r="C866" s="4">
        <v>0.0049242466</v>
      </c>
      <c r="D866" s="4">
        <v>0.0</v>
      </c>
      <c r="E866" s="4">
        <v>0.0</v>
      </c>
      <c r="F866" s="4">
        <v>1.0</v>
      </c>
      <c r="G866" s="5">
        <v>5.430064E-5</v>
      </c>
      <c r="H866" s="5">
        <v>1.6679928E26</v>
      </c>
      <c r="I866" s="4">
        <v>1.285901</v>
      </c>
      <c r="J866">
        <f t="shared" si="1"/>
        <v>2.08499E+25</v>
      </c>
    </row>
    <row r="867">
      <c r="A867" s="3" t="s">
        <v>875</v>
      </c>
      <c r="B867" s="4">
        <v>0.0</v>
      </c>
      <c r="C867" s="4">
        <v>0.0049242466</v>
      </c>
      <c r="D867" s="4">
        <v>0.0</v>
      </c>
      <c r="E867" s="4">
        <v>0.0</v>
      </c>
      <c r="F867" s="4">
        <v>1.0</v>
      </c>
      <c r="G867" s="5">
        <v>5.430064E-5</v>
      </c>
      <c r="H867" s="5">
        <v>1.6679928E26</v>
      </c>
      <c r="I867" s="4">
        <v>1.285901</v>
      </c>
      <c r="J867">
        <f t="shared" si="1"/>
        <v>2.08499E+25</v>
      </c>
    </row>
    <row r="868">
      <c r="A868" s="3" t="s">
        <v>876</v>
      </c>
      <c r="B868" s="4">
        <v>0.0</v>
      </c>
      <c r="C868" s="4">
        <v>0.0049242466</v>
      </c>
      <c r="D868" s="4">
        <v>0.0</v>
      </c>
      <c r="E868" s="4">
        <v>0.0</v>
      </c>
      <c r="F868" s="4">
        <v>1.0</v>
      </c>
      <c r="G868" s="5">
        <v>5.430064E-5</v>
      </c>
      <c r="H868" s="5">
        <v>1.6679928E26</v>
      </c>
      <c r="I868" s="4">
        <v>1.285901</v>
      </c>
      <c r="J868">
        <f t="shared" si="1"/>
        <v>2.08499E+25</v>
      </c>
    </row>
    <row r="869">
      <c r="A869" s="3" t="s">
        <v>877</v>
      </c>
      <c r="B869" s="4">
        <v>0.0</v>
      </c>
      <c r="C869" s="4">
        <v>0.0049242466</v>
      </c>
      <c r="D869" s="4">
        <v>0.0</v>
      </c>
      <c r="E869" s="4">
        <v>0.0</v>
      </c>
      <c r="F869" s="4">
        <v>1.0</v>
      </c>
      <c r="G869" s="5">
        <v>5.430064E-5</v>
      </c>
      <c r="H869" s="5">
        <v>1.6679928E26</v>
      </c>
      <c r="I869" s="4">
        <v>1.285901</v>
      </c>
      <c r="J869">
        <f t="shared" si="1"/>
        <v>2.08499E+25</v>
      </c>
    </row>
    <row r="870">
      <c r="A870" s="3" t="s">
        <v>878</v>
      </c>
      <c r="B870" s="4">
        <v>0.0</v>
      </c>
      <c r="C870" s="4">
        <v>0.0049242466</v>
      </c>
      <c r="D870" s="4">
        <v>0.0</v>
      </c>
      <c r="E870" s="4">
        <v>0.0</v>
      </c>
      <c r="F870" s="4">
        <v>1.0</v>
      </c>
      <c r="G870" s="5">
        <v>5.430064E-5</v>
      </c>
      <c r="H870" s="5">
        <v>1.6679928E26</v>
      </c>
      <c r="I870" s="4">
        <v>1.285901</v>
      </c>
      <c r="J870">
        <f t="shared" si="1"/>
        <v>2.08499E+25</v>
      </c>
    </row>
    <row r="871">
      <c r="A871" s="3" t="s">
        <v>879</v>
      </c>
      <c r="B871" s="4">
        <v>0.0</v>
      </c>
      <c r="C871" s="4">
        <v>0.0049242466</v>
      </c>
      <c r="D871" s="4">
        <v>0.0</v>
      </c>
      <c r="E871" s="4">
        <v>0.0</v>
      </c>
      <c r="F871" s="4">
        <v>1.0</v>
      </c>
      <c r="G871" s="5">
        <v>5.430064E-5</v>
      </c>
      <c r="H871" s="5">
        <v>1.6679928E26</v>
      </c>
      <c r="I871" s="4">
        <v>1.285901</v>
      </c>
      <c r="J871">
        <f t="shared" si="1"/>
        <v>2.08499E+25</v>
      </c>
    </row>
    <row r="872">
      <c r="A872" s="3" t="s">
        <v>880</v>
      </c>
      <c r="B872" s="4">
        <v>55330.07</v>
      </c>
      <c r="C872" s="4">
        <v>0.0049268045</v>
      </c>
      <c r="D872" s="4">
        <v>0.0</v>
      </c>
      <c r="E872" s="4">
        <v>0.0</v>
      </c>
      <c r="F872" s="4">
        <v>5.0</v>
      </c>
      <c r="G872" s="5">
        <v>5.4269323E-5</v>
      </c>
      <c r="H872" s="5">
        <v>1.6660693E26</v>
      </c>
      <c r="I872" s="4">
        <v>2.2498639</v>
      </c>
      <c r="J872">
        <f t="shared" si="1"/>
        <v>2.08259E+25</v>
      </c>
    </row>
    <row r="873">
      <c r="A873" s="3" t="s">
        <v>881</v>
      </c>
      <c r="B873" s="4">
        <v>6603.189</v>
      </c>
      <c r="C873" s="4">
        <v>0.0049274904</v>
      </c>
      <c r="D873" s="4">
        <v>0.0</v>
      </c>
      <c r="E873" s="4">
        <v>0.0</v>
      </c>
      <c r="F873" s="4">
        <v>3.0</v>
      </c>
      <c r="G873" s="5">
        <v>5.4235E-5</v>
      </c>
      <c r="H873" s="5">
        <v>1.6639625E26</v>
      </c>
      <c r="I873" s="4">
        <v>1.8947577</v>
      </c>
      <c r="J873">
        <f t="shared" si="1"/>
        <v>2.07995E+25</v>
      </c>
    </row>
    <row r="874">
      <c r="A874" s="3" t="s">
        <v>882</v>
      </c>
      <c r="B874" s="4">
        <v>3737.1614</v>
      </c>
      <c r="C874" s="4">
        <v>0.00492726</v>
      </c>
      <c r="D874" s="4">
        <v>0.0</v>
      </c>
      <c r="E874" s="4">
        <v>0.0</v>
      </c>
      <c r="F874" s="4">
        <v>2.0</v>
      </c>
      <c r="G874" s="5">
        <v>5.4090622E-5</v>
      </c>
      <c r="H874" s="5">
        <v>1.6551153E26</v>
      </c>
      <c r="I874" s="4">
        <v>1.6364794</v>
      </c>
      <c r="J874">
        <f t="shared" si="1"/>
        <v>2.06889E+25</v>
      </c>
    </row>
    <row r="875">
      <c r="A875" s="3" t="s">
        <v>883</v>
      </c>
      <c r="B875" s="4">
        <v>1192.3759</v>
      </c>
      <c r="C875" s="4">
        <v>0.004925704</v>
      </c>
      <c r="D875" s="4">
        <v>0.5</v>
      </c>
      <c r="E875" s="4">
        <v>0.6666667</v>
      </c>
      <c r="F875" s="4">
        <v>4.0</v>
      </c>
      <c r="G875" s="5">
        <v>5.4058608E-5</v>
      </c>
      <c r="H875" s="5">
        <v>1.6531566E26</v>
      </c>
      <c r="I875" s="4">
        <v>2.0929673</v>
      </c>
      <c r="J875">
        <f t="shared" si="1"/>
        <v>2.06645E+25</v>
      </c>
    </row>
    <row r="876">
      <c r="A876" s="3" t="s">
        <v>884</v>
      </c>
      <c r="B876" s="4">
        <v>1549.3242</v>
      </c>
      <c r="C876" s="4">
        <v>0.004927649</v>
      </c>
      <c r="D876" s="4">
        <v>0.0</v>
      </c>
      <c r="E876" s="4">
        <v>0.0</v>
      </c>
      <c r="F876" s="4">
        <v>2.0</v>
      </c>
      <c r="G876" s="5">
        <v>5.4047556E-5</v>
      </c>
      <c r="H876" s="5">
        <v>1.6524807E26</v>
      </c>
      <c r="I876" s="4">
        <v>1.6364794</v>
      </c>
      <c r="J876">
        <f t="shared" si="1"/>
        <v>2.0656E+25</v>
      </c>
    </row>
    <row r="877">
      <c r="A877" s="3" t="s">
        <v>885</v>
      </c>
      <c r="B877" s="4">
        <v>31840.863</v>
      </c>
      <c r="C877" s="4">
        <v>0.0049266764</v>
      </c>
      <c r="D877" s="4">
        <v>0.5</v>
      </c>
      <c r="E877" s="4">
        <v>0.5714286</v>
      </c>
      <c r="F877" s="4">
        <v>8.0</v>
      </c>
      <c r="G877" s="5">
        <v>5.4033404E-5</v>
      </c>
      <c r="H877" s="5">
        <v>1.6516154E26</v>
      </c>
      <c r="I877" s="4">
        <v>2.5711086</v>
      </c>
      <c r="J877">
        <f t="shared" si="1"/>
        <v>2.06452E+25</v>
      </c>
    </row>
    <row r="878">
      <c r="A878" s="3" t="s">
        <v>886</v>
      </c>
      <c r="B878" s="4">
        <v>954.3915</v>
      </c>
      <c r="C878" s="4">
        <v>0.00492769</v>
      </c>
      <c r="D878" s="4">
        <v>0.0</v>
      </c>
      <c r="E878" s="4">
        <v>0.0</v>
      </c>
      <c r="F878" s="4">
        <v>2.0</v>
      </c>
      <c r="G878" s="5">
        <v>5.4024425E-5</v>
      </c>
      <c r="H878" s="5">
        <v>1.6510666E26</v>
      </c>
      <c r="I878" s="4">
        <v>1.6364794</v>
      </c>
      <c r="J878">
        <f t="shared" si="1"/>
        <v>2.06383E+25</v>
      </c>
    </row>
    <row r="879">
      <c r="A879" s="3" t="s">
        <v>887</v>
      </c>
      <c r="B879" s="4">
        <v>4425.38</v>
      </c>
      <c r="C879" s="4">
        <v>0.0049288427</v>
      </c>
      <c r="D879" s="4">
        <v>0.0</v>
      </c>
      <c r="E879" s="4">
        <v>0.0</v>
      </c>
      <c r="F879" s="4">
        <v>2.0</v>
      </c>
      <c r="G879" s="5">
        <v>5.400628E-5</v>
      </c>
      <c r="H879" s="5">
        <v>1.6499576E26</v>
      </c>
      <c r="I879" s="4">
        <v>1.6364794</v>
      </c>
      <c r="J879">
        <f t="shared" si="1"/>
        <v>2.06245E+25</v>
      </c>
    </row>
    <row r="880">
      <c r="A880" s="3" t="s">
        <v>888</v>
      </c>
      <c r="B880" s="4">
        <v>2858.9282</v>
      </c>
      <c r="C880" s="4">
        <v>0.004926139</v>
      </c>
      <c r="D880" s="4">
        <v>0.6666667</v>
      </c>
      <c r="E880" s="4">
        <v>1.0</v>
      </c>
      <c r="F880" s="4">
        <v>3.0</v>
      </c>
      <c r="G880" s="5">
        <v>5.389381E-5</v>
      </c>
      <c r="H880" s="5">
        <v>1.6430926E26</v>
      </c>
      <c r="I880" s="4">
        <v>1.8947577</v>
      </c>
      <c r="J880">
        <f t="shared" si="1"/>
        <v>2.05387E+25</v>
      </c>
    </row>
    <row r="881">
      <c r="A881" s="3" t="s">
        <v>889</v>
      </c>
      <c r="B881" s="4">
        <v>12524.616</v>
      </c>
      <c r="C881" s="4">
        <v>0.004927265</v>
      </c>
      <c r="D881" s="4">
        <v>0.5</v>
      </c>
      <c r="E881" s="4">
        <v>0.6666667</v>
      </c>
      <c r="F881" s="4">
        <v>4.0</v>
      </c>
      <c r="G881" s="5">
        <v>5.3815842E-5</v>
      </c>
      <c r="H881" s="5">
        <v>1.6383419E26</v>
      </c>
      <c r="I881" s="4">
        <v>2.0929673</v>
      </c>
      <c r="J881">
        <f t="shared" si="1"/>
        <v>2.04793E+25</v>
      </c>
    </row>
    <row r="882">
      <c r="A882" s="3" t="s">
        <v>890</v>
      </c>
      <c r="B882" s="4">
        <v>25093.805</v>
      </c>
      <c r="C882" s="4">
        <v>0.004926062</v>
      </c>
      <c r="D882" s="4">
        <v>0.0</v>
      </c>
      <c r="E882" s="4">
        <v>0.0</v>
      </c>
      <c r="F882" s="4">
        <v>5.0</v>
      </c>
      <c r="G882" s="5">
        <v>5.3807056E-5</v>
      </c>
      <c r="H882" s="5">
        <v>1.637807E26</v>
      </c>
      <c r="I882" s="4">
        <v>2.2498639</v>
      </c>
      <c r="J882">
        <f t="shared" si="1"/>
        <v>2.04726E+25</v>
      </c>
    </row>
    <row r="883">
      <c r="A883" s="3" t="s">
        <v>891</v>
      </c>
      <c r="B883" s="4">
        <v>8838.944</v>
      </c>
      <c r="C883" s="4">
        <v>0.004926231</v>
      </c>
      <c r="D883" s="4">
        <v>0.0</v>
      </c>
      <c r="E883" s="4">
        <v>0.0</v>
      </c>
      <c r="F883" s="4">
        <v>3.0</v>
      </c>
      <c r="G883" s="5">
        <v>5.3787368E-5</v>
      </c>
      <c r="H883" s="5">
        <v>1.6366086E26</v>
      </c>
      <c r="I883" s="4">
        <v>1.8947577</v>
      </c>
      <c r="J883">
        <f t="shared" si="1"/>
        <v>2.04576E+25</v>
      </c>
    </row>
    <row r="884">
      <c r="A884" s="3" t="s">
        <v>892</v>
      </c>
      <c r="B884" s="4">
        <v>15523.396</v>
      </c>
      <c r="C884" s="4">
        <v>0.004926226</v>
      </c>
      <c r="D884" s="4">
        <v>0.0</v>
      </c>
      <c r="E884" s="4">
        <v>0.0</v>
      </c>
      <c r="F884" s="4">
        <v>3.0</v>
      </c>
      <c r="G884" s="5">
        <v>5.3786007E-5</v>
      </c>
      <c r="H884" s="5">
        <v>1.636526E26</v>
      </c>
      <c r="I884" s="4">
        <v>1.8947577</v>
      </c>
      <c r="J884">
        <f t="shared" si="1"/>
        <v>2.04566E+25</v>
      </c>
    </row>
    <row r="885">
      <c r="A885" s="3" t="s">
        <v>893</v>
      </c>
      <c r="B885" s="4">
        <v>2444.3691</v>
      </c>
      <c r="C885" s="4">
        <v>0.0049262363</v>
      </c>
      <c r="D885" s="4">
        <v>0.0</v>
      </c>
      <c r="E885" s="4">
        <v>0.0</v>
      </c>
      <c r="F885" s="4">
        <v>2.0</v>
      </c>
      <c r="G885" s="5">
        <v>5.376949E-5</v>
      </c>
      <c r="H885" s="5">
        <v>1.635521E26</v>
      </c>
      <c r="I885" s="4">
        <v>1.6364794</v>
      </c>
      <c r="J885">
        <f t="shared" si="1"/>
        <v>2.0444E+25</v>
      </c>
    </row>
    <row r="886">
      <c r="A886" s="3" t="s">
        <v>894</v>
      </c>
      <c r="B886" s="4">
        <v>9084.0</v>
      </c>
      <c r="C886" s="4">
        <v>0.0049259854</v>
      </c>
      <c r="D886" s="4">
        <v>0.0</v>
      </c>
      <c r="E886" s="4">
        <v>0.0</v>
      </c>
      <c r="F886" s="4">
        <v>2.0</v>
      </c>
      <c r="G886" s="5">
        <v>5.376562E-5</v>
      </c>
      <c r="H886" s="5">
        <v>1.6352854E26</v>
      </c>
      <c r="I886" s="4">
        <v>1.6364794</v>
      </c>
      <c r="J886">
        <f t="shared" si="1"/>
        <v>2.04411E+25</v>
      </c>
    </row>
    <row r="887">
      <c r="A887" s="3" t="s">
        <v>895</v>
      </c>
      <c r="B887" s="4">
        <v>9084.0</v>
      </c>
      <c r="C887" s="4">
        <v>0.0049259854</v>
      </c>
      <c r="D887" s="4">
        <v>0.0</v>
      </c>
      <c r="E887" s="4">
        <v>0.0</v>
      </c>
      <c r="F887" s="4">
        <v>2.0</v>
      </c>
      <c r="G887" s="5">
        <v>5.3765612E-5</v>
      </c>
      <c r="H887" s="5">
        <v>1.635285E26</v>
      </c>
      <c r="I887" s="4">
        <v>1.6364794</v>
      </c>
      <c r="J887">
        <f t="shared" si="1"/>
        <v>2.04411E+25</v>
      </c>
    </row>
    <row r="888">
      <c r="A888" s="3" t="s">
        <v>896</v>
      </c>
      <c r="B888" s="4">
        <v>9084.0</v>
      </c>
      <c r="C888" s="4">
        <v>0.0049259854</v>
      </c>
      <c r="D888" s="4">
        <v>0.0</v>
      </c>
      <c r="E888" s="4">
        <v>0.0</v>
      </c>
      <c r="F888" s="4">
        <v>2.0</v>
      </c>
      <c r="G888" s="5">
        <v>5.3765612E-5</v>
      </c>
      <c r="H888" s="5">
        <v>1.635285E26</v>
      </c>
      <c r="I888" s="4">
        <v>1.6364794</v>
      </c>
      <c r="J888">
        <f t="shared" si="1"/>
        <v>2.04411E+25</v>
      </c>
    </row>
    <row r="889">
      <c r="A889" s="3" t="s">
        <v>897</v>
      </c>
      <c r="B889" s="4">
        <v>25111.307</v>
      </c>
      <c r="C889" s="4">
        <v>0.004926047</v>
      </c>
      <c r="D889" s="4">
        <v>0.0</v>
      </c>
      <c r="E889" s="4">
        <v>0.0</v>
      </c>
      <c r="F889" s="4">
        <v>2.0</v>
      </c>
      <c r="G889" s="5">
        <v>5.3763913E-5</v>
      </c>
      <c r="H889" s="5">
        <v>1.6351817E26</v>
      </c>
      <c r="I889" s="4">
        <v>1.6364794</v>
      </c>
      <c r="J889">
        <f t="shared" si="1"/>
        <v>2.04398E+25</v>
      </c>
    </row>
    <row r="890">
      <c r="A890" s="3" t="s">
        <v>898</v>
      </c>
      <c r="B890" s="4">
        <v>0.0</v>
      </c>
      <c r="C890" s="4">
        <v>0.004925975</v>
      </c>
      <c r="D890" s="4">
        <v>0.0</v>
      </c>
      <c r="E890" s="4">
        <v>0.0</v>
      </c>
      <c r="F890" s="4">
        <v>1.0</v>
      </c>
      <c r="G890" s="5">
        <v>5.3756103E-5</v>
      </c>
      <c r="H890" s="5">
        <v>1.6347066E26</v>
      </c>
      <c r="I890" s="4">
        <v>1.285901</v>
      </c>
      <c r="J890">
        <f t="shared" si="1"/>
        <v>2.04338E+25</v>
      </c>
    </row>
    <row r="891">
      <c r="A891" s="3" t="s">
        <v>899</v>
      </c>
      <c r="B891" s="4">
        <v>0.0</v>
      </c>
      <c r="C891" s="4">
        <v>0.004925975</v>
      </c>
      <c r="D891" s="4">
        <v>0.0</v>
      </c>
      <c r="E891" s="4">
        <v>0.0</v>
      </c>
      <c r="F891" s="4">
        <v>1.0</v>
      </c>
      <c r="G891" s="5">
        <v>5.3756103E-5</v>
      </c>
      <c r="H891" s="5">
        <v>1.6347066E26</v>
      </c>
      <c r="I891" s="4">
        <v>1.285901</v>
      </c>
      <c r="J891">
        <f t="shared" si="1"/>
        <v>2.04338E+25</v>
      </c>
    </row>
    <row r="892">
      <c r="A892" s="3" t="s">
        <v>900</v>
      </c>
      <c r="B892" s="4">
        <v>0.0</v>
      </c>
      <c r="C892" s="4">
        <v>0.004925975</v>
      </c>
      <c r="D892" s="4">
        <v>0.0</v>
      </c>
      <c r="E892" s="4">
        <v>0.0</v>
      </c>
      <c r="F892" s="4">
        <v>1.0</v>
      </c>
      <c r="G892" s="5">
        <v>5.3756103E-5</v>
      </c>
      <c r="H892" s="5">
        <v>1.6347066E26</v>
      </c>
      <c r="I892" s="4">
        <v>1.285901</v>
      </c>
      <c r="J892">
        <f t="shared" si="1"/>
        <v>2.04338E+25</v>
      </c>
    </row>
    <row r="893">
      <c r="A893" s="3" t="s">
        <v>901</v>
      </c>
      <c r="B893" s="4">
        <v>0.0</v>
      </c>
      <c r="C893" s="4">
        <v>0.004925975</v>
      </c>
      <c r="D893" s="4">
        <v>0.0</v>
      </c>
      <c r="E893" s="4">
        <v>0.0</v>
      </c>
      <c r="F893" s="4">
        <v>1.0</v>
      </c>
      <c r="G893" s="5">
        <v>5.3756103E-5</v>
      </c>
      <c r="H893" s="5">
        <v>1.6347066E26</v>
      </c>
      <c r="I893" s="4">
        <v>1.285901</v>
      </c>
      <c r="J893">
        <f t="shared" si="1"/>
        <v>2.04338E+25</v>
      </c>
    </row>
    <row r="894">
      <c r="A894" s="3" t="s">
        <v>902</v>
      </c>
      <c r="B894" s="4">
        <v>0.0</v>
      </c>
      <c r="C894" s="4">
        <v>0.004925975</v>
      </c>
      <c r="D894" s="4">
        <v>0.0</v>
      </c>
      <c r="E894" s="4">
        <v>0.0</v>
      </c>
      <c r="F894" s="4">
        <v>1.0</v>
      </c>
      <c r="G894" s="5">
        <v>5.3756103E-5</v>
      </c>
      <c r="H894" s="5">
        <v>1.6347066E26</v>
      </c>
      <c r="I894" s="4">
        <v>1.285901</v>
      </c>
      <c r="J894">
        <f t="shared" si="1"/>
        <v>2.04338E+25</v>
      </c>
    </row>
    <row r="895">
      <c r="A895" s="3" t="s">
        <v>903</v>
      </c>
      <c r="B895" s="4">
        <v>0.0</v>
      </c>
      <c r="C895" s="4">
        <v>0.004925975</v>
      </c>
      <c r="D895" s="4">
        <v>0.0</v>
      </c>
      <c r="E895" s="4">
        <v>0.0</v>
      </c>
      <c r="F895" s="4">
        <v>1.0</v>
      </c>
      <c r="G895" s="5">
        <v>5.3756103E-5</v>
      </c>
      <c r="H895" s="5">
        <v>1.6347066E26</v>
      </c>
      <c r="I895" s="4">
        <v>1.285901</v>
      </c>
      <c r="J895">
        <f t="shared" si="1"/>
        <v>2.04338E+25</v>
      </c>
    </row>
    <row r="896">
      <c r="A896" s="3" t="s">
        <v>904</v>
      </c>
      <c r="B896" s="4">
        <v>0.0</v>
      </c>
      <c r="C896" s="4">
        <v>0.004925975</v>
      </c>
      <c r="D896" s="4">
        <v>0.0</v>
      </c>
      <c r="E896" s="4">
        <v>0.0</v>
      </c>
      <c r="F896" s="4">
        <v>1.0</v>
      </c>
      <c r="G896" s="5">
        <v>5.3756103E-5</v>
      </c>
      <c r="H896" s="5">
        <v>1.6347066E26</v>
      </c>
      <c r="I896" s="4">
        <v>1.285901</v>
      </c>
      <c r="J896">
        <f t="shared" si="1"/>
        <v>2.04338E+25</v>
      </c>
    </row>
    <row r="897">
      <c r="A897" s="3" t="s">
        <v>905</v>
      </c>
      <c r="B897" s="4">
        <v>0.0</v>
      </c>
      <c r="C897" s="4">
        <v>0.004925975</v>
      </c>
      <c r="D897" s="4">
        <v>0.0</v>
      </c>
      <c r="E897" s="4">
        <v>0.0</v>
      </c>
      <c r="F897" s="4">
        <v>1.0</v>
      </c>
      <c r="G897" s="5">
        <v>5.3756103E-5</v>
      </c>
      <c r="H897" s="5">
        <v>1.6347066E26</v>
      </c>
      <c r="I897" s="4">
        <v>1.285901</v>
      </c>
      <c r="J897">
        <f t="shared" si="1"/>
        <v>2.04338E+25</v>
      </c>
    </row>
    <row r="898">
      <c r="A898" s="3" t="s">
        <v>906</v>
      </c>
      <c r="B898" s="4">
        <v>0.0</v>
      </c>
      <c r="C898" s="4">
        <v>0.004925975</v>
      </c>
      <c r="D898" s="4">
        <v>0.0</v>
      </c>
      <c r="E898" s="4">
        <v>0.0</v>
      </c>
      <c r="F898" s="4">
        <v>1.0</v>
      </c>
      <c r="G898" s="5">
        <v>5.3756103E-5</v>
      </c>
      <c r="H898" s="5">
        <v>1.6347066E26</v>
      </c>
      <c r="I898" s="4">
        <v>1.285901</v>
      </c>
      <c r="J898">
        <f t="shared" si="1"/>
        <v>2.04338E+25</v>
      </c>
    </row>
    <row r="899">
      <c r="A899" s="3" t="s">
        <v>907</v>
      </c>
      <c r="B899" s="4">
        <v>0.0</v>
      </c>
      <c r="C899" s="4">
        <v>0.004925975</v>
      </c>
      <c r="D899" s="4">
        <v>0.0</v>
      </c>
      <c r="E899" s="4">
        <v>0.0</v>
      </c>
      <c r="F899" s="4">
        <v>1.0</v>
      </c>
      <c r="G899" s="5">
        <v>5.3756103E-5</v>
      </c>
      <c r="H899" s="5">
        <v>1.6347066E26</v>
      </c>
      <c r="I899" s="4">
        <v>1.285901</v>
      </c>
      <c r="J899">
        <f t="shared" si="1"/>
        <v>2.04338E+25</v>
      </c>
    </row>
    <row r="900">
      <c r="A900" s="3" t="s">
        <v>908</v>
      </c>
      <c r="B900" s="4">
        <v>0.0</v>
      </c>
      <c r="C900" s="4">
        <v>0.004925975</v>
      </c>
      <c r="D900" s="4">
        <v>0.0</v>
      </c>
      <c r="E900" s="4">
        <v>0.0</v>
      </c>
      <c r="F900" s="4">
        <v>1.0</v>
      </c>
      <c r="G900" s="5">
        <v>5.3756103E-5</v>
      </c>
      <c r="H900" s="5">
        <v>1.6347066E26</v>
      </c>
      <c r="I900" s="4">
        <v>1.285901</v>
      </c>
      <c r="J900">
        <f t="shared" si="1"/>
        <v>2.04338E+25</v>
      </c>
    </row>
    <row r="901">
      <c r="A901" s="3" t="s">
        <v>909</v>
      </c>
      <c r="B901" s="4">
        <v>0.0</v>
      </c>
      <c r="C901" s="4">
        <v>0.004925975</v>
      </c>
      <c r="D901" s="4">
        <v>0.0</v>
      </c>
      <c r="E901" s="4">
        <v>0.0</v>
      </c>
      <c r="F901" s="4">
        <v>1.0</v>
      </c>
      <c r="G901" s="5">
        <v>5.3756103E-5</v>
      </c>
      <c r="H901" s="5">
        <v>1.6347066E26</v>
      </c>
      <c r="I901" s="4">
        <v>1.285901</v>
      </c>
      <c r="J901">
        <f t="shared" si="1"/>
        <v>2.04338E+25</v>
      </c>
    </row>
    <row r="902">
      <c r="A902" s="3" t="s">
        <v>910</v>
      </c>
      <c r="B902" s="4">
        <v>0.0</v>
      </c>
      <c r="C902" s="4">
        <v>0.004925975</v>
      </c>
      <c r="D902" s="4">
        <v>0.0</v>
      </c>
      <c r="E902" s="4">
        <v>0.0</v>
      </c>
      <c r="F902" s="4">
        <v>1.0</v>
      </c>
      <c r="G902" s="5">
        <v>5.3756103E-5</v>
      </c>
      <c r="H902" s="5">
        <v>1.6347066E26</v>
      </c>
      <c r="I902" s="4">
        <v>1.285901</v>
      </c>
      <c r="J902">
        <f t="shared" si="1"/>
        <v>2.04338E+25</v>
      </c>
    </row>
    <row r="903">
      <c r="A903" s="3" t="s">
        <v>911</v>
      </c>
      <c r="B903" s="4">
        <v>0.0</v>
      </c>
      <c r="C903" s="4">
        <v>0.004925975</v>
      </c>
      <c r="D903" s="4">
        <v>0.0</v>
      </c>
      <c r="E903" s="4">
        <v>0.0</v>
      </c>
      <c r="F903" s="4">
        <v>1.0</v>
      </c>
      <c r="G903" s="5">
        <v>5.3756103E-5</v>
      </c>
      <c r="H903" s="5">
        <v>1.6347066E26</v>
      </c>
      <c r="I903" s="4">
        <v>1.285901</v>
      </c>
      <c r="J903">
        <f t="shared" si="1"/>
        <v>2.04338E+25</v>
      </c>
    </row>
    <row r="904">
      <c r="A904" s="3" t="s">
        <v>912</v>
      </c>
      <c r="B904" s="4">
        <v>0.0</v>
      </c>
      <c r="C904" s="4">
        <v>0.004925975</v>
      </c>
      <c r="D904" s="4">
        <v>0.0</v>
      </c>
      <c r="E904" s="4">
        <v>0.0</v>
      </c>
      <c r="F904" s="4">
        <v>1.0</v>
      </c>
      <c r="G904" s="5">
        <v>5.3756103E-5</v>
      </c>
      <c r="H904" s="5">
        <v>1.6347066E26</v>
      </c>
      <c r="I904" s="4">
        <v>1.285901</v>
      </c>
      <c r="J904">
        <f t="shared" si="1"/>
        <v>2.04338E+25</v>
      </c>
    </row>
    <row r="905">
      <c r="A905" s="3" t="s">
        <v>913</v>
      </c>
      <c r="B905" s="4">
        <v>13406.571</v>
      </c>
      <c r="C905" s="4">
        <v>0.004937917</v>
      </c>
      <c r="D905" s="4">
        <v>2.7272727</v>
      </c>
      <c r="E905" s="4">
        <v>3.0</v>
      </c>
      <c r="F905" s="4">
        <v>11.0</v>
      </c>
      <c r="G905" s="5">
        <v>5.2105195E-5</v>
      </c>
      <c r="H905" s="5">
        <v>1.5359941E26</v>
      </c>
      <c r="I905" s="4">
        <v>2.768702</v>
      </c>
      <c r="J905">
        <f t="shared" si="1"/>
        <v>1.91999E+25</v>
      </c>
    </row>
    <row r="906">
      <c r="A906" s="3" t="s">
        <v>914</v>
      </c>
      <c r="B906" s="4">
        <v>48934.312</v>
      </c>
      <c r="C906" s="4">
        <v>0.00493929</v>
      </c>
      <c r="D906" s="4">
        <v>3.5</v>
      </c>
      <c r="E906" s="4">
        <v>4.42972</v>
      </c>
      <c r="F906" s="4">
        <v>20.0</v>
      </c>
      <c r="G906" s="5">
        <v>5.1694093E-5</v>
      </c>
      <c r="H906" s="5">
        <v>1.511712E26</v>
      </c>
      <c r="I906" s="4">
        <v>3.0724626</v>
      </c>
      <c r="J906">
        <f t="shared" si="1"/>
        <v>1.88964E+25</v>
      </c>
    </row>
    <row r="907">
      <c r="A907" s="3" t="s">
        <v>915</v>
      </c>
      <c r="B907" s="4">
        <v>203195.9</v>
      </c>
      <c r="C907" s="4">
        <v>0.00493821</v>
      </c>
      <c r="D907" s="4">
        <v>1.2222222</v>
      </c>
      <c r="E907" s="4">
        <v>1.9064425</v>
      </c>
      <c r="F907" s="4">
        <v>36.0</v>
      </c>
      <c r="G907" s="5">
        <v>5.0923667E-5</v>
      </c>
      <c r="H907" s="5">
        <v>1.46887835E26</v>
      </c>
      <c r="I907" s="4">
        <v>3.279826</v>
      </c>
      <c r="J907">
        <f t="shared" si="1"/>
        <v>1.8361E+25</v>
      </c>
    </row>
    <row r="908">
      <c r="A908" s="3" t="s">
        <v>916</v>
      </c>
      <c r="B908" s="4">
        <v>62938.26</v>
      </c>
      <c r="C908" s="4">
        <v>0.0049374695</v>
      </c>
      <c r="D908" s="4">
        <v>6.5</v>
      </c>
      <c r="E908" s="4">
        <v>9.27749</v>
      </c>
      <c r="F908" s="4">
        <v>24.0</v>
      </c>
      <c r="G908" s="5">
        <v>5.0861905E-5</v>
      </c>
      <c r="H908" s="5">
        <v>1.4634224E26</v>
      </c>
      <c r="I908" s="4">
        <v>3.146006</v>
      </c>
      <c r="J908">
        <f t="shared" si="1"/>
        <v>1.82928E+25</v>
      </c>
    </row>
    <row r="909">
      <c r="A909" s="3" t="s">
        <v>917</v>
      </c>
      <c r="B909" s="4">
        <v>3216.096</v>
      </c>
      <c r="C909" s="4">
        <v>0.0049298164</v>
      </c>
      <c r="D909" s="4">
        <v>3.142857</v>
      </c>
      <c r="E909" s="4">
        <v>3.6666667</v>
      </c>
      <c r="F909" s="4">
        <v>7.0</v>
      </c>
      <c r="G909" s="5">
        <v>5.0437877E-5</v>
      </c>
      <c r="H909" s="5">
        <v>1.4392743E26</v>
      </c>
      <c r="I909" s="4">
        <v>2.4824727</v>
      </c>
      <c r="J909">
        <f t="shared" si="1"/>
        <v>1.79909E+25</v>
      </c>
    </row>
    <row r="910">
      <c r="A910" s="3" t="s">
        <v>918</v>
      </c>
      <c r="B910" s="4">
        <v>166357.62</v>
      </c>
      <c r="C910" s="4">
        <v>0.0049411324</v>
      </c>
      <c r="D910" s="4">
        <v>0.9047619</v>
      </c>
      <c r="E910" s="4">
        <v>4.5705304</v>
      </c>
      <c r="F910" s="4">
        <v>42.0</v>
      </c>
      <c r="G910" s="5">
        <v>5.029656E-5</v>
      </c>
      <c r="H910" s="5">
        <v>1.4310738E26</v>
      </c>
      <c r="I910" s="4">
        <v>3.3207939</v>
      </c>
      <c r="J910">
        <f t="shared" si="1"/>
        <v>1.78884E+25</v>
      </c>
    </row>
    <row r="911">
      <c r="A911" s="3" t="s">
        <v>919</v>
      </c>
      <c r="B911" s="4">
        <v>28078.92</v>
      </c>
      <c r="C911" s="4">
        <v>0.0049363286</v>
      </c>
      <c r="D911" s="4">
        <v>1.9</v>
      </c>
      <c r="E911" s="4">
        <v>3.9307644</v>
      </c>
      <c r="F911" s="4">
        <v>20.0</v>
      </c>
      <c r="G911" s="5">
        <v>5.0038747E-5</v>
      </c>
      <c r="H911" s="5">
        <v>1.4164367E26</v>
      </c>
      <c r="I911" s="4">
        <v>3.0724626</v>
      </c>
      <c r="J911">
        <f t="shared" si="1"/>
        <v>1.77055E+25</v>
      </c>
    </row>
    <row r="912">
      <c r="A912" s="3" t="s">
        <v>920</v>
      </c>
      <c r="B912" s="4">
        <v>497.38025</v>
      </c>
      <c r="C912" s="4">
        <v>0.0049298676</v>
      </c>
      <c r="D912" s="4">
        <v>2.5714285</v>
      </c>
      <c r="E912" s="4">
        <v>3.6666667</v>
      </c>
      <c r="F912" s="4">
        <v>7.0</v>
      </c>
      <c r="G912" s="5">
        <v>4.9981016E-5</v>
      </c>
      <c r="H912" s="5">
        <v>1.4141947E26</v>
      </c>
      <c r="I912" s="4">
        <v>2.4824727</v>
      </c>
      <c r="J912">
        <f t="shared" si="1"/>
        <v>1.76774E+25</v>
      </c>
    </row>
    <row r="913">
      <c r="A913" s="3" t="s">
        <v>921</v>
      </c>
      <c r="B913" s="4">
        <v>1017.07544</v>
      </c>
      <c r="C913" s="4">
        <v>0.004929729</v>
      </c>
      <c r="D913" s="4">
        <v>8.769231</v>
      </c>
      <c r="E913" s="4">
        <v>9.733334</v>
      </c>
      <c r="F913" s="4">
        <v>13.0</v>
      </c>
      <c r="G913" s="5">
        <v>4.9909133E-5</v>
      </c>
      <c r="H913" s="5">
        <v>1.41007465E26</v>
      </c>
      <c r="I913" s="4">
        <v>2.8630934</v>
      </c>
      <c r="J913">
        <f t="shared" si="1"/>
        <v>1.76259E+25</v>
      </c>
    </row>
    <row r="914">
      <c r="A914" s="3" t="s">
        <v>922</v>
      </c>
      <c r="B914" s="4">
        <v>256241.78</v>
      </c>
      <c r="C914" s="4">
        <v>0.004944342</v>
      </c>
      <c r="D914" s="4">
        <v>0.23529412</v>
      </c>
      <c r="E914" s="4">
        <v>0.31658196</v>
      </c>
      <c r="F914" s="4">
        <v>34.0</v>
      </c>
      <c r="G914" s="5">
        <v>4.924671E-5</v>
      </c>
      <c r="H914" s="5">
        <v>1.3719543E26</v>
      </c>
      <c r="I914" s="4">
        <v>3.2633724</v>
      </c>
      <c r="J914">
        <f t="shared" si="1"/>
        <v>1.71494E+25</v>
      </c>
    </row>
    <row r="915">
      <c r="A915" s="3" t="s">
        <v>923</v>
      </c>
      <c r="B915" s="4">
        <v>373690.62</v>
      </c>
      <c r="C915" s="4">
        <v>0.004943327</v>
      </c>
      <c r="D915" s="4">
        <v>2.3793104</v>
      </c>
      <c r="E915" s="4">
        <v>5.6970863</v>
      </c>
      <c r="F915" s="4">
        <v>58.0</v>
      </c>
      <c r="G915" s="5">
        <v>4.8873433E-5</v>
      </c>
      <c r="H915" s="5">
        <v>1.3514959E26</v>
      </c>
      <c r="I915" s="4">
        <v>3.3918426</v>
      </c>
      <c r="J915">
        <f t="shared" si="1"/>
        <v>1.68937E+25</v>
      </c>
    </row>
    <row r="916">
      <c r="A916" s="3" t="s">
        <v>924</v>
      </c>
      <c r="B916" s="4">
        <v>226611.28</v>
      </c>
      <c r="C916" s="4">
        <v>0.0049447184</v>
      </c>
      <c r="D916" s="4">
        <v>0.75</v>
      </c>
      <c r="E916" s="4">
        <v>0.9677698</v>
      </c>
      <c r="F916" s="4">
        <v>24.0</v>
      </c>
      <c r="G916" s="5">
        <v>4.882726E-5</v>
      </c>
      <c r="H916" s="5">
        <v>1.3486848E26</v>
      </c>
      <c r="I916" s="4">
        <v>3.146006</v>
      </c>
      <c r="J916">
        <f t="shared" si="1"/>
        <v>1.68586E+25</v>
      </c>
    </row>
    <row r="917">
      <c r="A917" s="3" t="s">
        <v>925</v>
      </c>
      <c r="B917" s="4">
        <v>69972.58</v>
      </c>
      <c r="C917" s="4">
        <v>0.004939578</v>
      </c>
      <c r="D917" s="4">
        <v>1.7272727</v>
      </c>
      <c r="E917" s="4">
        <v>3.9531689</v>
      </c>
      <c r="F917" s="4">
        <v>22.0</v>
      </c>
      <c r="G917" s="5">
        <v>4.8611175E-5</v>
      </c>
      <c r="H917" s="5">
        <v>1.3368098E26</v>
      </c>
      <c r="I917" s="4">
        <v>3.1120222</v>
      </c>
      <c r="J917">
        <f t="shared" si="1"/>
        <v>1.67101E+25</v>
      </c>
    </row>
    <row r="918">
      <c r="A918" s="3" t="s">
        <v>926</v>
      </c>
      <c r="B918" s="4">
        <v>9719.799</v>
      </c>
      <c r="C918" s="4">
        <v>0.0049344124</v>
      </c>
      <c r="D918" s="4">
        <v>8.380953</v>
      </c>
      <c r="E918" s="4">
        <v>10.975965</v>
      </c>
      <c r="F918" s="4">
        <v>21.0</v>
      </c>
      <c r="G918" s="5">
        <v>4.8500613E-5</v>
      </c>
      <c r="H918" s="5">
        <v>1.3306962E26</v>
      </c>
      <c r="I918" s="4">
        <v>3.0929906</v>
      </c>
      <c r="J918">
        <f t="shared" si="1"/>
        <v>1.66337E+25</v>
      </c>
    </row>
    <row r="919">
      <c r="A919" s="3" t="s">
        <v>927</v>
      </c>
      <c r="B919" s="4">
        <v>31200.848</v>
      </c>
      <c r="C919" s="4">
        <v>0.004931236</v>
      </c>
      <c r="D919" s="4">
        <v>2.142857</v>
      </c>
      <c r="E919" s="4">
        <v>3.2846153</v>
      </c>
      <c r="F919" s="4">
        <v>14.0</v>
      </c>
      <c r="G919" s="5">
        <v>4.8220143E-5</v>
      </c>
      <c r="H919" s="5">
        <v>1.3161247E26</v>
      </c>
      <c r="I919" s="4">
        <v>2.9026453</v>
      </c>
      <c r="J919">
        <f t="shared" si="1"/>
        <v>1.64516E+25</v>
      </c>
    </row>
    <row r="920">
      <c r="A920" s="3" t="s">
        <v>928</v>
      </c>
      <c r="B920" s="4">
        <v>4743.888</v>
      </c>
      <c r="C920" s="4">
        <v>0.0049329805</v>
      </c>
      <c r="D920" s="4">
        <v>7.6363635</v>
      </c>
      <c r="E920" s="4">
        <v>8.4</v>
      </c>
      <c r="F920" s="4">
        <v>11.0</v>
      </c>
      <c r="G920" s="5">
        <v>4.8202142E-5</v>
      </c>
      <c r="H920" s="5">
        <v>1.3151691E26</v>
      </c>
      <c r="I920" s="4">
        <v>2.768702</v>
      </c>
      <c r="J920">
        <f t="shared" si="1"/>
        <v>1.64396E+25</v>
      </c>
    </row>
    <row r="921">
      <c r="A921" s="3" t="s">
        <v>929</v>
      </c>
      <c r="B921" s="4">
        <v>8839.086</v>
      </c>
      <c r="C921" s="4">
        <v>0.004934731</v>
      </c>
      <c r="D921" s="4">
        <v>9.0</v>
      </c>
      <c r="E921" s="4">
        <v>9.692307</v>
      </c>
      <c r="F921" s="4">
        <v>14.0</v>
      </c>
      <c r="G921" s="5">
        <v>4.8090118E-5</v>
      </c>
      <c r="H921" s="5">
        <v>1.3082669E26</v>
      </c>
      <c r="I921" s="4">
        <v>2.9026453</v>
      </c>
      <c r="J921">
        <f t="shared" si="1"/>
        <v>1.63533E+25</v>
      </c>
    </row>
    <row r="922">
      <c r="A922" s="3" t="s">
        <v>930</v>
      </c>
      <c r="B922" s="4">
        <v>65559.17</v>
      </c>
      <c r="C922" s="4">
        <v>0.0049367137</v>
      </c>
      <c r="D922" s="4">
        <v>1.1818181</v>
      </c>
      <c r="E922" s="4">
        <v>2.0151942</v>
      </c>
      <c r="F922" s="4">
        <v>22.0</v>
      </c>
      <c r="G922" s="5">
        <v>4.7311234E-5</v>
      </c>
      <c r="H922" s="5">
        <v>1.2662309E26</v>
      </c>
      <c r="I922" s="4">
        <v>3.1120222</v>
      </c>
      <c r="J922">
        <f t="shared" si="1"/>
        <v>1.58279E+25</v>
      </c>
    </row>
    <row r="923">
      <c r="A923" s="3" t="s">
        <v>931</v>
      </c>
      <c r="B923" s="4">
        <v>3135.6309</v>
      </c>
      <c r="C923" s="4">
        <v>0.0049287146</v>
      </c>
      <c r="D923" s="4">
        <v>3.25</v>
      </c>
      <c r="E923" s="4">
        <v>3.8214285</v>
      </c>
      <c r="F923" s="4">
        <v>8.0</v>
      </c>
      <c r="G923" s="5">
        <v>4.72216E-5</v>
      </c>
      <c r="H923" s="5">
        <v>1.2636716E26</v>
      </c>
      <c r="I923" s="4">
        <v>2.5711086</v>
      </c>
      <c r="J923">
        <f t="shared" si="1"/>
        <v>1.57959E+25</v>
      </c>
    </row>
    <row r="924">
      <c r="A924" s="3" t="s">
        <v>932</v>
      </c>
      <c r="B924" s="4">
        <v>30324.604</v>
      </c>
      <c r="C924" s="4">
        <v>0.0049353833</v>
      </c>
      <c r="D924" s="4">
        <v>10.222222</v>
      </c>
      <c r="E924" s="4">
        <v>13.590371</v>
      </c>
      <c r="F924" s="4">
        <v>18.0</v>
      </c>
      <c r="G924" s="5">
        <v>4.714677E-5</v>
      </c>
      <c r="H924" s="5">
        <v>1.257443E26</v>
      </c>
      <c r="I924" s="4">
        <v>3.0258803</v>
      </c>
      <c r="J924">
        <f t="shared" si="1"/>
        <v>1.5718E+25</v>
      </c>
    </row>
    <row r="925">
      <c r="A925" s="3" t="s">
        <v>933</v>
      </c>
      <c r="B925" s="4">
        <v>12734.64</v>
      </c>
      <c r="C925" s="4">
        <v>0.004935861</v>
      </c>
      <c r="D925" s="4">
        <v>9.259259</v>
      </c>
      <c r="E925" s="4">
        <v>14.005651</v>
      </c>
      <c r="F925" s="4">
        <v>27.0</v>
      </c>
      <c r="G925" s="5">
        <v>4.711356E-5</v>
      </c>
      <c r="H925" s="5">
        <v>1.25737555E26</v>
      </c>
      <c r="I925" s="4">
        <v>3.188955</v>
      </c>
      <c r="J925">
        <f t="shared" si="1"/>
        <v>1.57172E+25</v>
      </c>
    </row>
    <row r="926">
      <c r="A926" s="3" t="s">
        <v>934</v>
      </c>
      <c r="B926" s="4">
        <v>129353.586</v>
      </c>
      <c r="C926" s="4">
        <v>0.0049386267</v>
      </c>
      <c r="D926" s="4">
        <v>0.24</v>
      </c>
      <c r="E926" s="4">
        <v>0.37713954</v>
      </c>
      <c r="F926" s="4">
        <v>25.0</v>
      </c>
      <c r="G926" s="5">
        <v>4.63843E-5</v>
      </c>
      <c r="H926" s="5">
        <v>1.2171413E26</v>
      </c>
      <c r="I926" s="4">
        <v>3.1614013</v>
      </c>
      <c r="J926">
        <f t="shared" si="1"/>
        <v>1.52143E+25</v>
      </c>
    </row>
    <row r="927">
      <c r="A927" s="3" t="s">
        <v>935</v>
      </c>
      <c r="B927" s="4">
        <v>33142.363</v>
      </c>
      <c r="C927" s="4">
        <v>0.004934007</v>
      </c>
      <c r="D927" s="4">
        <v>9.181818</v>
      </c>
      <c r="E927" s="4">
        <v>14.146749</v>
      </c>
      <c r="F927" s="4">
        <v>22.0</v>
      </c>
      <c r="G927" s="5">
        <v>4.6295507E-5</v>
      </c>
      <c r="H927" s="5">
        <v>1.2124449E26</v>
      </c>
      <c r="I927" s="4">
        <v>3.1120222</v>
      </c>
      <c r="J927">
        <f t="shared" si="1"/>
        <v>1.51556E+25</v>
      </c>
    </row>
    <row r="928">
      <c r="A928" s="3" t="s">
        <v>936</v>
      </c>
      <c r="B928" s="4">
        <v>14338.99</v>
      </c>
      <c r="C928" s="4">
        <v>0.004937228</v>
      </c>
      <c r="D928" s="4">
        <v>3.2307692</v>
      </c>
      <c r="E928" s="4">
        <v>3.7886364</v>
      </c>
      <c r="F928" s="4">
        <v>13.0</v>
      </c>
      <c r="G928" s="5">
        <v>4.6231744E-5</v>
      </c>
      <c r="H928" s="5">
        <v>1.20911E26</v>
      </c>
      <c r="I928" s="4">
        <v>2.8630936</v>
      </c>
      <c r="J928">
        <f t="shared" si="1"/>
        <v>1.51139E+25</v>
      </c>
    </row>
    <row r="929">
      <c r="A929" s="3" t="s">
        <v>937</v>
      </c>
      <c r="B929" s="4">
        <v>3709.0461</v>
      </c>
      <c r="C929" s="4">
        <v>0.004931631</v>
      </c>
      <c r="D929" s="4">
        <v>11.625</v>
      </c>
      <c r="E929" s="4">
        <v>14.619047</v>
      </c>
      <c r="F929" s="4">
        <v>16.0</v>
      </c>
      <c r="G929" s="5">
        <v>4.6140893E-5</v>
      </c>
      <c r="H929" s="5">
        <v>1.20436E26</v>
      </c>
      <c r="I929" s="4">
        <v>2.9701538</v>
      </c>
      <c r="J929">
        <f t="shared" si="1"/>
        <v>1.50545E+25</v>
      </c>
    </row>
    <row r="930">
      <c r="A930" s="3" t="s">
        <v>938</v>
      </c>
      <c r="B930" s="4">
        <v>29894.05</v>
      </c>
      <c r="C930" s="4">
        <v>0.0049350234</v>
      </c>
      <c r="D930" s="4">
        <v>9.1</v>
      </c>
      <c r="E930" s="4">
        <v>12.362714</v>
      </c>
      <c r="F930" s="4">
        <v>20.0</v>
      </c>
      <c r="G930" s="5">
        <v>4.599813E-5</v>
      </c>
      <c r="H930" s="5">
        <v>1.1969193E26</v>
      </c>
      <c r="I930" s="4">
        <v>3.0724626</v>
      </c>
      <c r="J930">
        <f t="shared" si="1"/>
        <v>1.49615E+25</v>
      </c>
    </row>
    <row r="931">
      <c r="A931" s="3" t="s">
        <v>939</v>
      </c>
      <c r="B931" s="4">
        <v>40812.105</v>
      </c>
      <c r="C931" s="4">
        <v>0.004935743</v>
      </c>
      <c r="D931" s="4">
        <v>0.0</v>
      </c>
      <c r="E931" s="4">
        <v>0.0</v>
      </c>
      <c r="F931" s="4">
        <v>8.0</v>
      </c>
      <c r="G931" s="5">
        <v>4.5778896E-5</v>
      </c>
      <c r="H931" s="5">
        <v>1.18560535E26</v>
      </c>
      <c r="I931" s="4">
        <v>2.5711086</v>
      </c>
      <c r="J931">
        <f t="shared" si="1"/>
        <v>1.48201E+25</v>
      </c>
    </row>
    <row r="932">
      <c r="A932" s="3" t="s">
        <v>940</v>
      </c>
      <c r="B932" s="4">
        <v>942.73413</v>
      </c>
      <c r="C932" s="4">
        <v>0.0049313386</v>
      </c>
      <c r="D932" s="4">
        <v>12.4</v>
      </c>
      <c r="E932" s="4">
        <v>13.9</v>
      </c>
      <c r="F932" s="4">
        <v>15.0</v>
      </c>
      <c r="G932" s="5">
        <v>4.5456494E-5</v>
      </c>
      <c r="H932" s="5">
        <v>1.1688969E26</v>
      </c>
      <c r="I932" s="4">
        <v>2.9381487</v>
      </c>
      <c r="J932">
        <f t="shared" si="1"/>
        <v>1.46112E+25</v>
      </c>
    </row>
    <row r="933">
      <c r="A933" s="3" t="s">
        <v>941</v>
      </c>
      <c r="B933" s="4">
        <v>942.73413</v>
      </c>
      <c r="C933" s="4">
        <v>0.0049313386</v>
      </c>
      <c r="D933" s="4">
        <v>12.4</v>
      </c>
      <c r="E933" s="4">
        <v>13.9</v>
      </c>
      <c r="F933" s="4">
        <v>15.0</v>
      </c>
      <c r="G933" s="5">
        <v>4.545647E-5</v>
      </c>
      <c r="H933" s="5">
        <v>1.1688956E26</v>
      </c>
      <c r="I933" s="4">
        <v>2.9381487</v>
      </c>
      <c r="J933">
        <f t="shared" si="1"/>
        <v>1.46112E+25</v>
      </c>
    </row>
    <row r="934">
      <c r="A934" s="3" t="s">
        <v>942</v>
      </c>
      <c r="B934" s="4">
        <v>32364.736</v>
      </c>
      <c r="C934" s="4">
        <v>0.004939223</v>
      </c>
      <c r="D934" s="4">
        <v>2.142857</v>
      </c>
      <c r="E934" s="4">
        <v>2.4897435</v>
      </c>
      <c r="F934" s="4">
        <v>14.0</v>
      </c>
      <c r="G934" s="5">
        <v>4.545063E-5</v>
      </c>
      <c r="H934" s="5">
        <v>1.1686052E26</v>
      </c>
      <c r="I934" s="4">
        <v>2.9026453</v>
      </c>
      <c r="J934">
        <f t="shared" si="1"/>
        <v>1.46076E+25</v>
      </c>
    </row>
    <row r="935">
      <c r="A935" s="3" t="s">
        <v>943</v>
      </c>
      <c r="B935" s="4">
        <v>12911.459</v>
      </c>
      <c r="C935" s="4">
        <v>0.004932693</v>
      </c>
      <c r="D935" s="4">
        <v>10.666667</v>
      </c>
      <c r="E935" s="4">
        <v>13.296279</v>
      </c>
      <c r="F935" s="4">
        <v>18.0</v>
      </c>
      <c r="G935" s="5">
        <v>4.5350665E-5</v>
      </c>
      <c r="H935" s="5">
        <v>1.1634605E26</v>
      </c>
      <c r="I935" s="4">
        <v>3.0258803</v>
      </c>
      <c r="J935">
        <f t="shared" si="1"/>
        <v>1.45433E+25</v>
      </c>
    </row>
    <row r="936">
      <c r="A936" s="3" t="s">
        <v>944</v>
      </c>
      <c r="B936" s="4">
        <v>63994.113</v>
      </c>
      <c r="C936" s="4">
        <v>0.0049378756</v>
      </c>
      <c r="D936" s="4">
        <v>1.1111112</v>
      </c>
      <c r="E936" s="4">
        <v>1.25</v>
      </c>
      <c r="F936" s="4">
        <v>9.0</v>
      </c>
      <c r="G936" s="5">
        <v>4.5256187E-5</v>
      </c>
      <c r="H936" s="5">
        <v>1.15862035E26</v>
      </c>
      <c r="I936" s="4">
        <v>2.6466959</v>
      </c>
      <c r="J936">
        <f t="shared" si="1"/>
        <v>1.44828E+25</v>
      </c>
    </row>
    <row r="937">
      <c r="A937" s="3" t="s">
        <v>945</v>
      </c>
      <c r="B937" s="4">
        <v>0.0</v>
      </c>
      <c r="C937" s="4">
        <v>0.0049308822</v>
      </c>
      <c r="D937" s="4">
        <v>13.0</v>
      </c>
      <c r="E937" s="4">
        <v>14.0</v>
      </c>
      <c r="F937" s="4">
        <v>14.0</v>
      </c>
      <c r="G937" s="5">
        <v>4.5009747E-5</v>
      </c>
      <c r="H937" s="5">
        <v>1.14603395E26</v>
      </c>
      <c r="I937" s="4">
        <v>2.9026453</v>
      </c>
      <c r="J937">
        <f t="shared" si="1"/>
        <v>1.43254E+25</v>
      </c>
    </row>
    <row r="938">
      <c r="A938" s="3" t="s">
        <v>946</v>
      </c>
      <c r="B938" s="4">
        <v>0.0</v>
      </c>
      <c r="C938" s="4">
        <v>0.0049308822</v>
      </c>
      <c r="D938" s="4">
        <v>13.0</v>
      </c>
      <c r="E938" s="4">
        <v>14.0</v>
      </c>
      <c r="F938" s="4">
        <v>14.0</v>
      </c>
      <c r="G938" s="5">
        <v>4.5009077E-5</v>
      </c>
      <c r="H938" s="5">
        <v>1.1459998E26</v>
      </c>
      <c r="I938" s="4">
        <v>2.9026453</v>
      </c>
      <c r="J938">
        <f t="shared" si="1"/>
        <v>1.4325E+25</v>
      </c>
    </row>
    <row r="939">
      <c r="A939" s="3" t="s">
        <v>947</v>
      </c>
      <c r="B939" s="4">
        <v>0.0</v>
      </c>
      <c r="C939" s="4">
        <v>0.0049308822</v>
      </c>
      <c r="D939" s="4">
        <v>13.0</v>
      </c>
      <c r="E939" s="4">
        <v>14.0</v>
      </c>
      <c r="F939" s="4">
        <v>14.0</v>
      </c>
      <c r="G939" s="5">
        <v>4.5009077E-5</v>
      </c>
      <c r="H939" s="5">
        <v>1.1459998E26</v>
      </c>
      <c r="I939" s="4">
        <v>2.9026453</v>
      </c>
      <c r="J939">
        <f t="shared" si="1"/>
        <v>1.4325E+25</v>
      </c>
    </row>
    <row r="940">
      <c r="A940" s="3" t="s">
        <v>948</v>
      </c>
      <c r="B940" s="4">
        <v>0.0</v>
      </c>
      <c r="C940" s="4">
        <v>0.0049308822</v>
      </c>
      <c r="D940" s="4">
        <v>13.0</v>
      </c>
      <c r="E940" s="4">
        <v>14.0</v>
      </c>
      <c r="F940" s="4">
        <v>14.0</v>
      </c>
      <c r="G940" s="5">
        <v>4.5009077E-5</v>
      </c>
      <c r="H940" s="5">
        <v>1.1459998E26</v>
      </c>
      <c r="I940" s="4">
        <v>2.9026453</v>
      </c>
      <c r="J940">
        <f t="shared" si="1"/>
        <v>1.4325E+25</v>
      </c>
    </row>
    <row r="941">
      <c r="A941" s="3" t="s">
        <v>949</v>
      </c>
      <c r="B941" s="4">
        <v>0.0</v>
      </c>
      <c r="C941" s="4">
        <v>0.0049308822</v>
      </c>
      <c r="D941" s="4">
        <v>13.0</v>
      </c>
      <c r="E941" s="4">
        <v>14.0</v>
      </c>
      <c r="F941" s="4">
        <v>14.0</v>
      </c>
      <c r="G941" s="5">
        <v>4.5007168E-5</v>
      </c>
      <c r="H941" s="5">
        <v>1.1459026E26</v>
      </c>
      <c r="I941" s="4">
        <v>2.9026453</v>
      </c>
      <c r="J941">
        <f t="shared" si="1"/>
        <v>1.43238E+25</v>
      </c>
    </row>
    <row r="942">
      <c r="A942" s="3" t="s">
        <v>950</v>
      </c>
      <c r="B942" s="4">
        <v>50832.973</v>
      </c>
      <c r="C942" s="4">
        <v>0.0049349004</v>
      </c>
      <c r="D942" s="4">
        <v>7.2173915</v>
      </c>
      <c r="E942" s="4">
        <v>8.806115</v>
      </c>
      <c r="F942" s="4">
        <v>23.0</v>
      </c>
      <c r="G942" s="5">
        <v>4.4451026E-5</v>
      </c>
      <c r="H942" s="5">
        <v>1.1190172E26</v>
      </c>
      <c r="I942" s="4">
        <v>3.129656</v>
      </c>
      <c r="J942">
        <f t="shared" si="1"/>
        <v>1.39877E+25</v>
      </c>
    </row>
    <row r="943">
      <c r="A943" s="3" t="s">
        <v>951</v>
      </c>
      <c r="B943" s="4">
        <v>5067.4385</v>
      </c>
      <c r="C943" s="4">
        <v>0.004932806</v>
      </c>
      <c r="D943" s="4">
        <v>5.4</v>
      </c>
      <c r="E943" s="4">
        <v>6.177778</v>
      </c>
      <c r="F943" s="4">
        <v>10.0</v>
      </c>
      <c r="G943" s="5">
        <v>4.439558E-5</v>
      </c>
      <c r="H943" s="5">
        <v>1.1155154E26</v>
      </c>
      <c r="I943" s="4">
        <v>2.7118776</v>
      </c>
      <c r="J943">
        <f t="shared" si="1"/>
        <v>1.39439E+25</v>
      </c>
    </row>
    <row r="944">
      <c r="A944" s="3" t="s">
        <v>952</v>
      </c>
      <c r="B944" s="4">
        <v>12068.062</v>
      </c>
      <c r="C944" s="4">
        <v>0.004934931</v>
      </c>
      <c r="D944" s="4">
        <v>3.3333333</v>
      </c>
      <c r="E944" s="4">
        <v>5.7714286</v>
      </c>
      <c r="F944" s="4">
        <v>15.0</v>
      </c>
      <c r="G944" s="5">
        <v>4.4274606E-5</v>
      </c>
      <c r="H944" s="5">
        <v>1.1089051E26</v>
      </c>
      <c r="I944" s="4">
        <v>2.9381487</v>
      </c>
      <c r="J944">
        <f t="shared" si="1"/>
        <v>1.38613E+25</v>
      </c>
    </row>
    <row r="945">
      <c r="A945" s="3" t="s">
        <v>953</v>
      </c>
      <c r="B945" s="4">
        <v>46662.676</v>
      </c>
      <c r="C945" s="4">
        <v>0.004940695</v>
      </c>
      <c r="D945" s="4">
        <v>30.380953</v>
      </c>
      <c r="E945" s="4">
        <v>33.55602</v>
      </c>
      <c r="F945" s="4">
        <v>42.0</v>
      </c>
      <c r="G945" s="5">
        <v>4.4091386E-5</v>
      </c>
      <c r="H945" s="5">
        <v>1.0997573E26</v>
      </c>
      <c r="I945" s="4">
        <v>3.3207939</v>
      </c>
      <c r="J945">
        <f t="shared" si="1"/>
        <v>1.3747E+25</v>
      </c>
    </row>
    <row r="946">
      <c r="A946" s="3" t="s">
        <v>954</v>
      </c>
      <c r="B946" s="4">
        <v>4443.677</v>
      </c>
      <c r="C946" s="4">
        <v>0.004934726</v>
      </c>
      <c r="D946" s="4">
        <v>1.25</v>
      </c>
      <c r="E946" s="4">
        <v>1.4285715</v>
      </c>
      <c r="F946" s="4">
        <v>8.0</v>
      </c>
      <c r="G946" s="5">
        <v>4.405543E-5</v>
      </c>
      <c r="H946" s="5">
        <v>1.0979545E26</v>
      </c>
      <c r="I946" s="4">
        <v>2.5711086</v>
      </c>
      <c r="J946">
        <f t="shared" si="1"/>
        <v>1.37244E+25</v>
      </c>
    </row>
    <row r="947">
      <c r="A947" s="3" t="s">
        <v>955</v>
      </c>
      <c r="B947" s="4">
        <v>21340.752</v>
      </c>
      <c r="C947" s="4">
        <v>0.004936395</v>
      </c>
      <c r="D947" s="4">
        <v>1.2727273</v>
      </c>
      <c r="E947" s="4">
        <v>1.7833333</v>
      </c>
      <c r="F947" s="4">
        <v>11.0</v>
      </c>
      <c r="G947" s="5">
        <v>4.4020697E-5</v>
      </c>
      <c r="H947" s="5">
        <v>1.0962219E26</v>
      </c>
      <c r="I947" s="4">
        <v>2.768702</v>
      </c>
      <c r="J947">
        <f t="shared" si="1"/>
        <v>1.37028E+25</v>
      </c>
    </row>
    <row r="948">
      <c r="A948" s="3" t="s">
        <v>956</v>
      </c>
      <c r="B948" s="4">
        <v>61148.53</v>
      </c>
      <c r="C948" s="4">
        <v>0.0049339505</v>
      </c>
      <c r="D948" s="4">
        <v>3.25</v>
      </c>
      <c r="E948" s="4">
        <v>5.171816</v>
      </c>
      <c r="F948" s="4">
        <v>24.0</v>
      </c>
      <c r="G948" s="5">
        <v>4.3972268E-5</v>
      </c>
      <c r="H948" s="5">
        <v>1.0938106E26</v>
      </c>
      <c r="I948" s="4">
        <v>3.146006</v>
      </c>
      <c r="J948">
        <f t="shared" si="1"/>
        <v>1.36726E+25</v>
      </c>
    </row>
    <row r="949">
      <c r="A949" s="3" t="s">
        <v>957</v>
      </c>
      <c r="B949" s="4">
        <v>11681.158</v>
      </c>
      <c r="C949" s="4">
        <v>0.0049391612</v>
      </c>
      <c r="D949" s="4">
        <v>29.3</v>
      </c>
      <c r="E949" s="4">
        <v>33.000294</v>
      </c>
      <c r="F949" s="4">
        <v>40.0</v>
      </c>
      <c r="G949" s="5">
        <v>4.3772594E-5</v>
      </c>
      <c r="H949" s="5">
        <v>1.0842319E26</v>
      </c>
      <c r="I949" s="4">
        <v>3.3084016</v>
      </c>
      <c r="J949">
        <f t="shared" si="1"/>
        <v>1.35529E+25</v>
      </c>
    </row>
    <row r="950">
      <c r="A950" s="3" t="s">
        <v>958</v>
      </c>
      <c r="B950" s="4">
        <v>53647.234</v>
      </c>
      <c r="C950" s="4">
        <v>0.0049379477</v>
      </c>
      <c r="D950" s="4">
        <v>2.0</v>
      </c>
      <c r="E950" s="4">
        <v>2.7011905</v>
      </c>
      <c r="F950" s="4">
        <v>17.0</v>
      </c>
      <c r="G950" s="5">
        <v>4.3618325E-5</v>
      </c>
      <c r="H950" s="5">
        <v>1.0762732E26</v>
      </c>
      <c r="I950" s="4">
        <v>2.9993343</v>
      </c>
      <c r="J950">
        <f t="shared" si="1"/>
        <v>1.34534E+25</v>
      </c>
    </row>
    <row r="951">
      <c r="A951" s="3" t="s">
        <v>959</v>
      </c>
      <c r="B951" s="4">
        <v>93798.664</v>
      </c>
      <c r="C951" s="4">
        <v>0.0049420027</v>
      </c>
      <c r="D951" s="4">
        <v>0.0</v>
      </c>
      <c r="E951" s="4">
        <v>0.0</v>
      </c>
      <c r="F951" s="4">
        <v>12.0</v>
      </c>
      <c r="G951" s="5">
        <v>4.335405E-5</v>
      </c>
      <c r="H951" s="5">
        <v>1.0632713E26</v>
      </c>
      <c r="I951" s="4">
        <v>2.818779</v>
      </c>
      <c r="J951">
        <f t="shared" si="1"/>
        <v>1.32909E+25</v>
      </c>
    </row>
    <row r="952">
      <c r="A952" s="3" t="s">
        <v>960</v>
      </c>
      <c r="B952" s="4">
        <v>5445.9683</v>
      </c>
      <c r="C952" s="4">
        <v>0.004938369</v>
      </c>
      <c r="D952" s="4">
        <v>28.564102</v>
      </c>
      <c r="E952" s="4">
        <v>32.202007</v>
      </c>
      <c r="F952" s="4">
        <v>39.0</v>
      </c>
      <c r="G952" s="5">
        <v>4.3276483E-5</v>
      </c>
      <c r="H952" s="5">
        <v>1.0597853E26</v>
      </c>
      <c r="I952" s="4">
        <v>3.301741</v>
      </c>
      <c r="J952">
        <f t="shared" si="1"/>
        <v>1.32473E+25</v>
      </c>
    </row>
    <row r="953">
      <c r="A953" s="3" t="s">
        <v>961</v>
      </c>
      <c r="B953" s="4">
        <v>59637.74</v>
      </c>
      <c r="C953" s="4">
        <v>0.004931585</v>
      </c>
      <c r="D953" s="4">
        <v>0.0</v>
      </c>
      <c r="E953" s="4">
        <v>0.0</v>
      </c>
      <c r="F953" s="4">
        <v>14.0</v>
      </c>
      <c r="G953" s="5">
        <v>4.3258027E-5</v>
      </c>
      <c r="H953" s="5">
        <v>1.0585963E26</v>
      </c>
      <c r="I953" s="4">
        <v>2.9026453</v>
      </c>
      <c r="J953">
        <f t="shared" si="1"/>
        <v>1.32325E+25</v>
      </c>
    </row>
    <row r="954">
      <c r="A954" s="3" t="s">
        <v>962</v>
      </c>
      <c r="B954" s="4">
        <v>55708.44</v>
      </c>
      <c r="C954" s="4">
        <v>0.0049367393</v>
      </c>
      <c r="D954" s="4">
        <v>15.185185</v>
      </c>
      <c r="E954" s="4">
        <v>20.365232</v>
      </c>
      <c r="F954" s="4">
        <v>27.0</v>
      </c>
      <c r="G954" s="5">
        <v>4.321113E-5</v>
      </c>
      <c r="H954" s="5">
        <v>1.0562715E26</v>
      </c>
      <c r="I954" s="4">
        <v>3.188955</v>
      </c>
      <c r="J954">
        <f t="shared" si="1"/>
        <v>1.32034E+25</v>
      </c>
    </row>
    <row r="955">
      <c r="A955" s="3" t="s">
        <v>963</v>
      </c>
      <c r="B955" s="4">
        <v>17445.906</v>
      </c>
      <c r="C955" s="4">
        <v>0.0049391976</v>
      </c>
      <c r="D955" s="4">
        <v>28.285715</v>
      </c>
      <c r="E955" s="4">
        <v>33.23064</v>
      </c>
      <c r="F955" s="4">
        <v>42.0</v>
      </c>
      <c r="G955" s="5">
        <v>4.3077278E-5</v>
      </c>
      <c r="H955" s="5">
        <v>1.05006735E26</v>
      </c>
      <c r="I955" s="4">
        <v>3.3207939</v>
      </c>
      <c r="J955">
        <f t="shared" si="1"/>
        <v>1.31258E+25</v>
      </c>
    </row>
    <row r="956">
      <c r="A956" s="3" t="s">
        <v>964</v>
      </c>
      <c r="B956" s="4">
        <v>24288.947</v>
      </c>
      <c r="C956" s="4">
        <v>0.004937038</v>
      </c>
      <c r="D956" s="4">
        <v>0.8</v>
      </c>
      <c r="E956" s="4">
        <v>0.8888889</v>
      </c>
      <c r="F956" s="4">
        <v>10.0</v>
      </c>
      <c r="G956" s="5">
        <v>4.2955024E-5</v>
      </c>
      <c r="H956" s="5">
        <v>1.04378835E26</v>
      </c>
      <c r="I956" s="4">
        <v>2.7118778</v>
      </c>
      <c r="J956">
        <f t="shared" si="1"/>
        <v>1.30474E+25</v>
      </c>
    </row>
    <row r="957">
      <c r="A957" s="3" t="s">
        <v>965</v>
      </c>
      <c r="B957" s="4">
        <v>33343.508</v>
      </c>
      <c r="C957" s="4">
        <v>0.0049398975</v>
      </c>
      <c r="D957" s="4">
        <v>31.72973</v>
      </c>
      <c r="E957" s="4">
        <v>32.90551</v>
      </c>
      <c r="F957" s="4">
        <v>37.0</v>
      </c>
      <c r="G957" s="5">
        <v>4.2822438E-5</v>
      </c>
      <c r="H957" s="5">
        <v>1.0373669E26</v>
      </c>
      <c r="I957" s="4">
        <v>3.2874558</v>
      </c>
      <c r="J957">
        <f t="shared" si="1"/>
        <v>1.29671E+25</v>
      </c>
    </row>
    <row r="958">
      <c r="A958" s="3" t="s">
        <v>966</v>
      </c>
      <c r="B958" s="4">
        <v>25203.85</v>
      </c>
      <c r="C958" s="4">
        <v>0.0049337503</v>
      </c>
      <c r="D958" s="4">
        <v>2.0</v>
      </c>
      <c r="E958" s="4">
        <v>2.7484848</v>
      </c>
      <c r="F958" s="4">
        <v>16.0</v>
      </c>
      <c r="G958" s="5">
        <v>4.259392E-5</v>
      </c>
      <c r="H958" s="5">
        <v>1.0263124E26</v>
      </c>
      <c r="I958" s="4">
        <v>2.9701538</v>
      </c>
      <c r="J958">
        <f t="shared" si="1"/>
        <v>1.28289E+25</v>
      </c>
    </row>
    <row r="959">
      <c r="A959" s="3" t="s">
        <v>967</v>
      </c>
      <c r="B959" s="4">
        <v>4528.663</v>
      </c>
      <c r="C959" s="4">
        <v>0.0049383435</v>
      </c>
      <c r="D959" s="4">
        <v>29.405405</v>
      </c>
      <c r="E959" s="4">
        <v>31.826754</v>
      </c>
      <c r="F959" s="4">
        <v>37.0</v>
      </c>
      <c r="G959" s="5">
        <v>4.2512187E-5</v>
      </c>
      <c r="H959" s="5">
        <v>1.0226856E26</v>
      </c>
      <c r="I959" s="4">
        <v>3.2874558</v>
      </c>
      <c r="J959">
        <f t="shared" si="1"/>
        <v>1.27836E+25</v>
      </c>
    </row>
    <row r="960">
      <c r="A960" s="3" t="s">
        <v>968</v>
      </c>
      <c r="B960" s="4">
        <v>43418.113</v>
      </c>
      <c r="C960" s="4">
        <v>0.0049355216</v>
      </c>
      <c r="D960" s="4">
        <v>2.375</v>
      </c>
      <c r="E960" s="4">
        <v>2.5333333</v>
      </c>
      <c r="F960" s="4">
        <v>16.0</v>
      </c>
      <c r="G960" s="5">
        <v>4.24928E-5</v>
      </c>
      <c r="H960" s="5">
        <v>1.0214463E26</v>
      </c>
      <c r="I960" s="4">
        <v>2.9701538</v>
      </c>
      <c r="J960">
        <f t="shared" si="1"/>
        <v>1.27681E+25</v>
      </c>
    </row>
    <row r="961">
      <c r="A961" s="3" t="s">
        <v>969</v>
      </c>
      <c r="B961" s="4">
        <v>3798.7708</v>
      </c>
      <c r="C961" s="4">
        <v>0.0049378397</v>
      </c>
      <c r="D961" s="4">
        <v>29.567568</v>
      </c>
      <c r="E961" s="4">
        <v>31.95187</v>
      </c>
      <c r="F961" s="4">
        <v>37.0</v>
      </c>
      <c r="G961" s="5">
        <v>4.2430653E-5</v>
      </c>
      <c r="H961" s="5">
        <v>1.0187639E26</v>
      </c>
      <c r="I961" s="4">
        <v>3.2874558</v>
      </c>
      <c r="J961">
        <f t="shared" si="1"/>
        <v>1.27345E+25</v>
      </c>
    </row>
    <row r="962">
      <c r="A962" s="3" t="s">
        <v>970</v>
      </c>
      <c r="B962" s="4">
        <v>37246.57</v>
      </c>
      <c r="C962" s="4">
        <v>0.004937696</v>
      </c>
      <c r="D962" s="4">
        <v>29.627907</v>
      </c>
      <c r="E962" s="4">
        <v>32.869118</v>
      </c>
      <c r="F962" s="4">
        <v>43.0</v>
      </c>
      <c r="G962" s="5">
        <v>4.2208252E-5</v>
      </c>
      <c r="H962" s="5">
        <v>1.0078222E26</v>
      </c>
      <c r="I962" s="4">
        <v>3.326777</v>
      </c>
      <c r="J962">
        <f t="shared" si="1"/>
        <v>1.25978E+25</v>
      </c>
    </row>
    <row r="963">
      <c r="A963" s="3" t="s">
        <v>971</v>
      </c>
      <c r="B963" s="4">
        <v>99738.234</v>
      </c>
      <c r="C963" s="4">
        <v>0.004939146</v>
      </c>
      <c r="D963" s="4">
        <v>4.6086955</v>
      </c>
      <c r="E963" s="4">
        <v>8.17124</v>
      </c>
      <c r="F963" s="4">
        <v>23.0</v>
      </c>
      <c r="G963" s="5">
        <v>4.2056246E-5</v>
      </c>
      <c r="H963" s="5">
        <v>1.0005651E26</v>
      </c>
      <c r="I963" s="4">
        <v>3.129656</v>
      </c>
      <c r="J963">
        <f t="shared" si="1"/>
        <v>1.25071E+25</v>
      </c>
    </row>
    <row r="964">
      <c r="A964" s="3" t="s">
        <v>972</v>
      </c>
      <c r="B964" s="4">
        <v>35530.84</v>
      </c>
      <c r="C964" s="4">
        <v>0.0049342224</v>
      </c>
      <c r="D964" s="4">
        <v>4.625</v>
      </c>
      <c r="E964" s="4">
        <v>8.420455</v>
      </c>
      <c r="F964" s="4">
        <v>16.0</v>
      </c>
      <c r="G964" s="5">
        <v>4.1971798E-5</v>
      </c>
      <c r="H964" s="5">
        <v>9.965522E25</v>
      </c>
      <c r="I964" s="4">
        <v>2.9701538</v>
      </c>
      <c r="J964">
        <f t="shared" si="1"/>
        <v>1.24569E+25</v>
      </c>
    </row>
    <row r="965">
      <c r="A965" s="3" t="s">
        <v>973</v>
      </c>
      <c r="B965" s="4">
        <v>1344.8441</v>
      </c>
      <c r="C965" s="4">
        <v>0.0049282126</v>
      </c>
      <c r="D965" s="4">
        <v>3.75</v>
      </c>
      <c r="E965" s="4">
        <v>4.285714</v>
      </c>
      <c r="F965" s="4">
        <v>8.0</v>
      </c>
      <c r="G965" s="5">
        <v>4.186651E-5</v>
      </c>
      <c r="H965" s="5">
        <v>9.930736E25</v>
      </c>
      <c r="I965" s="4">
        <v>2.5711086</v>
      </c>
      <c r="J965">
        <f t="shared" si="1"/>
        <v>1.24134E+25</v>
      </c>
    </row>
    <row r="966">
      <c r="A966" s="3" t="s">
        <v>974</v>
      </c>
      <c r="B966" s="4">
        <v>26186.15</v>
      </c>
      <c r="C966" s="4">
        <v>0.0049377214</v>
      </c>
      <c r="D966" s="4">
        <v>0.85714287</v>
      </c>
      <c r="E966" s="4">
        <v>1.0</v>
      </c>
      <c r="F966" s="4">
        <v>7.0</v>
      </c>
      <c r="G966" s="5">
        <v>4.1754804E-5</v>
      </c>
      <c r="H966" s="5">
        <v>9.86274E25</v>
      </c>
      <c r="I966" s="4">
        <v>2.4824727</v>
      </c>
      <c r="J966">
        <f t="shared" si="1"/>
        <v>1.23284E+25</v>
      </c>
    </row>
    <row r="967">
      <c r="A967" s="3" t="s">
        <v>975</v>
      </c>
      <c r="B967" s="4">
        <v>17119.418</v>
      </c>
      <c r="C967" s="4">
        <v>0.004935892</v>
      </c>
      <c r="D967" s="4">
        <v>0.6</v>
      </c>
      <c r="E967" s="4">
        <v>0.6666667</v>
      </c>
      <c r="F967" s="4">
        <v>10.0</v>
      </c>
      <c r="G967" s="5">
        <v>4.1659023E-5</v>
      </c>
      <c r="H967" s="5">
        <v>9.817559E25</v>
      </c>
      <c r="I967" s="4">
        <v>2.7118776</v>
      </c>
      <c r="J967">
        <f t="shared" si="1"/>
        <v>1.22719E+25</v>
      </c>
    </row>
    <row r="968">
      <c r="A968" s="3" t="s">
        <v>976</v>
      </c>
      <c r="B968" s="4">
        <v>1004.50635</v>
      </c>
      <c r="C968" s="4">
        <v>0.004929237</v>
      </c>
      <c r="D968" s="4">
        <v>0.0</v>
      </c>
      <c r="E968" s="4">
        <v>0.0</v>
      </c>
      <c r="F968" s="4">
        <v>3.0</v>
      </c>
      <c r="G968" s="5">
        <v>4.1557138E-5</v>
      </c>
      <c r="H968" s="5">
        <v>9.769843E25</v>
      </c>
      <c r="I968" s="4">
        <v>1.8947577</v>
      </c>
      <c r="J968">
        <f t="shared" si="1"/>
        <v>1.22123E+25</v>
      </c>
    </row>
    <row r="969">
      <c r="A969" s="3" t="s">
        <v>977</v>
      </c>
      <c r="B969" s="4">
        <v>24677.951</v>
      </c>
      <c r="C969" s="4">
        <v>0.004927178</v>
      </c>
      <c r="D969" s="4">
        <v>3.6470587</v>
      </c>
      <c r="E969" s="4">
        <v>5.5996213</v>
      </c>
      <c r="F969" s="4">
        <v>17.0</v>
      </c>
      <c r="G969" s="5">
        <v>4.1539177E-5</v>
      </c>
      <c r="H969" s="5">
        <v>9.761352E25</v>
      </c>
      <c r="I969" s="4">
        <v>2.9993343</v>
      </c>
      <c r="J969">
        <f t="shared" si="1"/>
        <v>1.22017E+25</v>
      </c>
    </row>
    <row r="970">
      <c r="A970" s="3" t="s">
        <v>978</v>
      </c>
      <c r="B970" s="4">
        <v>30536.803</v>
      </c>
      <c r="C970" s="4">
        <v>0.0049337554</v>
      </c>
      <c r="D970" s="4">
        <v>0.72727275</v>
      </c>
      <c r="E970" s="4">
        <v>1.0333333</v>
      </c>
      <c r="F970" s="4">
        <v>11.0</v>
      </c>
      <c r="G970" s="5">
        <v>4.1470965E-5</v>
      </c>
      <c r="H970" s="5">
        <v>9.729103E25</v>
      </c>
      <c r="I970" s="4">
        <v>2.768702</v>
      </c>
      <c r="J970">
        <f t="shared" si="1"/>
        <v>1.21614E+25</v>
      </c>
    </row>
    <row r="971">
      <c r="A971" s="3" t="s">
        <v>979</v>
      </c>
      <c r="B971" s="4">
        <v>6921.3633</v>
      </c>
      <c r="C971" s="4">
        <v>0.004935157</v>
      </c>
      <c r="D971" s="4">
        <v>1.25</v>
      </c>
      <c r="E971" s="4">
        <v>1.6666666</v>
      </c>
      <c r="F971" s="4">
        <v>8.0</v>
      </c>
      <c r="G971" s="5">
        <v>4.1451724E-5</v>
      </c>
      <c r="H971" s="5">
        <v>9.720087E25</v>
      </c>
      <c r="I971" s="4">
        <v>2.5711086</v>
      </c>
      <c r="J971">
        <f t="shared" si="1"/>
        <v>1.21501E+25</v>
      </c>
    </row>
    <row r="972">
      <c r="A972" s="3" t="s">
        <v>980</v>
      </c>
      <c r="B972" s="4">
        <v>2706.1455</v>
      </c>
      <c r="C972" s="4">
        <v>0.004929739</v>
      </c>
      <c r="D972" s="4">
        <v>0.0</v>
      </c>
      <c r="E972" s="4">
        <v>0.0</v>
      </c>
      <c r="F972" s="4">
        <v>4.0</v>
      </c>
      <c r="G972" s="5">
        <v>4.1426752E-5</v>
      </c>
      <c r="H972" s="5">
        <v>9.708567E25</v>
      </c>
      <c r="I972" s="4">
        <v>2.0929673</v>
      </c>
      <c r="J972">
        <f t="shared" si="1"/>
        <v>1.21357E+25</v>
      </c>
    </row>
    <row r="973">
      <c r="A973" s="3" t="s">
        <v>981</v>
      </c>
      <c r="B973" s="4">
        <v>30947.81</v>
      </c>
      <c r="C973" s="4">
        <v>0.0049330317</v>
      </c>
      <c r="D973" s="4">
        <v>16.642857</v>
      </c>
      <c r="E973" s="4">
        <v>22.474281</v>
      </c>
      <c r="F973" s="4">
        <v>28.0</v>
      </c>
      <c r="G973" s="5">
        <v>4.136628E-5</v>
      </c>
      <c r="H973" s="5">
        <v>9.680041E25</v>
      </c>
      <c r="I973" s="4">
        <v>3.2016003</v>
      </c>
      <c r="J973">
        <f t="shared" si="1"/>
        <v>1.21001E+25</v>
      </c>
    </row>
    <row r="974">
      <c r="A974" s="3" t="s">
        <v>982</v>
      </c>
      <c r="B974" s="4">
        <v>19069.592</v>
      </c>
      <c r="C974" s="4">
        <v>0.0049334425</v>
      </c>
      <c r="D974" s="4">
        <v>1.4666667</v>
      </c>
      <c r="E974" s="4">
        <v>2.1333334</v>
      </c>
      <c r="F974" s="4">
        <v>15.0</v>
      </c>
      <c r="G974" s="5">
        <v>4.1294137E-5</v>
      </c>
      <c r="H974" s="5">
        <v>9.646308E25</v>
      </c>
      <c r="I974" s="4">
        <v>2.9381487</v>
      </c>
      <c r="J974">
        <f t="shared" si="1"/>
        <v>1.20579E+25</v>
      </c>
    </row>
    <row r="975">
      <c r="A975" s="3" t="s">
        <v>983</v>
      </c>
      <c r="B975" s="4">
        <v>6205.721</v>
      </c>
      <c r="C975" s="4">
        <v>0.0049339863</v>
      </c>
      <c r="D975" s="4">
        <v>0.4</v>
      </c>
      <c r="E975" s="4">
        <v>0.5</v>
      </c>
      <c r="F975" s="4">
        <v>5.0</v>
      </c>
      <c r="G975" s="5">
        <v>4.108809E-5</v>
      </c>
      <c r="H975" s="5">
        <v>9.550286E25</v>
      </c>
      <c r="I975" s="4">
        <v>2.2498639</v>
      </c>
      <c r="J975">
        <f t="shared" si="1"/>
        <v>1.19379E+25</v>
      </c>
    </row>
    <row r="976">
      <c r="A976" s="3" t="s">
        <v>984</v>
      </c>
      <c r="B976" s="4">
        <v>28322.393</v>
      </c>
      <c r="C976" s="4">
        <v>0.0049336525</v>
      </c>
      <c r="D976" s="4">
        <v>0.0</v>
      </c>
      <c r="E976" s="4">
        <v>0.0</v>
      </c>
      <c r="F976" s="4">
        <v>9.0</v>
      </c>
      <c r="G976" s="5">
        <v>4.0780826E-5</v>
      </c>
      <c r="H976" s="5">
        <v>9.407985E25</v>
      </c>
      <c r="I976" s="4">
        <v>2.6466959</v>
      </c>
      <c r="J976">
        <f t="shared" si="1"/>
        <v>1.176E+25</v>
      </c>
    </row>
    <row r="977">
      <c r="A977" s="3" t="s">
        <v>985</v>
      </c>
      <c r="B977" s="4">
        <v>10208.707</v>
      </c>
      <c r="C977" s="4">
        <v>0.004931862</v>
      </c>
      <c r="D977" s="4">
        <v>10.533334</v>
      </c>
      <c r="E977" s="4">
        <v>11.983517</v>
      </c>
      <c r="F977" s="4">
        <v>15.0</v>
      </c>
      <c r="G977" s="5">
        <v>4.0676638E-5</v>
      </c>
      <c r="H977" s="5">
        <v>9.359969E25</v>
      </c>
      <c r="I977" s="4">
        <v>2.9381487</v>
      </c>
      <c r="J977">
        <f t="shared" si="1"/>
        <v>1.17E+25</v>
      </c>
    </row>
    <row r="978">
      <c r="A978" s="3" t="s">
        <v>986</v>
      </c>
      <c r="B978" s="4">
        <v>2350.0603</v>
      </c>
      <c r="C978" s="4">
        <v>0.004931411</v>
      </c>
      <c r="D978" s="4">
        <v>8.266666</v>
      </c>
      <c r="E978" s="4">
        <v>10.100977</v>
      </c>
      <c r="F978" s="4">
        <v>15.0</v>
      </c>
      <c r="G978" s="5">
        <v>4.0660652E-5</v>
      </c>
      <c r="H978" s="5">
        <v>9.35677E25</v>
      </c>
      <c r="I978" s="4">
        <v>2.9381487</v>
      </c>
      <c r="J978">
        <f t="shared" si="1"/>
        <v>1.1696E+25</v>
      </c>
    </row>
    <row r="979">
      <c r="A979" s="3" t="s">
        <v>987</v>
      </c>
      <c r="B979" s="4">
        <v>15731.666</v>
      </c>
      <c r="C979" s="4">
        <v>0.0049328827</v>
      </c>
      <c r="D979" s="4">
        <v>1.0909091</v>
      </c>
      <c r="E979" s="4">
        <v>1.3333334</v>
      </c>
      <c r="F979" s="4">
        <v>11.0</v>
      </c>
      <c r="G979" s="5">
        <v>4.0524585E-5</v>
      </c>
      <c r="H979" s="5">
        <v>9.2901345E25</v>
      </c>
      <c r="I979" s="4">
        <v>2.768702</v>
      </c>
      <c r="J979">
        <f t="shared" si="1"/>
        <v>1.16127E+25</v>
      </c>
    </row>
    <row r="980">
      <c r="A980" s="3" t="s">
        <v>988</v>
      </c>
      <c r="B980" s="4">
        <v>14699.4795</v>
      </c>
      <c r="C980" s="4">
        <v>0.0049326005</v>
      </c>
      <c r="D980" s="4">
        <v>1.3333334</v>
      </c>
      <c r="E980" s="4">
        <v>1.7333333</v>
      </c>
      <c r="F980" s="4">
        <v>6.0</v>
      </c>
      <c r="G980" s="5">
        <v>4.0518466E-5</v>
      </c>
      <c r="H980" s="5">
        <v>9.287321E25</v>
      </c>
      <c r="I980" s="4">
        <v>2.377139</v>
      </c>
      <c r="J980">
        <f t="shared" si="1"/>
        <v>1.16092E+25</v>
      </c>
    </row>
    <row r="981">
      <c r="A981" s="3" t="s">
        <v>989</v>
      </c>
      <c r="B981" s="4">
        <v>37651.85</v>
      </c>
      <c r="C981" s="4">
        <v>0.004933514</v>
      </c>
      <c r="D981" s="4">
        <v>2.4444444</v>
      </c>
      <c r="E981" s="4">
        <v>5.1133986</v>
      </c>
      <c r="F981" s="4">
        <v>18.0</v>
      </c>
      <c r="G981" s="5">
        <v>4.0509298E-5</v>
      </c>
      <c r="H981" s="5">
        <v>9.2831155E25</v>
      </c>
      <c r="I981" s="4">
        <v>3.0258803</v>
      </c>
      <c r="J981">
        <f t="shared" si="1"/>
        <v>1.16039E+25</v>
      </c>
    </row>
    <row r="982">
      <c r="A982" s="3" t="s">
        <v>990</v>
      </c>
      <c r="B982" s="4">
        <v>9293.976</v>
      </c>
      <c r="C982" s="4">
        <v>0.0049342997</v>
      </c>
      <c r="D982" s="4">
        <v>0.85714287</v>
      </c>
      <c r="E982" s="4">
        <v>1.1166667</v>
      </c>
      <c r="F982" s="4">
        <v>7.0</v>
      </c>
      <c r="G982" s="5">
        <v>4.0496005E-5</v>
      </c>
      <c r="H982" s="5">
        <v>9.277025E25</v>
      </c>
      <c r="I982" s="4">
        <v>2.4824727</v>
      </c>
      <c r="J982">
        <f t="shared" si="1"/>
        <v>1.15963E+25</v>
      </c>
    </row>
    <row r="983">
      <c r="A983" s="3" t="s">
        <v>991</v>
      </c>
      <c r="B983" s="4">
        <v>23897.693</v>
      </c>
      <c r="C983" s="4">
        <v>0.004934916</v>
      </c>
      <c r="D983" s="4">
        <v>0.85714287</v>
      </c>
      <c r="E983" s="4">
        <v>1.0666667</v>
      </c>
      <c r="F983" s="4">
        <v>7.0</v>
      </c>
      <c r="G983" s="5">
        <v>4.0475923E-5</v>
      </c>
      <c r="H983" s="5">
        <v>9.267832E25</v>
      </c>
      <c r="I983" s="4">
        <v>2.4824727</v>
      </c>
      <c r="J983">
        <f t="shared" si="1"/>
        <v>1.15848E+25</v>
      </c>
    </row>
    <row r="984">
      <c r="A984" s="3" t="s">
        <v>992</v>
      </c>
      <c r="B984" s="4">
        <v>31484.701</v>
      </c>
      <c r="C984" s="4">
        <v>0.004930354</v>
      </c>
      <c r="D984" s="4">
        <v>30.736841</v>
      </c>
      <c r="E984" s="4">
        <v>34.93688</v>
      </c>
      <c r="F984" s="4">
        <v>38.0</v>
      </c>
      <c r="G984" s="5">
        <v>4.0449708E-5</v>
      </c>
      <c r="H984" s="5">
        <v>9.255824E25</v>
      </c>
      <c r="I984" s="4">
        <v>3.2948606</v>
      </c>
      <c r="J984">
        <f t="shared" si="1"/>
        <v>1.15698E+25</v>
      </c>
    </row>
    <row r="985">
      <c r="A985" s="3" t="s">
        <v>993</v>
      </c>
      <c r="B985" s="4">
        <v>3471.3567</v>
      </c>
      <c r="C985" s="4">
        <v>0.004933817</v>
      </c>
      <c r="D985" s="4">
        <v>0.4</v>
      </c>
      <c r="E985" s="4">
        <v>0.5</v>
      </c>
      <c r="F985" s="4">
        <v>5.0</v>
      </c>
      <c r="G985" s="5">
        <v>4.0393155E-5</v>
      </c>
      <c r="H985" s="5">
        <v>9.229965E25</v>
      </c>
      <c r="I985" s="4">
        <v>2.2498639</v>
      </c>
      <c r="J985">
        <f t="shared" si="1"/>
        <v>1.15375E+25</v>
      </c>
    </row>
    <row r="986">
      <c r="A986" s="3" t="s">
        <v>994</v>
      </c>
      <c r="B986" s="4">
        <v>27282.682</v>
      </c>
      <c r="C986" s="4">
        <v>0.004930867</v>
      </c>
      <c r="D986" s="4">
        <v>1.0769231</v>
      </c>
      <c r="E986" s="4">
        <v>1.4</v>
      </c>
      <c r="F986" s="4">
        <v>13.0</v>
      </c>
      <c r="G986" s="5">
        <v>4.0373918E-5</v>
      </c>
      <c r="H986" s="5">
        <v>9.221182E25</v>
      </c>
      <c r="I986" s="4">
        <v>2.8630934</v>
      </c>
      <c r="J986">
        <f t="shared" si="1"/>
        <v>1.15265E+25</v>
      </c>
    </row>
    <row r="987">
      <c r="A987" s="3" t="s">
        <v>995</v>
      </c>
      <c r="B987" s="4">
        <v>497176.25</v>
      </c>
      <c r="C987" s="4">
        <v>0.004942925</v>
      </c>
      <c r="D987" s="4">
        <v>0.12698413</v>
      </c>
      <c r="E987" s="4">
        <v>0.77644974</v>
      </c>
      <c r="F987" s="4">
        <v>63.0</v>
      </c>
      <c r="G987" s="5">
        <v>4.0315652E-5</v>
      </c>
      <c r="H987" s="5">
        <v>9.195835E25</v>
      </c>
      <c r="I987" s="4">
        <v>3.407212</v>
      </c>
      <c r="J987">
        <f t="shared" si="1"/>
        <v>1.14948E+25</v>
      </c>
    </row>
    <row r="988">
      <c r="A988" s="3" t="s">
        <v>996</v>
      </c>
      <c r="B988" s="4">
        <v>6998.4487</v>
      </c>
      <c r="C988" s="4">
        <v>0.0049310313</v>
      </c>
      <c r="D988" s="4">
        <v>11.285714</v>
      </c>
      <c r="E988" s="4">
        <v>12.384615</v>
      </c>
      <c r="F988" s="4">
        <v>14.0</v>
      </c>
      <c r="G988" s="5">
        <v>4.025822E-5</v>
      </c>
      <c r="H988" s="5">
        <v>9.168397E25</v>
      </c>
      <c r="I988" s="4">
        <v>2.9026453</v>
      </c>
      <c r="J988">
        <f t="shared" si="1"/>
        <v>1.14605E+25</v>
      </c>
    </row>
    <row r="989">
      <c r="A989" s="3" t="s">
        <v>997</v>
      </c>
      <c r="B989" s="4">
        <v>16488.803</v>
      </c>
      <c r="C989" s="4">
        <v>0.0049321596</v>
      </c>
      <c r="D989" s="4">
        <v>0.0</v>
      </c>
      <c r="E989" s="4">
        <v>0.0</v>
      </c>
      <c r="F989" s="4">
        <v>7.0</v>
      </c>
      <c r="G989" s="5">
        <v>4.02122E-5</v>
      </c>
      <c r="H989" s="5">
        <v>9.147537E25</v>
      </c>
      <c r="I989" s="4">
        <v>2.4824727</v>
      </c>
      <c r="J989">
        <f t="shared" si="1"/>
        <v>1.14344E+25</v>
      </c>
    </row>
    <row r="990">
      <c r="A990" s="3" t="s">
        <v>998</v>
      </c>
      <c r="B990" s="4">
        <v>14217.113</v>
      </c>
      <c r="C990" s="4">
        <v>0.004934674</v>
      </c>
      <c r="D990" s="4">
        <v>12.133333</v>
      </c>
      <c r="E990" s="4">
        <v>13.214286</v>
      </c>
      <c r="F990" s="4">
        <v>15.0</v>
      </c>
      <c r="G990" s="5">
        <v>4.020582E-5</v>
      </c>
      <c r="H990" s="5">
        <v>9.14455E25</v>
      </c>
      <c r="I990" s="4">
        <v>2.9381487</v>
      </c>
      <c r="J990">
        <f t="shared" si="1"/>
        <v>1.14307E+25</v>
      </c>
    </row>
    <row r="991">
      <c r="A991" s="3" t="s">
        <v>999</v>
      </c>
      <c r="B991" s="4">
        <v>4036.375</v>
      </c>
      <c r="C991" s="4">
        <v>0.0049326876</v>
      </c>
      <c r="D991" s="4">
        <v>0.5</v>
      </c>
      <c r="E991" s="4">
        <v>0.6666667</v>
      </c>
      <c r="F991" s="4">
        <v>4.0</v>
      </c>
      <c r="G991" s="5">
        <v>4.0181476E-5</v>
      </c>
      <c r="H991" s="5">
        <v>9.133521E25</v>
      </c>
      <c r="I991" s="4">
        <v>2.0929673</v>
      </c>
      <c r="J991">
        <f t="shared" si="1"/>
        <v>1.14169E+25</v>
      </c>
    </row>
    <row r="992">
      <c r="A992" s="3" t="s">
        <v>1000</v>
      </c>
      <c r="B992" s="4">
        <v>9615.69</v>
      </c>
      <c r="C992" s="4">
        <v>0.004932765</v>
      </c>
      <c r="D992" s="4">
        <v>0.8</v>
      </c>
      <c r="E992" s="4">
        <v>1.0</v>
      </c>
      <c r="F992" s="4">
        <v>5.0</v>
      </c>
      <c r="G992" s="5">
        <v>4.0085717E-5</v>
      </c>
      <c r="H992" s="5">
        <v>9.089998E25</v>
      </c>
      <c r="I992" s="4">
        <v>2.2498639</v>
      </c>
      <c r="J992">
        <f t="shared" si="1"/>
        <v>1.13625E+25</v>
      </c>
    </row>
    <row r="993">
      <c r="A993" s="3" t="s">
        <v>1001</v>
      </c>
      <c r="B993" s="4">
        <v>378.53983</v>
      </c>
      <c r="C993" s="4">
        <v>0.0049323235</v>
      </c>
      <c r="D993" s="4">
        <v>0.6666667</v>
      </c>
      <c r="E993" s="4">
        <v>1.0</v>
      </c>
      <c r="F993" s="4">
        <v>3.0</v>
      </c>
      <c r="G993" s="5">
        <v>3.9894512E-5</v>
      </c>
      <c r="H993" s="5">
        <v>9.003489E25</v>
      </c>
      <c r="I993" s="4">
        <v>1.8947577</v>
      </c>
      <c r="J993">
        <f t="shared" si="1"/>
        <v>1.12544E+25</v>
      </c>
    </row>
    <row r="994">
      <c r="A994" s="3" t="s">
        <v>1002</v>
      </c>
      <c r="B994" s="4">
        <v>24277.486</v>
      </c>
      <c r="C994" s="4">
        <v>0.0049336683</v>
      </c>
      <c r="D994" s="4">
        <v>5.8461537</v>
      </c>
      <c r="E994" s="4">
        <v>6.931818</v>
      </c>
      <c r="F994" s="4">
        <v>13.0</v>
      </c>
      <c r="G994" s="5">
        <v>3.9858514E-5</v>
      </c>
      <c r="H994" s="5">
        <v>8.987248E25</v>
      </c>
      <c r="I994" s="4">
        <v>2.8630934</v>
      </c>
      <c r="J994">
        <f t="shared" si="1"/>
        <v>1.12341E+25</v>
      </c>
    </row>
    <row r="995">
      <c r="A995" s="3" t="s">
        <v>1003</v>
      </c>
      <c r="B995" s="4">
        <v>48498.7</v>
      </c>
      <c r="C995" s="4">
        <v>0.0049312515</v>
      </c>
      <c r="D995" s="4">
        <v>1.2</v>
      </c>
      <c r="E995" s="4">
        <v>1.3333334</v>
      </c>
      <c r="F995" s="4">
        <v>10.0</v>
      </c>
      <c r="G995" s="5">
        <v>3.9805956E-5</v>
      </c>
      <c r="H995" s="5">
        <v>8.963558E25</v>
      </c>
      <c r="I995" s="4">
        <v>2.7118776</v>
      </c>
      <c r="J995">
        <f t="shared" si="1"/>
        <v>1.12044E+25</v>
      </c>
    </row>
    <row r="996">
      <c r="A996" s="3" t="s">
        <v>1004</v>
      </c>
      <c r="B996" s="4">
        <v>32783.902</v>
      </c>
      <c r="C996" s="4">
        <v>0.0049328315</v>
      </c>
      <c r="D996" s="4">
        <v>2.6666667</v>
      </c>
      <c r="E996" s="4">
        <v>3.5357144</v>
      </c>
      <c r="F996" s="4">
        <v>9.0</v>
      </c>
      <c r="G996" s="5">
        <v>3.9768453E-5</v>
      </c>
      <c r="H996" s="5">
        <v>8.946693E25</v>
      </c>
      <c r="I996" s="4">
        <v>2.6466959</v>
      </c>
      <c r="J996">
        <f t="shared" si="1"/>
        <v>1.11834E+25</v>
      </c>
    </row>
    <row r="997">
      <c r="A997" s="3" t="s">
        <v>1005</v>
      </c>
      <c r="B997" s="4">
        <v>6260.461</v>
      </c>
      <c r="C997" s="4">
        <v>0.00492704</v>
      </c>
      <c r="D997" s="4">
        <v>3.25</v>
      </c>
      <c r="E997" s="4">
        <v>3.7142856</v>
      </c>
      <c r="F997" s="4">
        <v>8.0</v>
      </c>
      <c r="G997" s="5">
        <v>3.9761188E-5</v>
      </c>
      <c r="H997" s="5">
        <v>8.943407E25</v>
      </c>
      <c r="I997" s="4">
        <v>2.5711086</v>
      </c>
      <c r="J997">
        <f t="shared" si="1"/>
        <v>1.11793E+25</v>
      </c>
    </row>
    <row r="998">
      <c r="A998" s="3" t="s">
        <v>1006</v>
      </c>
      <c r="B998" s="4">
        <v>10008.145</v>
      </c>
      <c r="C998" s="4">
        <v>0.004932893</v>
      </c>
      <c r="D998" s="4">
        <v>12.266666</v>
      </c>
      <c r="E998" s="4">
        <v>13.357142</v>
      </c>
      <c r="F998" s="4">
        <v>15.0</v>
      </c>
      <c r="G998" s="5">
        <v>3.9742823E-5</v>
      </c>
      <c r="H998" s="5">
        <v>8.935149E25</v>
      </c>
      <c r="I998" s="4">
        <v>2.9381487</v>
      </c>
      <c r="J998">
        <f t="shared" si="1"/>
        <v>1.11689E+25</v>
      </c>
    </row>
    <row r="999">
      <c r="A999" s="3" t="s">
        <v>1007</v>
      </c>
      <c r="B999" s="4">
        <v>56576.098</v>
      </c>
      <c r="C999" s="4">
        <v>0.004934813</v>
      </c>
      <c r="D999" s="4">
        <v>0.5</v>
      </c>
      <c r="E999" s="4">
        <v>1.2568182</v>
      </c>
      <c r="F999" s="4">
        <v>12.0</v>
      </c>
      <c r="G999" s="5">
        <v>3.961177E-5</v>
      </c>
      <c r="H999" s="5">
        <v>8.876334E25</v>
      </c>
      <c r="I999" s="4">
        <v>2.818779</v>
      </c>
      <c r="J999">
        <f t="shared" si="1"/>
        <v>1.10954E+25</v>
      </c>
    </row>
    <row r="1000">
      <c r="A1000" s="3" t="s">
        <v>1008</v>
      </c>
      <c r="B1000" s="4">
        <v>35007.94</v>
      </c>
      <c r="C1000" s="4">
        <v>0.0049355836</v>
      </c>
      <c r="D1000" s="4">
        <v>0.25</v>
      </c>
      <c r="E1000" s="4">
        <v>0.2857143</v>
      </c>
      <c r="F1000" s="4">
        <v>8.0</v>
      </c>
      <c r="G1000" s="5">
        <v>3.955176E-5</v>
      </c>
      <c r="H1000" s="5">
        <v>8.849448E25</v>
      </c>
      <c r="I1000" s="4">
        <v>2.5711086</v>
      </c>
      <c r="J1000">
        <f t="shared" si="1"/>
        <v>1.10618E+25</v>
      </c>
    </row>
    <row r="1001">
      <c r="A1001" s="3" t="s">
        <v>1009</v>
      </c>
      <c r="B1001" s="4">
        <v>3203.813</v>
      </c>
      <c r="C1001" s="4">
        <v>0.004932457</v>
      </c>
      <c r="D1001" s="4">
        <v>1.0</v>
      </c>
      <c r="E1001" s="4">
        <v>1.3333334</v>
      </c>
      <c r="F1001" s="4">
        <v>4.0</v>
      </c>
      <c r="G1001" s="5">
        <v>3.953593E-5</v>
      </c>
      <c r="H1001" s="5">
        <v>8.8423665E25</v>
      </c>
      <c r="I1001" s="4">
        <v>2.0929673</v>
      </c>
      <c r="J1001">
        <f t="shared" si="1"/>
        <v>1.1053E+25</v>
      </c>
    </row>
    <row r="1002">
      <c r="A1002" s="3" t="s">
        <v>1010</v>
      </c>
      <c r="B1002" s="4">
        <v>3487.2751</v>
      </c>
      <c r="C1002" s="4">
        <v>0.004927931</v>
      </c>
      <c r="D1002" s="4">
        <v>7.7647057</v>
      </c>
      <c r="E1002" s="4">
        <v>9.634769</v>
      </c>
      <c r="F1002" s="4">
        <v>17.0</v>
      </c>
      <c r="G1002" s="5">
        <v>3.940976E-5</v>
      </c>
      <c r="H1002" s="5">
        <v>8.792028E25</v>
      </c>
      <c r="I1002" s="4">
        <v>2.9993343</v>
      </c>
      <c r="J1002">
        <f t="shared" si="1"/>
        <v>1.099E+25</v>
      </c>
    </row>
    <row r="1003">
      <c r="A1003" s="3" t="s">
        <v>1011</v>
      </c>
      <c r="B1003" s="4">
        <v>7241.691</v>
      </c>
      <c r="C1003" s="4">
        <v>0.0049285814</v>
      </c>
      <c r="D1003" s="4">
        <v>0.6666667</v>
      </c>
      <c r="E1003" s="4">
        <v>0.8</v>
      </c>
      <c r="F1003" s="4">
        <v>6.0</v>
      </c>
      <c r="G1003" s="5">
        <v>3.9419083E-5</v>
      </c>
      <c r="H1003" s="5">
        <v>8.790171E25</v>
      </c>
      <c r="I1003" s="4">
        <v>2.377139</v>
      </c>
      <c r="J1003">
        <f t="shared" si="1"/>
        <v>1.09877E+25</v>
      </c>
    </row>
    <row r="1004">
      <c r="A1004" s="3" t="s">
        <v>1012</v>
      </c>
      <c r="B1004" s="4">
        <v>4376.549</v>
      </c>
      <c r="C1004" s="4">
        <v>0.004934166</v>
      </c>
      <c r="D1004" s="4">
        <v>0.6666667</v>
      </c>
      <c r="E1004" s="4">
        <v>1.0</v>
      </c>
      <c r="F1004" s="4">
        <v>3.0</v>
      </c>
      <c r="G1004" s="5">
        <v>3.9393268E-5</v>
      </c>
      <c r="H1004" s="5">
        <v>8.778665E25</v>
      </c>
      <c r="I1004" s="4">
        <v>1.8947577</v>
      </c>
      <c r="J1004">
        <f t="shared" si="1"/>
        <v>1.09733E+25</v>
      </c>
    </row>
    <row r="1005">
      <c r="A1005" s="3" t="s">
        <v>1013</v>
      </c>
      <c r="B1005" s="4">
        <v>22637.662</v>
      </c>
      <c r="C1005" s="4">
        <v>0.0049341302</v>
      </c>
      <c r="D1005" s="4">
        <v>0.2857143</v>
      </c>
      <c r="E1005" s="4">
        <v>0.33333334</v>
      </c>
      <c r="F1005" s="4">
        <v>7.0</v>
      </c>
      <c r="G1005" s="5">
        <v>3.9380335E-5</v>
      </c>
      <c r="H1005" s="5">
        <v>8.772901E25</v>
      </c>
      <c r="I1005" s="4">
        <v>2.4824727</v>
      </c>
      <c r="J1005">
        <f t="shared" si="1"/>
        <v>1.09661E+25</v>
      </c>
    </row>
    <row r="1006">
      <c r="A1006" s="3" t="s">
        <v>1014</v>
      </c>
      <c r="B1006" s="4">
        <v>9541.874</v>
      </c>
      <c r="C1006" s="4">
        <v>0.0049361177</v>
      </c>
      <c r="D1006" s="4">
        <v>0.0</v>
      </c>
      <c r="E1006" s="4">
        <v>0.0</v>
      </c>
      <c r="F1006" s="4">
        <v>3.0</v>
      </c>
      <c r="G1006" s="5">
        <v>3.934658E-5</v>
      </c>
      <c r="H1006" s="5">
        <v>8.757868E25</v>
      </c>
      <c r="I1006" s="4">
        <v>1.8947577</v>
      </c>
      <c r="J1006">
        <f t="shared" si="1"/>
        <v>1.09473E+25</v>
      </c>
    </row>
    <row r="1007">
      <c r="A1007" s="3" t="s">
        <v>1015</v>
      </c>
      <c r="B1007" s="4">
        <v>8777.917</v>
      </c>
      <c r="C1007" s="4">
        <v>0.0049335603</v>
      </c>
      <c r="D1007" s="4">
        <v>0.33333334</v>
      </c>
      <c r="E1007" s="4">
        <v>0.75</v>
      </c>
      <c r="F1007" s="4">
        <v>6.0</v>
      </c>
      <c r="G1007" s="5">
        <v>3.9318733E-5</v>
      </c>
      <c r="H1007" s="5">
        <v>8.745474E25</v>
      </c>
      <c r="I1007" s="4">
        <v>2.377139</v>
      </c>
      <c r="J1007">
        <f t="shared" si="1"/>
        <v>1.09318E+25</v>
      </c>
    </row>
    <row r="1008">
      <c r="A1008" s="3" t="s">
        <v>1016</v>
      </c>
      <c r="B1008" s="4">
        <v>13531.979</v>
      </c>
      <c r="C1008" s="4">
        <v>0.004931821</v>
      </c>
      <c r="D1008" s="4">
        <v>5.8333335</v>
      </c>
      <c r="E1008" s="4">
        <v>6.534091</v>
      </c>
      <c r="F1008" s="4">
        <v>12.0</v>
      </c>
      <c r="G1008" s="5">
        <v>3.931097E-5</v>
      </c>
      <c r="H1008" s="5">
        <v>8.742025E25</v>
      </c>
      <c r="I1008" s="4">
        <v>2.818779</v>
      </c>
      <c r="J1008">
        <f t="shared" si="1"/>
        <v>1.09275E+25</v>
      </c>
    </row>
    <row r="1009">
      <c r="A1009" s="3" t="s">
        <v>1017</v>
      </c>
      <c r="B1009" s="4">
        <v>16294.964</v>
      </c>
      <c r="C1009" s="4">
        <v>0.0049334425</v>
      </c>
      <c r="D1009" s="4">
        <v>0.33333334</v>
      </c>
      <c r="E1009" s="4">
        <v>0.4</v>
      </c>
      <c r="F1009" s="4">
        <v>6.0</v>
      </c>
      <c r="G1009" s="5">
        <v>3.9113842E-5</v>
      </c>
      <c r="H1009" s="5">
        <v>8.654569E25</v>
      </c>
      <c r="I1009" s="4">
        <v>2.377139</v>
      </c>
      <c r="J1009">
        <f t="shared" si="1"/>
        <v>1.08182E+25</v>
      </c>
    </row>
    <row r="1010">
      <c r="A1010" s="3" t="s">
        <v>1018</v>
      </c>
      <c r="B1010" s="4">
        <v>3677.2175</v>
      </c>
      <c r="C1010" s="4">
        <v>0.0049320566</v>
      </c>
      <c r="D1010" s="4">
        <v>0.6666667</v>
      </c>
      <c r="E1010" s="4">
        <v>1.0</v>
      </c>
      <c r="F1010" s="4">
        <v>3.0</v>
      </c>
      <c r="G1010" s="5">
        <v>3.9090584E-5</v>
      </c>
      <c r="H1010" s="5">
        <v>8.644282E25</v>
      </c>
      <c r="I1010" s="4">
        <v>1.8947577</v>
      </c>
      <c r="J1010">
        <f t="shared" si="1"/>
        <v>1.08054E+25</v>
      </c>
    </row>
    <row r="1011">
      <c r="A1011" s="3" t="s">
        <v>1019</v>
      </c>
      <c r="B1011" s="4">
        <v>62180.055</v>
      </c>
      <c r="C1011" s="4">
        <v>0.0049307235</v>
      </c>
      <c r="D1011" s="4">
        <v>0.5</v>
      </c>
      <c r="E1011" s="4">
        <v>0.53333336</v>
      </c>
      <c r="F1011" s="4">
        <v>16.0</v>
      </c>
      <c r="G1011" s="5">
        <v>3.9041133E-5</v>
      </c>
      <c r="H1011" s="5">
        <v>8.6224205E25</v>
      </c>
      <c r="I1011" s="4">
        <v>2.9701538</v>
      </c>
      <c r="J1011">
        <f t="shared" si="1"/>
        <v>1.0778E+25</v>
      </c>
    </row>
    <row r="1012">
      <c r="A1012" s="3" t="s">
        <v>1020</v>
      </c>
      <c r="B1012" s="4">
        <v>2313.3376</v>
      </c>
      <c r="C1012" s="4">
        <v>0.0049240673</v>
      </c>
      <c r="D1012" s="4">
        <v>3.3333333</v>
      </c>
      <c r="E1012" s="4">
        <v>4.3095236</v>
      </c>
      <c r="F1012" s="4">
        <v>9.0</v>
      </c>
      <c r="G1012" s="5">
        <v>3.8990103E-5</v>
      </c>
      <c r="H1012" s="5">
        <v>8.599892E25</v>
      </c>
      <c r="I1012" s="4">
        <v>2.6466959</v>
      </c>
      <c r="J1012">
        <f t="shared" si="1"/>
        <v>1.07499E+25</v>
      </c>
    </row>
    <row r="1013">
      <c r="A1013" s="3" t="s">
        <v>1021</v>
      </c>
      <c r="B1013" s="4">
        <v>34768.652</v>
      </c>
      <c r="C1013" s="4">
        <v>0.0049323183</v>
      </c>
      <c r="D1013" s="4">
        <v>1.1111112</v>
      </c>
      <c r="E1013" s="4">
        <v>1.325</v>
      </c>
      <c r="F1013" s="4">
        <v>9.0</v>
      </c>
      <c r="G1013" s="5">
        <v>3.8934588E-5</v>
      </c>
      <c r="H1013" s="5">
        <v>8.575424E25</v>
      </c>
      <c r="I1013" s="4">
        <v>2.6466959</v>
      </c>
      <c r="J1013">
        <f t="shared" si="1"/>
        <v>1.07193E+25</v>
      </c>
    </row>
    <row r="1014">
      <c r="A1014" s="3" t="s">
        <v>1022</v>
      </c>
      <c r="B1014" s="4">
        <v>22536.205</v>
      </c>
      <c r="C1014" s="4">
        <v>0.004934957</v>
      </c>
      <c r="D1014" s="4">
        <v>0.0</v>
      </c>
      <c r="E1014" s="4">
        <v>0.0</v>
      </c>
      <c r="F1014" s="4">
        <v>4.0</v>
      </c>
      <c r="G1014" s="5">
        <v>3.8856753E-5</v>
      </c>
      <c r="H1014" s="5">
        <v>8.541171E25</v>
      </c>
      <c r="I1014" s="4">
        <v>2.0929673</v>
      </c>
      <c r="J1014">
        <f t="shared" si="1"/>
        <v>1.06765E+25</v>
      </c>
    </row>
    <row r="1015">
      <c r="A1015" s="3" t="s">
        <v>1023</v>
      </c>
      <c r="B1015" s="4">
        <v>53986.06</v>
      </c>
      <c r="C1015" s="4">
        <v>0.00493583</v>
      </c>
      <c r="D1015" s="4">
        <v>0.2</v>
      </c>
      <c r="E1015" s="4">
        <v>0.22222222</v>
      </c>
      <c r="F1015" s="4">
        <v>10.0</v>
      </c>
      <c r="G1015" s="5">
        <v>3.883236E-5</v>
      </c>
      <c r="H1015" s="5">
        <v>8.530454E25</v>
      </c>
      <c r="I1015" s="4">
        <v>2.7118776</v>
      </c>
      <c r="J1015">
        <f t="shared" si="1"/>
        <v>1.06631E+25</v>
      </c>
    </row>
    <row r="1016">
      <c r="A1016" s="3" t="s">
        <v>1024</v>
      </c>
      <c r="B1016" s="4">
        <v>8880.6</v>
      </c>
      <c r="C1016" s="4">
        <v>0.0049338993</v>
      </c>
      <c r="D1016" s="4">
        <v>0.4</v>
      </c>
      <c r="E1016" s="4">
        <v>0.5</v>
      </c>
      <c r="F1016" s="4">
        <v>5.0</v>
      </c>
      <c r="G1016" s="5">
        <v>3.879844E-5</v>
      </c>
      <c r="H1016" s="5">
        <v>8.515555E25</v>
      </c>
      <c r="I1016" s="4">
        <v>2.2498639</v>
      </c>
      <c r="J1016">
        <f t="shared" si="1"/>
        <v>1.06444E+25</v>
      </c>
    </row>
    <row r="1017">
      <c r="A1017" s="3" t="s">
        <v>1025</v>
      </c>
      <c r="B1017" s="4">
        <v>19303.021</v>
      </c>
      <c r="C1017" s="4">
        <v>0.0049294317</v>
      </c>
      <c r="D1017" s="4">
        <v>0.0</v>
      </c>
      <c r="E1017" s="4">
        <v>0.0</v>
      </c>
      <c r="F1017" s="4">
        <v>5.0</v>
      </c>
      <c r="G1017" s="5">
        <v>3.879229E-5</v>
      </c>
      <c r="H1017" s="5">
        <v>8.512859E25</v>
      </c>
      <c r="I1017" s="4">
        <v>2.2498639</v>
      </c>
      <c r="J1017">
        <f t="shared" si="1"/>
        <v>1.06411E+25</v>
      </c>
    </row>
    <row r="1018">
      <c r="A1018" s="3" t="s">
        <v>1026</v>
      </c>
      <c r="B1018" s="4">
        <v>19437.492</v>
      </c>
      <c r="C1018" s="4">
        <v>0.004930795</v>
      </c>
      <c r="D1018" s="4">
        <v>0.5</v>
      </c>
      <c r="E1018" s="4">
        <v>0.6666667</v>
      </c>
      <c r="F1018" s="4">
        <v>4.0</v>
      </c>
      <c r="G1018" s="5">
        <v>3.872135E-5</v>
      </c>
      <c r="H1018" s="5">
        <v>8.481751E25</v>
      </c>
      <c r="I1018" s="4">
        <v>2.0929673</v>
      </c>
      <c r="J1018">
        <f t="shared" si="1"/>
        <v>1.06022E+25</v>
      </c>
    </row>
    <row r="1019">
      <c r="A1019" s="3" t="s">
        <v>1027</v>
      </c>
      <c r="B1019" s="4">
        <v>11610.591</v>
      </c>
      <c r="C1019" s="4">
        <v>0.004933406</v>
      </c>
      <c r="D1019" s="4">
        <v>0.85714287</v>
      </c>
      <c r="E1019" s="4">
        <v>1.0</v>
      </c>
      <c r="F1019" s="4">
        <v>7.0</v>
      </c>
      <c r="G1019" s="5">
        <v>3.8691996E-5</v>
      </c>
      <c r="H1019" s="5">
        <v>8.468894E25</v>
      </c>
      <c r="I1019" s="4">
        <v>2.4824727</v>
      </c>
      <c r="J1019">
        <f t="shared" si="1"/>
        <v>1.05861E+25</v>
      </c>
    </row>
    <row r="1020">
      <c r="A1020" s="3" t="s">
        <v>1028</v>
      </c>
      <c r="B1020" s="4">
        <v>6327.8555</v>
      </c>
      <c r="C1020" s="4">
        <v>0.004930954</v>
      </c>
      <c r="D1020" s="4">
        <v>0.6666667</v>
      </c>
      <c r="E1020" s="4">
        <v>1.0</v>
      </c>
      <c r="F1020" s="4">
        <v>3.0</v>
      </c>
      <c r="G1020" s="5">
        <v>3.8691396E-5</v>
      </c>
      <c r="H1020" s="5">
        <v>8.468633E25</v>
      </c>
      <c r="I1020" s="4">
        <v>1.8947577</v>
      </c>
      <c r="J1020">
        <f t="shared" si="1"/>
        <v>1.05858E+25</v>
      </c>
    </row>
    <row r="1021">
      <c r="A1021" s="3" t="s">
        <v>1029</v>
      </c>
      <c r="B1021" s="4">
        <v>8403.985</v>
      </c>
      <c r="C1021" s="4">
        <v>0.0049341046</v>
      </c>
      <c r="D1021" s="4">
        <v>0.0</v>
      </c>
      <c r="E1021" s="4">
        <v>0.0</v>
      </c>
      <c r="F1021" s="4">
        <v>4.0</v>
      </c>
      <c r="G1021" s="5">
        <v>3.8659076E-5</v>
      </c>
      <c r="H1021" s="5">
        <v>8.454489E25</v>
      </c>
      <c r="I1021" s="4">
        <v>2.092967</v>
      </c>
      <c r="J1021">
        <f t="shared" si="1"/>
        <v>1.05681E+25</v>
      </c>
    </row>
    <row r="1022">
      <c r="A1022" s="3" t="s">
        <v>1030</v>
      </c>
      <c r="B1022" s="4">
        <v>15379.644</v>
      </c>
      <c r="C1022" s="4">
        <v>0.004932616</v>
      </c>
      <c r="D1022" s="4">
        <v>0.0</v>
      </c>
      <c r="E1022" s="4">
        <v>0.0</v>
      </c>
      <c r="F1022" s="4">
        <v>3.0</v>
      </c>
      <c r="G1022" s="5">
        <v>3.8624577E-5</v>
      </c>
      <c r="H1022" s="5">
        <v>8.439406E25</v>
      </c>
      <c r="I1022" s="4">
        <v>1.8947577</v>
      </c>
      <c r="J1022">
        <f t="shared" si="1"/>
        <v>1.05493E+25</v>
      </c>
    </row>
    <row r="1023">
      <c r="A1023" s="3" t="s">
        <v>1031</v>
      </c>
      <c r="B1023" s="4">
        <v>19410.791</v>
      </c>
      <c r="C1023" s="4">
        <v>0.004933401</v>
      </c>
      <c r="D1023" s="4">
        <v>0.0</v>
      </c>
      <c r="E1023" s="4">
        <v>0.0</v>
      </c>
      <c r="F1023" s="4">
        <v>5.0</v>
      </c>
      <c r="G1023" s="5">
        <v>3.8571547E-5</v>
      </c>
      <c r="H1023" s="5">
        <v>8.416247E25</v>
      </c>
      <c r="I1023" s="4">
        <v>2.2498639</v>
      </c>
      <c r="J1023">
        <f t="shared" si="1"/>
        <v>1.05203E+25</v>
      </c>
    </row>
    <row r="1024">
      <c r="A1024" s="3" t="s">
        <v>1032</v>
      </c>
      <c r="B1024" s="4">
        <v>16527.668</v>
      </c>
      <c r="C1024" s="4">
        <v>0.0049321027</v>
      </c>
      <c r="D1024" s="4">
        <v>0.0</v>
      </c>
      <c r="E1024" s="4">
        <v>0.0</v>
      </c>
      <c r="F1024" s="4">
        <v>6.0</v>
      </c>
      <c r="G1024" s="5">
        <v>3.855901E-5</v>
      </c>
      <c r="H1024" s="5">
        <v>8.410776E25</v>
      </c>
      <c r="I1024" s="4">
        <v>2.377139</v>
      </c>
      <c r="J1024">
        <f t="shared" si="1"/>
        <v>1.05135E+25</v>
      </c>
    </row>
    <row r="1025">
      <c r="A1025" s="3" t="s">
        <v>1033</v>
      </c>
      <c r="B1025" s="4">
        <v>45029.97</v>
      </c>
      <c r="C1025" s="4">
        <v>0.004934125</v>
      </c>
      <c r="D1025" s="4">
        <v>0.18181819</v>
      </c>
      <c r="E1025" s="4">
        <v>0.2</v>
      </c>
      <c r="F1025" s="4">
        <v>11.0</v>
      </c>
      <c r="G1025" s="5">
        <v>3.8523678E-5</v>
      </c>
      <c r="H1025" s="5">
        <v>8.395371E25</v>
      </c>
      <c r="I1025" s="4">
        <v>2.768702</v>
      </c>
      <c r="J1025">
        <f t="shared" si="1"/>
        <v>1.04942E+25</v>
      </c>
    </row>
    <row r="1026">
      <c r="A1026" s="3" t="s">
        <v>1034</v>
      </c>
      <c r="B1026" s="4">
        <v>15662.831</v>
      </c>
      <c r="C1026" s="4">
        <v>0.004932965</v>
      </c>
      <c r="D1026" s="4">
        <v>2.0</v>
      </c>
      <c r="E1026" s="4">
        <v>2.2857144</v>
      </c>
      <c r="F1026" s="4">
        <v>8.0</v>
      </c>
      <c r="G1026" s="5">
        <v>3.8435493E-5</v>
      </c>
      <c r="H1026" s="5">
        <v>8.357008E25</v>
      </c>
      <c r="I1026" s="4">
        <v>2.5711086</v>
      </c>
      <c r="J1026">
        <f t="shared" si="1"/>
        <v>1.04463E+25</v>
      </c>
    </row>
    <row r="1027">
      <c r="A1027" s="3" t="s">
        <v>1035</v>
      </c>
      <c r="B1027" s="4">
        <v>19955.525</v>
      </c>
      <c r="C1027" s="4">
        <v>0.0049302876</v>
      </c>
      <c r="D1027" s="4">
        <v>0.4</v>
      </c>
      <c r="E1027" s="4">
        <v>0.5</v>
      </c>
      <c r="F1027" s="4">
        <v>5.0</v>
      </c>
      <c r="G1027" s="5">
        <v>3.8434922E-5</v>
      </c>
      <c r="H1027" s="5">
        <v>8.356728E25</v>
      </c>
      <c r="I1027" s="4">
        <v>2.2498639</v>
      </c>
      <c r="J1027">
        <f t="shared" si="1"/>
        <v>1.04459E+25</v>
      </c>
    </row>
    <row r="1028">
      <c r="A1028" s="3" t="s">
        <v>1036</v>
      </c>
      <c r="B1028" s="4">
        <v>3130.2761</v>
      </c>
      <c r="C1028" s="4">
        <v>0.004926738</v>
      </c>
      <c r="D1028" s="4">
        <v>0.0</v>
      </c>
      <c r="E1028" s="4">
        <v>0.0</v>
      </c>
      <c r="F1028" s="4">
        <v>3.0</v>
      </c>
      <c r="G1028" s="5">
        <v>3.8401293E-5</v>
      </c>
      <c r="H1028" s="5">
        <v>8.3421895E25</v>
      </c>
      <c r="I1028" s="4">
        <v>1.8947577</v>
      </c>
      <c r="J1028">
        <f t="shared" si="1"/>
        <v>1.04277E+25</v>
      </c>
    </row>
    <row r="1029">
      <c r="A1029" s="3" t="s">
        <v>1037</v>
      </c>
      <c r="B1029" s="4">
        <v>15612.115</v>
      </c>
      <c r="C1029" s="4">
        <v>0.0049332576</v>
      </c>
      <c r="D1029" s="4">
        <v>0.0</v>
      </c>
      <c r="E1029" s="4">
        <v>0.0</v>
      </c>
      <c r="F1029" s="4">
        <v>5.0</v>
      </c>
      <c r="G1029" s="5">
        <v>3.8217422E-5</v>
      </c>
      <c r="H1029" s="5">
        <v>8.262418E25</v>
      </c>
      <c r="I1029" s="4">
        <v>2.2498639</v>
      </c>
      <c r="J1029">
        <f t="shared" si="1"/>
        <v>1.0328E+25</v>
      </c>
    </row>
    <row r="1030">
      <c r="A1030" s="3" t="s">
        <v>1038</v>
      </c>
      <c r="B1030" s="4">
        <v>13664.303</v>
      </c>
      <c r="C1030" s="4">
        <v>0.0049344585</v>
      </c>
      <c r="D1030" s="4">
        <v>0.0</v>
      </c>
      <c r="E1030" s="4">
        <v>0.0</v>
      </c>
      <c r="F1030" s="4">
        <v>4.0</v>
      </c>
      <c r="G1030" s="5">
        <v>3.817832E-5</v>
      </c>
      <c r="H1030" s="5">
        <v>8.24552E25</v>
      </c>
      <c r="I1030" s="4">
        <v>2.0929673</v>
      </c>
      <c r="J1030">
        <f t="shared" si="1"/>
        <v>1.03069E+25</v>
      </c>
    </row>
    <row r="1031">
      <c r="A1031" s="3" t="s">
        <v>1039</v>
      </c>
      <c r="B1031" s="4">
        <v>5239.751</v>
      </c>
      <c r="C1031" s="4">
        <v>0.0049339095</v>
      </c>
      <c r="D1031" s="4">
        <v>0.0</v>
      </c>
      <c r="E1031" s="4">
        <v>0.0</v>
      </c>
      <c r="F1031" s="4">
        <v>3.0</v>
      </c>
      <c r="G1031" s="5">
        <v>3.8163835E-5</v>
      </c>
      <c r="H1031" s="5">
        <v>8.239264E25</v>
      </c>
      <c r="I1031" s="4">
        <v>1.8947577</v>
      </c>
      <c r="J1031">
        <f t="shared" si="1"/>
        <v>1.02991E+25</v>
      </c>
    </row>
    <row r="1032">
      <c r="A1032" s="3" t="s">
        <v>1040</v>
      </c>
      <c r="B1032" s="4">
        <v>20114.742</v>
      </c>
      <c r="C1032" s="4">
        <v>0.0049344534</v>
      </c>
      <c r="D1032" s="4">
        <v>0.0</v>
      </c>
      <c r="E1032" s="4">
        <v>0.0</v>
      </c>
      <c r="F1032" s="4">
        <v>4.0</v>
      </c>
      <c r="G1032" s="5">
        <v>3.8156642E-5</v>
      </c>
      <c r="H1032" s="5">
        <v>8.236159E25</v>
      </c>
      <c r="I1032" s="4">
        <v>2.092967</v>
      </c>
      <c r="J1032">
        <f t="shared" si="1"/>
        <v>1.02952E+25</v>
      </c>
    </row>
    <row r="1033">
      <c r="A1033" s="3" t="s">
        <v>1041</v>
      </c>
      <c r="B1033" s="4">
        <v>9170.074</v>
      </c>
      <c r="C1033" s="4">
        <v>0.0049283407</v>
      </c>
      <c r="D1033" s="4">
        <v>2.0</v>
      </c>
      <c r="E1033" s="4">
        <v>2.3333333</v>
      </c>
      <c r="F1033" s="4">
        <v>7.0</v>
      </c>
      <c r="G1033" s="5">
        <v>3.809771E-5</v>
      </c>
      <c r="H1033" s="5">
        <v>8.210735E25</v>
      </c>
      <c r="I1033" s="4">
        <v>2.4824727</v>
      </c>
      <c r="J1033">
        <f t="shared" si="1"/>
        <v>1.02634E+25</v>
      </c>
    </row>
    <row r="1034">
      <c r="A1034" s="3" t="s">
        <v>1042</v>
      </c>
      <c r="B1034" s="4">
        <v>10195.306</v>
      </c>
      <c r="C1034" s="4">
        <v>0.0049282843</v>
      </c>
      <c r="D1034" s="4">
        <v>2.5</v>
      </c>
      <c r="E1034" s="4">
        <v>4.345238</v>
      </c>
      <c r="F1034" s="4">
        <v>8.0</v>
      </c>
      <c r="G1034" s="5">
        <v>3.8069113E-5</v>
      </c>
      <c r="H1034" s="5">
        <v>8.198413E25</v>
      </c>
      <c r="I1034" s="4">
        <v>2.5711086</v>
      </c>
      <c r="J1034">
        <f t="shared" si="1"/>
        <v>1.0248E+25</v>
      </c>
    </row>
    <row r="1035">
      <c r="A1035" s="3" t="s">
        <v>1043</v>
      </c>
      <c r="B1035" s="4">
        <v>22361.24</v>
      </c>
      <c r="C1035" s="4">
        <v>0.004926779</v>
      </c>
      <c r="D1035" s="4">
        <v>0.25</v>
      </c>
      <c r="E1035" s="4">
        <v>0.2857143</v>
      </c>
      <c r="F1035" s="4">
        <v>8.0</v>
      </c>
      <c r="G1035" s="5">
        <v>3.8066526E-5</v>
      </c>
      <c r="H1035" s="5">
        <v>8.197305E25</v>
      </c>
      <c r="I1035" s="4">
        <v>2.5711086</v>
      </c>
      <c r="J1035">
        <f t="shared" si="1"/>
        <v>1.02466E+25</v>
      </c>
    </row>
    <row r="1036">
      <c r="A1036" s="3" t="s">
        <v>1044</v>
      </c>
      <c r="B1036" s="4">
        <v>15475.538</v>
      </c>
      <c r="C1036" s="4">
        <v>0.0049326825</v>
      </c>
      <c r="D1036" s="4">
        <v>0.0</v>
      </c>
      <c r="E1036" s="4">
        <v>0.0</v>
      </c>
      <c r="F1036" s="4">
        <v>4.0</v>
      </c>
      <c r="G1036" s="5">
        <v>3.803873E-5</v>
      </c>
      <c r="H1036" s="5">
        <v>8.185332E25</v>
      </c>
      <c r="I1036" s="4">
        <v>2.0929673</v>
      </c>
      <c r="J1036">
        <f t="shared" si="1"/>
        <v>1.02317E+25</v>
      </c>
    </row>
    <row r="1037">
      <c r="A1037" s="3" t="s">
        <v>1045</v>
      </c>
      <c r="B1037" s="4">
        <v>3181.483</v>
      </c>
      <c r="C1037" s="4">
        <v>0.0049322518</v>
      </c>
      <c r="D1037" s="4">
        <v>0.0</v>
      </c>
      <c r="E1037" s="4">
        <v>0.0</v>
      </c>
      <c r="F1037" s="4">
        <v>3.0</v>
      </c>
      <c r="G1037" s="5">
        <v>3.798427E-5</v>
      </c>
      <c r="H1037" s="5">
        <v>8.161913E25</v>
      </c>
      <c r="I1037" s="4">
        <v>1.8947577</v>
      </c>
      <c r="J1037">
        <f t="shared" si="1"/>
        <v>1.02024E+25</v>
      </c>
    </row>
    <row r="1038">
      <c r="A1038" s="3" t="s">
        <v>1046</v>
      </c>
      <c r="B1038" s="4">
        <v>20702.664</v>
      </c>
      <c r="C1038" s="4">
        <v>0.004930739</v>
      </c>
      <c r="D1038" s="4">
        <v>1.75</v>
      </c>
      <c r="E1038" s="4">
        <v>2.3214285</v>
      </c>
      <c r="F1038" s="4">
        <v>8.0</v>
      </c>
      <c r="G1038" s="5">
        <v>3.794473E-5</v>
      </c>
      <c r="H1038" s="5">
        <v>8.144927E25</v>
      </c>
      <c r="I1038" s="4">
        <v>2.5711086</v>
      </c>
      <c r="J1038">
        <f t="shared" si="1"/>
        <v>1.01812E+25</v>
      </c>
    </row>
    <row r="1039">
      <c r="A1039" s="3" t="s">
        <v>1047</v>
      </c>
      <c r="B1039" s="4">
        <v>2812.336</v>
      </c>
      <c r="C1039" s="4">
        <v>0.0049305954</v>
      </c>
      <c r="D1039" s="4">
        <v>0.0</v>
      </c>
      <c r="E1039" s="4">
        <v>0.0</v>
      </c>
      <c r="F1039" s="4">
        <v>2.0</v>
      </c>
      <c r="G1039" s="5">
        <v>3.788095E-5</v>
      </c>
      <c r="H1039" s="5">
        <v>8.11757E25</v>
      </c>
      <c r="I1039" s="4">
        <v>1.6364794</v>
      </c>
      <c r="J1039">
        <f t="shared" si="1"/>
        <v>1.0147E+25</v>
      </c>
    </row>
    <row r="1040">
      <c r="A1040" s="3" t="s">
        <v>1048</v>
      </c>
      <c r="B1040" s="4">
        <v>20225.506</v>
      </c>
      <c r="C1040" s="4">
        <v>0.004932529</v>
      </c>
      <c r="D1040" s="4">
        <v>0.0</v>
      </c>
      <c r="E1040" s="4">
        <v>0.0</v>
      </c>
      <c r="F1040" s="4">
        <v>5.0</v>
      </c>
      <c r="G1040" s="5">
        <v>3.787467E-5</v>
      </c>
      <c r="H1040" s="5">
        <v>8.114883E25</v>
      </c>
      <c r="I1040" s="4">
        <v>2.2498639</v>
      </c>
      <c r="J1040">
        <f t="shared" si="1"/>
        <v>1.01436E+25</v>
      </c>
    </row>
    <row r="1041">
      <c r="A1041" s="3" t="s">
        <v>1049</v>
      </c>
      <c r="B1041" s="4">
        <v>10027.998</v>
      </c>
      <c r="C1041" s="4">
        <v>0.004931508</v>
      </c>
      <c r="D1041" s="4">
        <v>0.0</v>
      </c>
      <c r="E1041" s="4">
        <v>0.0</v>
      </c>
      <c r="F1041" s="4">
        <v>6.0</v>
      </c>
      <c r="G1041" s="5">
        <v>3.7793223E-5</v>
      </c>
      <c r="H1041" s="5">
        <v>8.080017E25</v>
      </c>
      <c r="I1041" s="4">
        <v>2.377139</v>
      </c>
      <c r="J1041">
        <f t="shared" si="1"/>
        <v>1.01E+25</v>
      </c>
    </row>
    <row r="1042">
      <c r="A1042" s="3" t="s">
        <v>1050</v>
      </c>
      <c r="B1042" s="4">
        <v>32627.2</v>
      </c>
      <c r="C1042" s="4">
        <v>0.004928863</v>
      </c>
      <c r="D1042" s="4">
        <v>0.75</v>
      </c>
      <c r="E1042" s="4">
        <v>1.1547619</v>
      </c>
      <c r="F1042" s="4">
        <v>8.0</v>
      </c>
      <c r="G1042" s="5">
        <v>3.7791848E-5</v>
      </c>
      <c r="H1042" s="5">
        <v>8.0795E25</v>
      </c>
      <c r="I1042" s="4">
        <v>2.5711086</v>
      </c>
      <c r="J1042">
        <f t="shared" si="1"/>
        <v>1.00994E+25</v>
      </c>
    </row>
    <row r="1043">
      <c r="A1043" s="3" t="s">
        <v>1051</v>
      </c>
      <c r="B1043" s="4">
        <v>7379.396</v>
      </c>
      <c r="C1043" s="4">
        <v>0.0049302056</v>
      </c>
      <c r="D1043" s="4">
        <v>0.0</v>
      </c>
      <c r="E1043" s="4">
        <v>0.0</v>
      </c>
      <c r="F1043" s="4">
        <v>3.0</v>
      </c>
      <c r="G1043" s="5">
        <v>3.776723E-5</v>
      </c>
      <c r="H1043" s="5">
        <v>8.068905E25</v>
      </c>
      <c r="I1043" s="4">
        <v>1.8947577</v>
      </c>
      <c r="J1043">
        <f t="shared" si="1"/>
        <v>1.00861E+25</v>
      </c>
    </row>
    <row r="1044">
      <c r="A1044" s="3" t="s">
        <v>1052</v>
      </c>
      <c r="B1044" s="4">
        <v>13189.596</v>
      </c>
      <c r="C1044" s="4">
        <v>0.0049287863</v>
      </c>
      <c r="D1044" s="4">
        <v>0.0</v>
      </c>
      <c r="E1044" s="4">
        <v>0.0</v>
      </c>
      <c r="F1044" s="4">
        <v>3.0</v>
      </c>
      <c r="G1044" s="5">
        <v>3.776361E-5</v>
      </c>
      <c r="H1044" s="5">
        <v>8.067358E25</v>
      </c>
      <c r="I1044" s="4">
        <v>1.8947577</v>
      </c>
      <c r="J1044">
        <f t="shared" si="1"/>
        <v>1.00842E+25</v>
      </c>
    </row>
    <row r="1045">
      <c r="A1045" s="3" t="s">
        <v>1053</v>
      </c>
      <c r="B1045" s="4">
        <v>737.2266</v>
      </c>
      <c r="C1045" s="4">
        <v>0.0049294573</v>
      </c>
      <c r="D1045" s="4">
        <v>0.6666667</v>
      </c>
      <c r="E1045" s="4">
        <v>1.0</v>
      </c>
      <c r="F1045" s="4">
        <v>3.0</v>
      </c>
      <c r="G1045" s="5">
        <v>3.7742684E-5</v>
      </c>
      <c r="H1045" s="5">
        <v>8.058419E25</v>
      </c>
      <c r="I1045" s="4">
        <v>1.8947577</v>
      </c>
      <c r="J1045">
        <f t="shared" si="1"/>
        <v>1.0073E+25</v>
      </c>
    </row>
    <row r="1046">
      <c r="A1046" s="3" t="s">
        <v>1054</v>
      </c>
      <c r="B1046" s="4">
        <v>9642.981</v>
      </c>
      <c r="C1046" s="4">
        <v>0.0049269376</v>
      </c>
      <c r="D1046" s="4">
        <v>0.5</v>
      </c>
      <c r="E1046" s="4">
        <v>0.6666667</v>
      </c>
      <c r="F1046" s="4">
        <v>4.0</v>
      </c>
      <c r="G1046" s="5">
        <v>3.7693208E-5</v>
      </c>
      <c r="H1046" s="5">
        <v>8.037305E25</v>
      </c>
      <c r="I1046" s="4">
        <v>2.0929673</v>
      </c>
      <c r="J1046">
        <f t="shared" si="1"/>
        <v>1.00466E+25</v>
      </c>
    </row>
    <row r="1047">
      <c r="A1047" s="3" t="s">
        <v>1055</v>
      </c>
      <c r="B1047" s="4">
        <v>527.6295</v>
      </c>
      <c r="C1047" s="4">
        <v>0.004929447</v>
      </c>
      <c r="D1047" s="4">
        <v>0.0</v>
      </c>
      <c r="E1047" s="4">
        <v>0.0</v>
      </c>
      <c r="F1047" s="4">
        <v>2.0</v>
      </c>
      <c r="G1047" s="5">
        <v>3.7663165E-5</v>
      </c>
      <c r="H1047" s="5">
        <v>8.0245E25</v>
      </c>
      <c r="I1047" s="4">
        <v>1.6364794</v>
      </c>
      <c r="J1047">
        <f t="shared" si="1"/>
        <v>1.00306E+25</v>
      </c>
    </row>
    <row r="1048">
      <c r="A1048" s="3" t="s">
        <v>1056</v>
      </c>
      <c r="B1048" s="4">
        <v>15610.79</v>
      </c>
      <c r="C1048" s="4">
        <v>0.0049302825</v>
      </c>
      <c r="D1048" s="4">
        <v>5.6</v>
      </c>
      <c r="E1048" s="4">
        <v>6.9583335</v>
      </c>
      <c r="F1048" s="4">
        <v>10.0</v>
      </c>
      <c r="G1048" s="5">
        <v>3.764233E-5</v>
      </c>
      <c r="H1048" s="5">
        <v>8.015624E25</v>
      </c>
      <c r="I1048" s="4">
        <v>2.7118776</v>
      </c>
      <c r="J1048">
        <f t="shared" si="1"/>
        <v>1.00195E+25</v>
      </c>
    </row>
    <row r="1049">
      <c r="A1049" s="3" t="s">
        <v>1057</v>
      </c>
      <c r="B1049" s="4">
        <v>11172.102</v>
      </c>
      <c r="C1049" s="4">
        <v>0.004932529</v>
      </c>
      <c r="D1049" s="4">
        <v>0.0</v>
      </c>
      <c r="E1049" s="4">
        <v>0.0</v>
      </c>
      <c r="F1049" s="4">
        <v>5.0</v>
      </c>
      <c r="G1049" s="5">
        <v>3.7618993E-5</v>
      </c>
      <c r="H1049" s="5">
        <v>8.005689E25</v>
      </c>
      <c r="I1049" s="4">
        <v>2.2498639</v>
      </c>
      <c r="J1049">
        <f t="shared" si="1"/>
        <v>1.00071E+25</v>
      </c>
    </row>
    <row r="1050">
      <c r="A1050" s="3" t="s">
        <v>1058</v>
      </c>
      <c r="B1050" s="4">
        <v>17009.992</v>
      </c>
      <c r="C1050" s="4">
        <v>0.0049319286</v>
      </c>
      <c r="D1050" s="4">
        <v>0.5</v>
      </c>
      <c r="E1050" s="4">
        <v>0.6666667</v>
      </c>
      <c r="F1050" s="4">
        <v>4.0</v>
      </c>
      <c r="G1050" s="5">
        <v>3.759039E-5</v>
      </c>
      <c r="H1050" s="5">
        <v>7.993526E25</v>
      </c>
      <c r="I1050" s="4">
        <v>2.092967</v>
      </c>
      <c r="J1050">
        <f t="shared" si="1"/>
        <v>9.99191E+24</v>
      </c>
    </row>
    <row r="1051">
      <c r="A1051" s="3" t="s">
        <v>1059</v>
      </c>
      <c r="B1051" s="4">
        <v>10092.447</v>
      </c>
      <c r="C1051" s="4">
        <v>0.0049282843</v>
      </c>
      <c r="D1051" s="4">
        <v>0.5</v>
      </c>
      <c r="E1051" s="4">
        <v>0.6666667</v>
      </c>
      <c r="F1051" s="4">
        <v>4.0</v>
      </c>
      <c r="G1051" s="5">
        <v>3.7581995E-5</v>
      </c>
      <c r="H1051" s="5">
        <v>7.98995E25</v>
      </c>
      <c r="I1051" s="4">
        <v>2.0929673</v>
      </c>
      <c r="J1051">
        <f t="shared" si="1"/>
        <v>9.98744E+24</v>
      </c>
    </row>
    <row r="1052">
      <c r="A1052" s="3" t="s">
        <v>1060</v>
      </c>
      <c r="B1052" s="4">
        <v>10402.474</v>
      </c>
      <c r="C1052" s="4">
        <v>0.004929652</v>
      </c>
      <c r="D1052" s="4">
        <v>0.4</v>
      </c>
      <c r="E1052" s="4">
        <v>0.5833333</v>
      </c>
      <c r="F1052" s="4">
        <v>5.0</v>
      </c>
      <c r="G1052" s="5">
        <v>3.7554604E-5</v>
      </c>
      <c r="H1052" s="5">
        <v>7.978307E25</v>
      </c>
      <c r="I1052" s="4">
        <v>2.2498639</v>
      </c>
      <c r="J1052">
        <f t="shared" si="1"/>
        <v>9.97288E+24</v>
      </c>
    </row>
    <row r="1053">
      <c r="A1053" s="3" t="s">
        <v>1061</v>
      </c>
      <c r="B1053" s="4">
        <v>3430.5295</v>
      </c>
      <c r="C1053" s="4">
        <v>0.0049308566</v>
      </c>
      <c r="D1053" s="4">
        <v>0.0</v>
      </c>
      <c r="E1053" s="4">
        <v>0.0</v>
      </c>
      <c r="F1053" s="4">
        <v>2.0</v>
      </c>
      <c r="G1053" s="5">
        <v>3.7508762E-5</v>
      </c>
      <c r="H1053" s="5">
        <v>7.958841E25</v>
      </c>
      <c r="I1053" s="4">
        <v>1.6364794</v>
      </c>
      <c r="J1053">
        <f t="shared" si="1"/>
        <v>9.94855E+24</v>
      </c>
    </row>
    <row r="1054">
      <c r="A1054" s="3" t="s">
        <v>1062</v>
      </c>
      <c r="B1054" s="4">
        <v>7480.6953</v>
      </c>
      <c r="C1054" s="4">
        <v>0.004925254</v>
      </c>
      <c r="D1054" s="4">
        <v>2.6666667</v>
      </c>
      <c r="E1054" s="4">
        <v>3.1011906</v>
      </c>
      <c r="F1054" s="4">
        <v>9.0</v>
      </c>
      <c r="G1054" s="5">
        <v>3.74958E-5</v>
      </c>
      <c r="H1054" s="5">
        <v>7.953342E25</v>
      </c>
      <c r="I1054" s="4">
        <v>2.6466959</v>
      </c>
      <c r="J1054">
        <f t="shared" si="1"/>
        <v>9.94168E+24</v>
      </c>
    </row>
    <row r="1055">
      <c r="A1055" s="3" t="s">
        <v>1063</v>
      </c>
      <c r="B1055" s="4">
        <v>2266.0486</v>
      </c>
      <c r="C1055" s="4">
        <v>0.004930139</v>
      </c>
      <c r="D1055" s="4">
        <v>0.5</v>
      </c>
      <c r="E1055" s="4">
        <v>0.6666667</v>
      </c>
      <c r="F1055" s="4">
        <v>4.0</v>
      </c>
      <c r="G1055" s="5">
        <v>3.748034E-5</v>
      </c>
      <c r="H1055" s="5">
        <v>7.946784E25</v>
      </c>
      <c r="I1055" s="4">
        <v>2.0929673</v>
      </c>
      <c r="J1055">
        <f t="shared" si="1"/>
        <v>9.93348E+24</v>
      </c>
    </row>
    <row r="1056">
      <c r="A1056" s="3" t="s">
        <v>1064</v>
      </c>
      <c r="B1056" s="4">
        <v>2454.8567</v>
      </c>
      <c r="C1056" s="4">
        <v>0.0049310005</v>
      </c>
      <c r="D1056" s="4">
        <v>0.0</v>
      </c>
      <c r="E1056" s="4">
        <v>0.0</v>
      </c>
      <c r="F1056" s="4">
        <v>2.0</v>
      </c>
      <c r="G1056" s="5">
        <v>3.7466718E-5</v>
      </c>
      <c r="H1056" s="5">
        <v>7.941008E25</v>
      </c>
      <c r="I1056" s="4">
        <v>1.6364794</v>
      </c>
      <c r="J1056">
        <f t="shared" si="1"/>
        <v>9.92626E+24</v>
      </c>
    </row>
    <row r="1057">
      <c r="A1057" s="3" t="s">
        <v>1065</v>
      </c>
      <c r="B1057" s="4">
        <v>19535.676</v>
      </c>
      <c r="C1057" s="4">
        <v>0.004926436</v>
      </c>
      <c r="D1057" s="4">
        <v>0.6666667</v>
      </c>
      <c r="E1057" s="4">
        <v>1.0666667</v>
      </c>
      <c r="F1057" s="4">
        <v>6.0</v>
      </c>
      <c r="G1057" s="5">
        <v>3.742028E-5</v>
      </c>
      <c r="H1057" s="5">
        <v>7.921334E25</v>
      </c>
      <c r="I1057" s="4">
        <v>2.377139</v>
      </c>
      <c r="J1057">
        <f t="shared" si="1"/>
        <v>9.90167E+24</v>
      </c>
    </row>
    <row r="1058">
      <c r="A1058" s="3" t="s">
        <v>1066</v>
      </c>
      <c r="B1058" s="4">
        <v>3318.9229</v>
      </c>
      <c r="C1058" s="4">
        <v>0.0049305134</v>
      </c>
      <c r="D1058" s="4">
        <v>0.0</v>
      </c>
      <c r="E1058" s="4">
        <v>0.0</v>
      </c>
      <c r="F1058" s="4">
        <v>4.0</v>
      </c>
      <c r="G1058" s="5">
        <v>3.7394904E-5</v>
      </c>
      <c r="H1058" s="5">
        <v>7.910599E25</v>
      </c>
      <c r="I1058" s="4">
        <v>2.092967</v>
      </c>
      <c r="J1058">
        <f t="shared" si="1"/>
        <v>9.88825E+24</v>
      </c>
    </row>
    <row r="1059">
      <c r="A1059" s="3" t="s">
        <v>1067</v>
      </c>
      <c r="B1059" s="4">
        <v>4601.8364</v>
      </c>
      <c r="C1059" s="4">
        <v>0.0049298215</v>
      </c>
      <c r="D1059" s="4">
        <v>0.0</v>
      </c>
      <c r="E1059" s="4">
        <v>0.0</v>
      </c>
      <c r="F1059" s="4">
        <v>3.0</v>
      </c>
      <c r="G1059" s="5">
        <v>3.7247944E-5</v>
      </c>
      <c r="H1059" s="5">
        <v>7.848541E25</v>
      </c>
      <c r="I1059" s="4">
        <v>1.8947577</v>
      </c>
      <c r="J1059">
        <f t="shared" si="1"/>
        <v>9.81068E+24</v>
      </c>
    </row>
    <row r="1060">
      <c r="A1060" s="3" t="s">
        <v>1068</v>
      </c>
      <c r="B1060" s="4">
        <v>10764.908</v>
      </c>
      <c r="C1060" s="4">
        <v>0.0049269325</v>
      </c>
      <c r="D1060" s="4">
        <v>0.0</v>
      </c>
      <c r="E1060" s="4">
        <v>0.0</v>
      </c>
      <c r="F1060" s="4">
        <v>4.0</v>
      </c>
      <c r="G1060" s="5">
        <v>3.7222922E-5</v>
      </c>
      <c r="H1060" s="5">
        <v>7.838001E25</v>
      </c>
      <c r="I1060" s="4">
        <v>2.0929673</v>
      </c>
      <c r="J1060">
        <f t="shared" si="1"/>
        <v>9.7975E+24</v>
      </c>
    </row>
    <row r="1061">
      <c r="A1061" s="3" t="s">
        <v>1069</v>
      </c>
      <c r="B1061" s="4">
        <v>3417.5952</v>
      </c>
      <c r="C1061" s="4">
        <v>0.004930472</v>
      </c>
      <c r="D1061" s="4">
        <v>0.0</v>
      </c>
      <c r="E1061" s="4">
        <v>0.0</v>
      </c>
      <c r="F1061" s="4">
        <v>2.0</v>
      </c>
      <c r="G1061" s="5">
        <v>3.7161513E-5</v>
      </c>
      <c r="H1061" s="5">
        <v>7.812161E25</v>
      </c>
      <c r="I1061" s="4">
        <v>1.6364794</v>
      </c>
      <c r="J1061">
        <f t="shared" si="1"/>
        <v>9.7652E+24</v>
      </c>
    </row>
    <row r="1062">
      <c r="A1062" s="3" t="s">
        <v>1070</v>
      </c>
      <c r="B1062" s="4">
        <v>13981.409</v>
      </c>
      <c r="C1062" s="4">
        <v>0.0049302005</v>
      </c>
      <c r="D1062" s="4">
        <v>1.3333334</v>
      </c>
      <c r="E1062" s="4">
        <v>2.15</v>
      </c>
      <c r="F1062" s="4">
        <v>6.0</v>
      </c>
      <c r="G1062" s="5">
        <v>3.713291E-5</v>
      </c>
      <c r="H1062" s="5">
        <v>7.800138E25</v>
      </c>
      <c r="I1062" s="4">
        <v>2.377139</v>
      </c>
      <c r="J1062">
        <f t="shared" si="1"/>
        <v>9.75017E+24</v>
      </c>
    </row>
    <row r="1063">
      <c r="A1063" s="3" t="s">
        <v>1071</v>
      </c>
      <c r="B1063" s="4">
        <v>668.26843</v>
      </c>
      <c r="C1063" s="4">
        <v>0.004925612</v>
      </c>
      <c r="D1063" s="4">
        <v>0.6666667</v>
      </c>
      <c r="E1063" s="4">
        <v>1.0</v>
      </c>
      <c r="F1063" s="4">
        <v>3.0</v>
      </c>
      <c r="G1063" s="5">
        <v>3.7095622E-5</v>
      </c>
      <c r="H1063" s="5">
        <v>7.78448E25</v>
      </c>
      <c r="I1063" s="4">
        <v>1.8947577</v>
      </c>
      <c r="J1063">
        <f t="shared" si="1"/>
        <v>9.7306E+24</v>
      </c>
    </row>
    <row r="1064">
      <c r="A1064" s="3" t="s">
        <v>1072</v>
      </c>
      <c r="B1064" s="4">
        <v>8998.471</v>
      </c>
      <c r="C1064" s="4">
        <v>0.0049295034</v>
      </c>
      <c r="D1064" s="4">
        <v>0.5</v>
      </c>
      <c r="E1064" s="4">
        <v>0.6666667</v>
      </c>
      <c r="F1064" s="4">
        <v>4.0</v>
      </c>
      <c r="G1064" s="5">
        <v>3.7062306E-5</v>
      </c>
      <c r="H1064" s="5">
        <v>7.770504E25</v>
      </c>
      <c r="I1064" s="4">
        <v>2.0929673</v>
      </c>
      <c r="J1064">
        <f t="shared" si="1"/>
        <v>9.71313E+24</v>
      </c>
    </row>
    <row r="1065">
      <c r="A1065" s="3" t="s">
        <v>1073</v>
      </c>
      <c r="B1065" s="4">
        <v>4932.9087</v>
      </c>
      <c r="C1065" s="4">
        <v>0.004929406</v>
      </c>
      <c r="D1065" s="4">
        <v>0.0</v>
      </c>
      <c r="E1065" s="4">
        <v>0.0</v>
      </c>
      <c r="F1065" s="4">
        <v>2.0</v>
      </c>
      <c r="G1065" s="5">
        <v>3.70361E-5</v>
      </c>
      <c r="H1065" s="5">
        <v>7.75952E25</v>
      </c>
      <c r="I1065" s="4">
        <v>1.6364794</v>
      </c>
      <c r="J1065">
        <f t="shared" si="1"/>
        <v>9.6994E+24</v>
      </c>
    </row>
    <row r="1066">
      <c r="A1066" s="3" t="s">
        <v>1074</v>
      </c>
      <c r="B1066" s="4">
        <v>4152.61</v>
      </c>
      <c r="C1066" s="4">
        <v>0.0049264207</v>
      </c>
      <c r="D1066" s="4">
        <v>0.6666667</v>
      </c>
      <c r="E1066" s="4">
        <v>1.0</v>
      </c>
      <c r="F1066" s="4">
        <v>3.0</v>
      </c>
      <c r="G1066" s="5">
        <v>3.7031015E-5</v>
      </c>
      <c r="H1066" s="5">
        <v>7.757389E25</v>
      </c>
      <c r="I1066" s="4">
        <v>1.8947577</v>
      </c>
      <c r="J1066">
        <f t="shared" si="1"/>
        <v>9.69674E+24</v>
      </c>
    </row>
    <row r="1067">
      <c r="A1067" s="3" t="s">
        <v>1075</v>
      </c>
      <c r="B1067" s="4">
        <v>16200.909</v>
      </c>
      <c r="C1067" s="4">
        <v>0.004925607</v>
      </c>
      <c r="D1067" s="4">
        <v>0.33333334</v>
      </c>
      <c r="E1067" s="4">
        <v>0.7</v>
      </c>
      <c r="F1067" s="4">
        <v>6.0</v>
      </c>
      <c r="G1067" s="5">
        <v>3.7007383E-5</v>
      </c>
      <c r="H1067" s="5">
        <v>7.7474905E25</v>
      </c>
      <c r="I1067" s="4">
        <v>2.377139</v>
      </c>
      <c r="J1067">
        <f t="shared" si="1"/>
        <v>9.68436E+24</v>
      </c>
    </row>
    <row r="1068">
      <c r="A1068" s="3" t="s">
        <v>1076</v>
      </c>
      <c r="B1068" s="4">
        <v>5745.1167</v>
      </c>
      <c r="C1068" s="4">
        <v>0.004926543</v>
      </c>
      <c r="D1068" s="4">
        <v>0.5</v>
      </c>
      <c r="E1068" s="4">
        <v>0.6666667</v>
      </c>
      <c r="F1068" s="4">
        <v>4.0</v>
      </c>
      <c r="G1068" s="5">
        <v>3.698538E-5</v>
      </c>
      <c r="H1068" s="5">
        <v>7.738281E25</v>
      </c>
      <c r="I1068" s="4">
        <v>2.092967</v>
      </c>
      <c r="J1068">
        <f t="shared" si="1"/>
        <v>9.67285E+24</v>
      </c>
    </row>
    <row r="1069">
      <c r="A1069" s="3" t="s">
        <v>1077</v>
      </c>
      <c r="B1069" s="4">
        <v>5745.1167</v>
      </c>
      <c r="C1069" s="4">
        <v>0.004926543</v>
      </c>
      <c r="D1069" s="4">
        <v>0.5</v>
      </c>
      <c r="E1069" s="4">
        <v>0.6666667</v>
      </c>
      <c r="F1069" s="4">
        <v>4.0</v>
      </c>
      <c r="G1069" s="5">
        <v>3.698538E-5</v>
      </c>
      <c r="H1069" s="5">
        <v>7.738281E25</v>
      </c>
      <c r="I1069" s="4">
        <v>2.092967</v>
      </c>
      <c r="J1069">
        <f t="shared" si="1"/>
        <v>9.67285E+24</v>
      </c>
    </row>
    <row r="1070">
      <c r="A1070" s="3" t="s">
        <v>1078</v>
      </c>
      <c r="B1070" s="4">
        <v>30523.477</v>
      </c>
      <c r="C1070" s="4">
        <v>0.004932077</v>
      </c>
      <c r="D1070" s="4">
        <v>0.25</v>
      </c>
      <c r="E1070" s="4">
        <v>0.30952382</v>
      </c>
      <c r="F1070" s="4">
        <v>8.0</v>
      </c>
      <c r="G1070" s="5">
        <v>3.696857E-5</v>
      </c>
      <c r="H1070" s="5">
        <v>7.731249E25</v>
      </c>
      <c r="I1070" s="4">
        <v>2.5711086</v>
      </c>
      <c r="J1070">
        <f t="shared" si="1"/>
        <v>9.66406E+24</v>
      </c>
    </row>
    <row r="1071">
      <c r="A1071" s="3" t="s">
        <v>1079</v>
      </c>
      <c r="B1071" s="4">
        <v>9655.674</v>
      </c>
      <c r="C1071" s="4">
        <v>0.00492703</v>
      </c>
      <c r="D1071" s="4">
        <v>1.3333334</v>
      </c>
      <c r="E1071" s="4">
        <v>1.6</v>
      </c>
      <c r="F1071" s="4">
        <v>6.0</v>
      </c>
      <c r="G1071" s="5">
        <v>3.695773E-5</v>
      </c>
      <c r="H1071" s="5">
        <v>7.726714E25</v>
      </c>
      <c r="I1071" s="4">
        <v>2.377139</v>
      </c>
      <c r="J1071">
        <f t="shared" si="1"/>
        <v>9.65839E+24</v>
      </c>
    </row>
    <row r="1072">
      <c r="A1072" s="3" t="s">
        <v>1080</v>
      </c>
      <c r="B1072" s="4">
        <v>14783.297</v>
      </c>
      <c r="C1072" s="4">
        <v>0.0049259397</v>
      </c>
      <c r="D1072" s="4">
        <v>7.5</v>
      </c>
      <c r="E1072" s="4">
        <v>9.272727</v>
      </c>
      <c r="F1072" s="4">
        <v>12.0</v>
      </c>
      <c r="G1072" s="5">
        <v>3.6938185E-5</v>
      </c>
      <c r="H1072" s="5">
        <v>7.718544E25</v>
      </c>
      <c r="I1072" s="4">
        <v>2.818779</v>
      </c>
      <c r="J1072">
        <f t="shared" si="1"/>
        <v>9.64818E+24</v>
      </c>
    </row>
    <row r="1073">
      <c r="A1073" s="3" t="s">
        <v>1081</v>
      </c>
      <c r="B1073" s="4">
        <v>5028.3457</v>
      </c>
      <c r="C1073" s="4">
        <v>0.0049294983</v>
      </c>
      <c r="D1073" s="4">
        <v>0.0</v>
      </c>
      <c r="E1073" s="4">
        <v>0.0</v>
      </c>
      <c r="F1073" s="4">
        <v>3.0</v>
      </c>
      <c r="G1073" s="5">
        <v>3.6904043E-5</v>
      </c>
      <c r="H1073" s="5">
        <v>7.7042835E25</v>
      </c>
      <c r="I1073" s="4">
        <v>1.8947577</v>
      </c>
      <c r="J1073">
        <f t="shared" si="1"/>
        <v>9.63035E+24</v>
      </c>
    </row>
    <row r="1074">
      <c r="A1074" s="3" t="s">
        <v>1082</v>
      </c>
      <c r="B1074" s="4">
        <v>19163.938</v>
      </c>
      <c r="C1074" s="4">
        <v>0.0049289605</v>
      </c>
      <c r="D1074" s="4">
        <v>0.33333334</v>
      </c>
      <c r="E1074" s="4">
        <v>0.4</v>
      </c>
      <c r="F1074" s="4">
        <v>6.0</v>
      </c>
      <c r="G1074" s="5">
        <v>3.6899753E-5</v>
      </c>
      <c r="H1074" s="5">
        <v>7.702491E25</v>
      </c>
      <c r="I1074" s="4">
        <v>2.377139</v>
      </c>
      <c r="J1074">
        <f t="shared" si="1"/>
        <v>9.62811E+24</v>
      </c>
    </row>
    <row r="1075">
      <c r="A1075" s="3" t="s">
        <v>1083</v>
      </c>
      <c r="B1075" s="4">
        <v>54195.99</v>
      </c>
      <c r="C1075" s="4">
        <v>0.0049410965</v>
      </c>
      <c r="D1075" s="4">
        <v>24.4</v>
      </c>
      <c r="E1075" s="4">
        <v>33.29828</v>
      </c>
      <c r="F1075" s="4">
        <v>50.0</v>
      </c>
      <c r="G1075" s="5">
        <v>3.68719E-5</v>
      </c>
      <c r="H1075" s="5">
        <v>7.6980767E25</v>
      </c>
      <c r="I1075" s="4">
        <v>3.3615208</v>
      </c>
      <c r="J1075">
        <f t="shared" si="1"/>
        <v>9.6226E+24</v>
      </c>
    </row>
    <row r="1076">
      <c r="A1076" s="3" t="s">
        <v>1084</v>
      </c>
      <c r="B1076" s="4">
        <v>688.22815</v>
      </c>
      <c r="C1076" s="4">
        <v>0.0049279514</v>
      </c>
      <c r="D1076" s="4">
        <v>0.6666667</v>
      </c>
      <c r="E1076" s="4">
        <v>1.0</v>
      </c>
      <c r="F1076" s="4">
        <v>3.0</v>
      </c>
      <c r="G1076" s="5">
        <v>3.6874437E-5</v>
      </c>
      <c r="H1076" s="5">
        <v>7.6919266E25</v>
      </c>
      <c r="I1076" s="4">
        <v>1.8947577</v>
      </c>
      <c r="J1076">
        <f t="shared" si="1"/>
        <v>9.61491E+24</v>
      </c>
    </row>
    <row r="1077">
      <c r="A1077" s="3" t="s">
        <v>1085</v>
      </c>
      <c r="B1077" s="4">
        <v>3586.683</v>
      </c>
      <c r="C1077" s="4">
        <v>0.004928397</v>
      </c>
      <c r="D1077" s="4">
        <v>1.5</v>
      </c>
      <c r="E1077" s="4">
        <v>2.0</v>
      </c>
      <c r="F1077" s="4">
        <v>4.0</v>
      </c>
      <c r="G1077" s="5">
        <v>3.6823003E-5</v>
      </c>
      <c r="H1077" s="5">
        <v>7.670483E25</v>
      </c>
      <c r="I1077" s="4">
        <v>2.092967</v>
      </c>
      <c r="J1077">
        <f t="shared" si="1"/>
        <v>9.5881E+24</v>
      </c>
    </row>
    <row r="1078">
      <c r="A1078" s="3" t="s">
        <v>1086</v>
      </c>
      <c r="B1078" s="4">
        <v>15973.347</v>
      </c>
      <c r="C1078" s="4">
        <v>0.0049295854</v>
      </c>
      <c r="D1078" s="4">
        <v>0.0</v>
      </c>
      <c r="E1078" s="4">
        <v>0.0</v>
      </c>
      <c r="F1078" s="4">
        <v>4.0</v>
      </c>
      <c r="G1078" s="5">
        <v>3.6821966E-5</v>
      </c>
      <c r="H1078" s="5">
        <v>7.6700506E25</v>
      </c>
      <c r="I1078" s="4">
        <v>2.092967</v>
      </c>
      <c r="J1078">
        <f t="shared" si="1"/>
        <v>9.58756E+24</v>
      </c>
    </row>
    <row r="1079">
      <c r="A1079" s="3" t="s">
        <v>1087</v>
      </c>
      <c r="B1079" s="4">
        <v>1445.0929</v>
      </c>
      <c r="C1079" s="4">
        <v>0.004927347</v>
      </c>
      <c r="D1079" s="4">
        <v>0.0</v>
      </c>
      <c r="E1079" s="4">
        <v>0.0</v>
      </c>
      <c r="F1079" s="4">
        <v>2.0</v>
      </c>
      <c r="G1079" s="5">
        <v>3.6810434E-5</v>
      </c>
      <c r="H1079" s="5">
        <v>7.665247E25</v>
      </c>
      <c r="I1079" s="4">
        <v>1.6364794</v>
      </c>
      <c r="J1079">
        <f t="shared" si="1"/>
        <v>9.58156E+24</v>
      </c>
    </row>
    <row r="1080">
      <c r="A1080" s="3" t="s">
        <v>1088</v>
      </c>
      <c r="B1080" s="4">
        <v>1057.1686</v>
      </c>
      <c r="C1080" s="4">
        <v>0.0049264054</v>
      </c>
      <c r="D1080" s="4">
        <v>0.0</v>
      </c>
      <c r="E1080" s="4">
        <v>0.0</v>
      </c>
      <c r="F1080" s="4">
        <v>2.0</v>
      </c>
      <c r="G1080" s="5">
        <v>3.6758818E-5</v>
      </c>
      <c r="H1080" s="5">
        <v>7.6437667E25</v>
      </c>
      <c r="I1080" s="4">
        <v>1.6364794</v>
      </c>
      <c r="J1080">
        <f t="shared" si="1"/>
        <v>9.55471E+24</v>
      </c>
    </row>
    <row r="1081">
      <c r="A1081" s="3" t="s">
        <v>1089</v>
      </c>
      <c r="B1081" s="4">
        <v>6160.544</v>
      </c>
      <c r="C1081" s="4">
        <v>0.004926876</v>
      </c>
      <c r="D1081" s="4">
        <v>0.8</v>
      </c>
      <c r="E1081" s="4">
        <v>1.3333334</v>
      </c>
      <c r="F1081" s="4">
        <v>5.0</v>
      </c>
      <c r="G1081" s="5">
        <v>3.6753343E-5</v>
      </c>
      <c r="H1081" s="5">
        <v>7.6414894E25</v>
      </c>
      <c r="I1081" s="4">
        <v>2.2498639</v>
      </c>
      <c r="J1081">
        <f t="shared" si="1"/>
        <v>9.55186E+24</v>
      </c>
    </row>
    <row r="1082">
      <c r="A1082" s="3" t="s">
        <v>1090</v>
      </c>
      <c r="B1082" s="4">
        <v>1222.9935</v>
      </c>
      <c r="C1082" s="4">
        <v>0.004926666</v>
      </c>
      <c r="D1082" s="4">
        <v>0.0</v>
      </c>
      <c r="E1082" s="4">
        <v>0.0</v>
      </c>
      <c r="F1082" s="4">
        <v>2.0</v>
      </c>
      <c r="G1082" s="5">
        <v>3.6722162E-5</v>
      </c>
      <c r="H1082" s="5">
        <v>7.628529E25</v>
      </c>
      <c r="I1082" s="4">
        <v>1.6364794</v>
      </c>
      <c r="J1082">
        <f t="shared" si="1"/>
        <v>9.53566E+24</v>
      </c>
    </row>
    <row r="1083">
      <c r="A1083" s="3" t="s">
        <v>1091</v>
      </c>
      <c r="B1083" s="4">
        <v>0.0</v>
      </c>
      <c r="C1083" s="4">
        <v>0.004923449</v>
      </c>
      <c r="D1083" s="4">
        <v>1.0</v>
      </c>
      <c r="E1083" s="4">
        <v>2.0</v>
      </c>
      <c r="F1083" s="4">
        <v>2.0</v>
      </c>
      <c r="G1083" s="5">
        <v>3.669843E-5</v>
      </c>
      <c r="H1083" s="5">
        <v>7.618672E25</v>
      </c>
      <c r="I1083" s="4">
        <v>1.6364794</v>
      </c>
      <c r="J1083">
        <f t="shared" si="1"/>
        <v>9.52334E+24</v>
      </c>
    </row>
    <row r="1084">
      <c r="A1084" s="3" t="s">
        <v>1092</v>
      </c>
      <c r="B1084" s="4">
        <v>43279.082</v>
      </c>
      <c r="C1084" s="4">
        <v>0.004928986</v>
      </c>
      <c r="D1084" s="4">
        <v>0.0</v>
      </c>
      <c r="E1084" s="4">
        <v>0.0</v>
      </c>
      <c r="F1084" s="4">
        <v>6.0</v>
      </c>
      <c r="G1084" s="5">
        <v>3.6663405E-5</v>
      </c>
      <c r="H1084" s="5">
        <v>7.6041367E25</v>
      </c>
      <c r="I1084" s="4">
        <v>2.377139</v>
      </c>
      <c r="J1084">
        <f t="shared" si="1"/>
        <v>9.50517E+24</v>
      </c>
    </row>
    <row r="1085">
      <c r="A1085" s="3" t="s">
        <v>1093</v>
      </c>
      <c r="B1085" s="4">
        <v>21745.045</v>
      </c>
      <c r="C1085" s="4">
        <v>0.0049284073</v>
      </c>
      <c r="D1085" s="4">
        <v>0.4</v>
      </c>
      <c r="E1085" s="4">
        <v>0.5</v>
      </c>
      <c r="F1085" s="4">
        <v>5.0</v>
      </c>
      <c r="G1085" s="5">
        <v>3.6658374E-5</v>
      </c>
      <c r="H1085" s="5">
        <v>7.602051E25</v>
      </c>
      <c r="I1085" s="4">
        <v>2.2498639</v>
      </c>
      <c r="J1085">
        <f t="shared" si="1"/>
        <v>9.50256E+24</v>
      </c>
    </row>
    <row r="1086">
      <c r="A1086" s="3" t="s">
        <v>1094</v>
      </c>
      <c r="B1086" s="4">
        <v>3275.7808</v>
      </c>
      <c r="C1086" s="4">
        <v>0.0049289297</v>
      </c>
      <c r="D1086" s="4">
        <v>0.0</v>
      </c>
      <c r="E1086" s="4">
        <v>0.0</v>
      </c>
      <c r="F1086" s="4">
        <v>2.0</v>
      </c>
      <c r="G1086" s="5">
        <v>3.663246E-5</v>
      </c>
      <c r="H1086" s="5">
        <v>7.591306E25</v>
      </c>
      <c r="I1086" s="4">
        <v>1.6364794</v>
      </c>
      <c r="J1086">
        <f t="shared" si="1"/>
        <v>9.48913E+24</v>
      </c>
    </row>
    <row r="1087">
      <c r="A1087" s="3" t="s">
        <v>1095</v>
      </c>
      <c r="B1087" s="4">
        <v>46.14658</v>
      </c>
      <c r="C1087" s="4">
        <v>0.004925167</v>
      </c>
      <c r="D1087" s="4">
        <v>0.0</v>
      </c>
      <c r="E1087" s="4">
        <v>0.0</v>
      </c>
      <c r="F1087" s="4">
        <v>2.0</v>
      </c>
      <c r="G1087" s="5">
        <v>3.6612448E-5</v>
      </c>
      <c r="H1087" s="5">
        <v>7.583014E25</v>
      </c>
      <c r="I1087" s="4">
        <v>1.6364794</v>
      </c>
      <c r="J1087">
        <f t="shared" si="1"/>
        <v>9.47877E+24</v>
      </c>
    </row>
    <row r="1088">
      <c r="A1088" s="3" t="s">
        <v>1096</v>
      </c>
      <c r="B1088" s="4">
        <v>3641.8347</v>
      </c>
      <c r="C1088" s="4">
        <v>0.004925438</v>
      </c>
      <c r="D1088" s="4">
        <v>0.0</v>
      </c>
      <c r="E1088" s="4">
        <v>0.0</v>
      </c>
      <c r="F1088" s="4">
        <v>3.0</v>
      </c>
      <c r="G1088" s="5">
        <v>3.6588266E-5</v>
      </c>
      <c r="H1088" s="5">
        <v>7.5729994E25</v>
      </c>
      <c r="I1088" s="4">
        <v>1.8947577</v>
      </c>
      <c r="J1088">
        <f t="shared" si="1"/>
        <v>9.46625E+24</v>
      </c>
    </row>
    <row r="1089">
      <c r="A1089" s="3" t="s">
        <v>1097</v>
      </c>
      <c r="B1089" s="4">
        <v>1506.3949</v>
      </c>
      <c r="C1089" s="4">
        <v>0.0049263285</v>
      </c>
      <c r="D1089" s="4">
        <v>0.0</v>
      </c>
      <c r="E1089" s="4">
        <v>0.0</v>
      </c>
      <c r="F1089" s="4">
        <v>2.0</v>
      </c>
      <c r="G1089" s="5">
        <v>3.6531375E-5</v>
      </c>
      <c r="H1089" s="5">
        <v>7.549469E25</v>
      </c>
      <c r="I1089" s="4">
        <v>1.6364794</v>
      </c>
      <c r="J1089">
        <f t="shared" si="1"/>
        <v>9.43684E+24</v>
      </c>
    </row>
    <row r="1090">
      <c r="A1090" s="3" t="s">
        <v>1098</v>
      </c>
      <c r="B1090" s="4">
        <v>10898.0205</v>
      </c>
      <c r="C1090" s="4">
        <v>0.004927229</v>
      </c>
      <c r="D1090" s="4">
        <v>0.5</v>
      </c>
      <c r="E1090" s="4">
        <v>0.6666667</v>
      </c>
      <c r="F1090" s="4">
        <v>4.0</v>
      </c>
      <c r="G1090" s="5">
        <v>3.6523103E-5</v>
      </c>
      <c r="H1090" s="5">
        <v>7.5460493E25</v>
      </c>
      <c r="I1090" s="4">
        <v>2.0929673</v>
      </c>
      <c r="J1090">
        <f t="shared" si="1"/>
        <v>9.43256E+24</v>
      </c>
    </row>
    <row r="1091">
      <c r="A1091" s="3" t="s">
        <v>1099</v>
      </c>
      <c r="B1091" s="4">
        <v>697.44867</v>
      </c>
      <c r="C1091" s="4">
        <v>0.004928489</v>
      </c>
      <c r="D1091" s="4">
        <v>0.0</v>
      </c>
      <c r="E1091" s="4">
        <v>0.0</v>
      </c>
      <c r="F1091" s="4">
        <v>2.0</v>
      </c>
      <c r="G1091" s="5">
        <v>3.6518606E-5</v>
      </c>
      <c r="H1091" s="5">
        <v>7.5441917E25</v>
      </c>
      <c r="I1091" s="4">
        <v>1.6364794</v>
      </c>
      <c r="J1091">
        <f t="shared" si="1"/>
        <v>9.43024E+24</v>
      </c>
    </row>
    <row r="1092">
      <c r="A1092" s="3" t="s">
        <v>1100</v>
      </c>
      <c r="B1092" s="4">
        <v>7386.0444</v>
      </c>
      <c r="C1092" s="4">
        <v>0.0049261493</v>
      </c>
      <c r="D1092" s="4">
        <v>1.2</v>
      </c>
      <c r="E1092" s="4">
        <v>1.6666666</v>
      </c>
      <c r="F1092" s="4">
        <v>5.0</v>
      </c>
      <c r="G1092" s="5">
        <v>3.6509016E-5</v>
      </c>
      <c r="H1092" s="5">
        <v>7.5402293E25</v>
      </c>
      <c r="I1092" s="4">
        <v>2.2498639</v>
      </c>
      <c r="J1092">
        <f t="shared" si="1"/>
        <v>9.42529E+24</v>
      </c>
    </row>
    <row r="1093">
      <c r="A1093" s="3" t="s">
        <v>1101</v>
      </c>
      <c r="B1093" s="4">
        <v>5170.9985</v>
      </c>
      <c r="C1093" s="4">
        <v>0.004926902</v>
      </c>
      <c r="D1093" s="4">
        <v>0.0</v>
      </c>
      <c r="E1093" s="4">
        <v>0.0</v>
      </c>
      <c r="F1093" s="4">
        <v>3.0</v>
      </c>
      <c r="G1093" s="5">
        <v>3.6508558E-5</v>
      </c>
      <c r="H1093" s="5">
        <v>7.5400406E25</v>
      </c>
      <c r="I1093" s="4">
        <v>1.8947577</v>
      </c>
      <c r="J1093">
        <f t="shared" si="1"/>
        <v>9.42505E+24</v>
      </c>
    </row>
    <row r="1094">
      <c r="A1094" s="3" t="s">
        <v>1102</v>
      </c>
      <c r="B1094" s="4">
        <v>4201.4365</v>
      </c>
      <c r="C1094" s="4">
        <v>0.004927347</v>
      </c>
      <c r="D1094" s="4">
        <v>0.0</v>
      </c>
      <c r="E1094" s="4">
        <v>0.0</v>
      </c>
      <c r="F1094" s="4">
        <v>3.0</v>
      </c>
      <c r="G1094" s="5">
        <v>3.6503247E-5</v>
      </c>
      <c r="H1094" s="5">
        <v>7.537847E25</v>
      </c>
      <c r="I1094" s="4">
        <v>1.8947577</v>
      </c>
      <c r="J1094">
        <f t="shared" si="1"/>
        <v>9.42231E+24</v>
      </c>
    </row>
    <row r="1095">
      <c r="A1095" s="3" t="s">
        <v>1103</v>
      </c>
      <c r="B1095" s="4">
        <v>830.80695</v>
      </c>
      <c r="C1095" s="4">
        <v>0.004927357</v>
      </c>
      <c r="D1095" s="4">
        <v>0.0</v>
      </c>
      <c r="E1095" s="4">
        <v>0.0</v>
      </c>
      <c r="F1095" s="4">
        <v>2.0</v>
      </c>
      <c r="G1095" s="5">
        <v>3.6503243E-5</v>
      </c>
      <c r="H1095" s="5">
        <v>7.537845E25</v>
      </c>
      <c r="I1095" s="4">
        <v>1.6364794</v>
      </c>
      <c r="J1095">
        <f t="shared" si="1"/>
        <v>9.42231E+24</v>
      </c>
    </row>
    <row r="1096">
      <c r="A1096" s="3" t="s">
        <v>1104</v>
      </c>
      <c r="B1096" s="4">
        <v>13432.475</v>
      </c>
      <c r="C1096" s="4">
        <v>0.004926584</v>
      </c>
      <c r="D1096" s="4">
        <v>0.0</v>
      </c>
      <c r="E1096" s="4">
        <v>0.0</v>
      </c>
      <c r="F1096" s="4">
        <v>3.0</v>
      </c>
      <c r="G1096" s="5">
        <v>3.6500463E-5</v>
      </c>
      <c r="H1096" s="5">
        <v>7.5366976E25</v>
      </c>
      <c r="I1096" s="4">
        <v>1.8947577</v>
      </c>
      <c r="J1096">
        <f t="shared" si="1"/>
        <v>9.42087E+24</v>
      </c>
    </row>
    <row r="1097">
      <c r="A1097" s="3" t="s">
        <v>1105</v>
      </c>
      <c r="B1097" s="4">
        <v>4320.327</v>
      </c>
      <c r="C1097" s="4">
        <v>0.004926953</v>
      </c>
      <c r="D1097" s="4">
        <v>0.0</v>
      </c>
      <c r="E1097" s="4">
        <v>0.0</v>
      </c>
      <c r="F1097" s="4">
        <v>2.0</v>
      </c>
      <c r="G1097" s="5">
        <v>3.6499772E-5</v>
      </c>
      <c r="H1097" s="5">
        <v>7.5364118E25</v>
      </c>
      <c r="I1097" s="4">
        <v>1.6364794</v>
      </c>
      <c r="J1097">
        <f t="shared" si="1"/>
        <v>9.42051E+24</v>
      </c>
    </row>
    <row r="1098">
      <c r="A1098" s="3" t="s">
        <v>1106</v>
      </c>
      <c r="B1098" s="4">
        <v>4901.4004</v>
      </c>
      <c r="C1098" s="4">
        <v>0.0049268915</v>
      </c>
      <c r="D1098" s="4">
        <v>0.0</v>
      </c>
      <c r="E1098" s="4">
        <v>0.0</v>
      </c>
      <c r="F1098" s="4">
        <v>3.0</v>
      </c>
      <c r="G1098" s="5">
        <v>3.6497608E-5</v>
      </c>
      <c r="H1098" s="5">
        <v>7.535518E25</v>
      </c>
      <c r="I1098" s="4">
        <v>1.8947577</v>
      </c>
      <c r="J1098">
        <f t="shared" si="1"/>
        <v>9.4194E+24</v>
      </c>
    </row>
    <row r="1099">
      <c r="A1099" s="3" t="s">
        <v>1107</v>
      </c>
      <c r="B1099" s="4">
        <v>4348.475</v>
      </c>
      <c r="C1099" s="4">
        <v>0.004926574</v>
      </c>
      <c r="D1099" s="4">
        <v>0.0</v>
      </c>
      <c r="E1099" s="4">
        <v>0.0</v>
      </c>
      <c r="F1099" s="4">
        <v>2.0</v>
      </c>
      <c r="G1099" s="5">
        <v>3.6495734E-5</v>
      </c>
      <c r="H1099" s="5">
        <v>7.5347446E25</v>
      </c>
      <c r="I1099" s="4">
        <v>1.6364794</v>
      </c>
      <c r="J1099">
        <f t="shared" si="1"/>
        <v>9.41843E+24</v>
      </c>
    </row>
    <row r="1100">
      <c r="A1100" s="3" t="s">
        <v>1108</v>
      </c>
      <c r="B1100" s="4">
        <v>1725.7032</v>
      </c>
      <c r="C1100" s="4">
        <v>0.0049270554</v>
      </c>
      <c r="D1100" s="4">
        <v>0.0</v>
      </c>
      <c r="E1100" s="4">
        <v>0.0</v>
      </c>
      <c r="F1100" s="4">
        <v>2.0</v>
      </c>
      <c r="G1100" s="5">
        <v>3.648952E-5</v>
      </c>
      <c r="H1100" s="5">
        <v>7.532179E25</v>
      </c>
      <c r="I1100" s="4">
        <v>1.6364794</v>
      </c>
      <c r="J1100">
        <f t="shared" si="1"/>
        <v>9.41522E+24</v>
      </c>
    </row>
    <row r="1101">
      <c r="A1101" s="3" t="s">
        <v>1109</v>
      </c>
      <c r="B1101" s="4">
        <v>3325.103</v>
      </c>
      <c r="C1101" s="4">
        <v>0.0049274955</v>
      </c>
      <c r="D1101" s="4">
        <v>0.0</v>
      </c>
      <c r="E1101" s="4">
        <v>0.0</v>
      </c>
      <c r="F1101" s="4">
        <v>2.0</v>
      </c>
      <c r="G1101" s="5">
        <v>3.6488513E-5</v>
      </c>
      <c r="H1101" s="5">
        <v>7.5317627E25</v>
      </c>
      <c r="I1101" s="4">
        <v>1.6364794</v>
      </c>
      <c r="J1101">
        <f t="shared" si="1"/>
        <v>9.4147E+24</v>
      </c>
    </row>
    <row r="1102">
      <c r="A1102" s="3" t="s">
        <v>1110</v>
      </c>
      <c r="B1102" s="4">
        <v>10752.263</v>
      </c>
      <c r="C1102" s="4">
        <v>0.004926702</v>
      </c>
      <c r="D1102" s="4">
        <v>0.0</v>
      </c>
      <c r="E1102" s="4">
        <v>0.0</v>
      </c>
      <c r="F1102" s="4">
        <v>3.0</v>
      </c>
      <c r="G1102" s="5">
        <v>3.648446E-5</v>
      </c>
      <c r="H1102" s="5">
        <v>7.53009E25</v>
      </c>
      <c r="I1102" s="4">
        <v>1.8947577</v>
      </c>
      <c r="J1102">
        <f t="shared" si="1"/>
        <v>9.41261E+24</v>
      </c>
    </row>
    <row r="1103">
      <c r="A1103" s="3" t="s">
        <v>1111</v>
      </c>
      <c r="B1103" s="4">
        <v>15292.013</v>
      </c>
      <c r="C1103" s="4">
        <v>0.0049264715</v>
      </c>
      <c r="D1103" s="4">
        <v>0.0</v>
      </c>
      <c r="E1103" s="4">
        <v>0.0</v>
      </c>
      <c r="F1103" s="4">
        <v>3.0</v>
      </c>
      <c r="G1103" s="5">
        <v>3.6483034E-5</v>
      </c>
      <c r="H1103" s="5">
        <v>7.529501E25</v>
      </c>
      <c r="I1103" s="4">
        <v>1.8947577</v>
      </c>
      <c r="J1103">
        <f t="shared" si="1"/>
        <v>9.41188E+24</v>
      </c>
    </row>
    <row r="1104">
      <c r="A1104" s="3" t="s">
        <v>1112</v>
      </c>
      <c r="B1104" s="4">
        <v>8045.352</v>
      </c>
      <c r="C1104" s="4">
        <v>0.0049264715</v>
      </c>
      <c r="D1104" s="4">
        <v>0.0</v>
      </c>
      <c r="E1104" s="4">
        <v>0.0</v>
      </c>
      <c r="F1104" s="4">
        <v>2.0</v>
      </c>
      <c r="G1104" s="5">
        <v>3.648287E-5</v>
      </c>
      <c r="H1104" s="5">
        <v>7.529434E25</v>
      </c>
      <c r="I1104" s="4">
        <v>1.6364794</v>
      </c>
      <c r="J1104">
        <f t="shared" si="1"/>
        <v>9.41179E+24</v>
      </c>
    </row>
    <row r="1105">
      <c r="A1105" s="3" t="s">
        <v>1113</v>
      </c>
      <c r="B1105" s="4">
        <v>4139.2744</v>
      </c>
      <c r="C1105" s="4">
        <v>0.0049268147</v>
      </c>
      <c r="D1105" s="4">
        <v>0.0</v>
      </c>
      <c r="E1105" s="4">
        <v>0.0</v>
      </c>
      <c r="F1105" s="4">
        <v>2.0</v>
      </c>
      <c r="G1105" s="5">
        <v>3.6482845E-5</v>
      </c>
      <c r="H1105" s="5">
        <v>7.529423E25</v>
      </c>
      <c r="I1105" s="4">
        <v>1.6364794</v>
      </c>
      <c r="J1105">
        <f t="shared" si="1"/>
        <v>9.41178E+24</v>
      </c>
    </row>
    <row r="1106">
      <c r="A1106" s="3" t="s">
        <v>1114</v>
      </c>
      <c r="B1106" s="4">
        <v>9011.012</v>
      </c>
      <c r="C1106" s="4">
        <v>0.0049267174</v>
      </c>
      <c r="D1106" s="4">
        <v>0.0</v>
      </c>
      <c r="E1106" s="4">
        <v>0.0</v>
      </c>
      <c r="F1106" s="4">
        <v>3.0</v>
      </c>
      <c r="G1106" s="5">
        <v>3.6481993E-5</v>
      </c>
      <c r="H1106" s="5">
        <v>7.529072E25</v>
      </c>
      <c r="I1106" s="4">
        <v>1.8947577</v>
      </c>
      <c r="J1106">
        <f t="shared" si="1"/>
        <v>9.41134E+24</v>
      </c>
    </row>
    <row r="1107">
      <c r="A1107" s="3" t="s">
        <v>1115</v>
      </c>
      <c r="B1107" s="4">
        <v>10758.307</v>
      </c>
      <c r="C1107" s="4">
        <v>0.0049265125</v>
      </c>
      <c r="D1107" s="4">
        <v>0.0</v>
      </c>
      <c r="E1107" s="4">
        <v>0.0</v>
      </c>
      <c r="F1107" s="4">
        <v>3.0</v>
      </c>
      <c r="G1107" s="5">
        <v>3.648058E-5</v>
      </c>
      <c r="H1107" s="5">
        <v>7.5284874E25</v>
      </c>
      <c r="I1107" s="4">
        <v>1.8947577</v>
      </c>
      <c r="J1107">
        <f t="shared" si="1"/>
        <v>9.41061E+24</v>
      </c>
    </row>
    <row r="1108">
      <c r="A1108" s="3" t="s">
        <v>1116</v>
      </c>
      <c r="B1108" s="4">
        <v>1172.8577</v>
      </c>
      <c r="C1108" s="4">
        <v>0.0049269786</v>
      </c>
      <c r="D1108" s="4">
        <v>0.0</v>
      </c>
      <c r="E1108" s="4">
        <v>0.0</v>
      </c>
      <c r="F1108" s="4">
        <v>2.0</v>
      </c>
      <c r="G1108" s="5">
        <v>3.647904E-5</v>
      </c>
      <c r="H1108" s="5">
        <v>7.5278525E25</v>
      </c>
      <c r="I1108" s="4">
        <v>1.6364794</v>
      </c>
      <c r="J1108">
        <f t="shared" si="1"/>
        <v>9.40982E+24</v>
      </c>
    </row>
    <row r="1109">
      <c r="A1109" s="3" t="s">
        <v>1117</v>
      </c>
      <c r="B1109" s="4">
        <v>45416.664</v>
      </c>
      <c r="C1109" s="4">
        <v>0.0049324776</v>
      </c>
      <c r="D1109" s="4">
        <v>0.0</v>
      </c>
      <c r="E1109" s="4">
        <v>0.0</v>
      </c>
      <c r="F1109" s="4">
        <v>12.0</v>
      </c>
      <c r="G1109" s="5">
        <v>3.6477264E-5</v>
      </c>
      <c r="H1109" s="5">
        <v>7.52712E25</v>
      </c>
      <c r="I1109" s="4">
        <v>2.818779</v>
      </c>
      <c r="J1109">
        <f t="shared" si="1"/>
        <v>9.4089E+24</v>
      </c>
    </row>
    <row r="1110">
      <c r="A1110" s="3" t="s">
        <v>1118</v>
      </c>
      <c r="B1110" s="4">
        <v>4541.0</v>
      </c>
      <c r="C1110" s="4">
        <v>0.004926272</v>
      </c>
      <c r="D1110" s="4">
        <v>0.0</v>
      </c>
      <c r="E1110" s="4">
        <v>0.0</v>
      </c>
      <c r="F1110" s="4">
        <v>2.0</v>
      </c>
      <c r="G1110" s="5">
        <v>3.647573E-5</v>
      </c>
      <c r="H1110" s="5">
        <v>7.5264864E25</v>
      </c>
      <c r="I1110" s="4">
        <v>1.6364794</v>
      </c>
      <c r="J1110">
        <f t="shared" si="1"/>
        <v>9.40811E+24</v>
      </c>
    </row>
    <row r="1111">
      <c r="A1111" s="3" t="s">
        <v>1119</v>
      </c>
      <c r="B1111" s="4">
        <v>4541.0</v>
      </c>
      <c r="C1111" s="4">
        <v>0.004926272</v>
      </c>
      <c r="D1111" s="4">
        <v>0.0</v>
      </c>
      <c r="E1111" s="4">
        <v>0.0</v>
      </c>
      <c r="F1111" s="4">
        <v>2.0</v>
      </c>
      <c r="G1111" s="5">
        <v>3.647573E-5</v>
      </c>
      <c r="H1111" s="5">
        <v>7.5264864E25</v>
      </c>
      <c r="I1111" s="4">
        <v>1.6364794</v>
      </c>
      <c r="J1111">
        <f t="shared" si="1"/>
        <v>9.40811E+24</v>
      </c>
    </row>
    <row r="1112">
      <c r="A1112" s="3" t="s">
        <v>1120</v>
      </c>
      <c r="B1112" s="4">
        <v>9145.423</v>
      </c>
      <c r="C1112" s="4">
        <v>0.0049265074</v>
      </c>
      <c r="D1112" s="4">
        <v>0.0</v>
      </c>
      <c r="E1112" s="4">
        <v>0.0</v>
      </c>
      <c r="F1112" s="4">
        <v>3.0</v>
      </c>
      <c r="G1112" s="5">
        <v>3.647473E-5</v>
      </c>
      <c r="H1112" s="5">
        <v>7.5260732E25</v>
      </c>
      <c r="I1112" s="4">
        <v>1.8947577</v>
      </c>
      <c r="J1112">
        <f t="shared" si="1"/>
        <v>9.40759E+24</v>
      </c>
    </row>
    <row r="1113">
      <c r="A1113" s="3" t="s">
        <v>1121</v>
      </c>
      <c r="B1113" s="4">
        <v>3932.5232</v>
      </c>
      <c r="C1113" s="4">
        <v>0.0049262876</v>
      </c>
      <c r="D1113" s="4">
        <v>0.0</v>
      </c>
      <c r="E1113" s="4">
        <v>0.0</v>
      </c>
      <c r="F1113" s="4">
        <v>2.0</v>
      </c>
      <c r="G1113" s="5">
        <v>3.6473935E-5</v>
      </c>
      <c r="H1113" s="5">
        <v>7.5257463E25</v>
      </c>
      <c r="I1113" s="4">
        <v>1.6364794</v>
      </c>
      <c r="J1113">
        <f t="shared" si="1"/>
        <v>9.40718E+24</v>
      </c>
    </row>
    <row r="1114">
      <c r="A1114" s="3" t="s">
        <v>1122</v>
      </c>
      <c r="B1114" s="4">
        <v>13559.211</v>
      </c>
      <c r="C1114" s="4">
        <v>0.0049263695</v>
      </c>
      <c r="D1114" s="4">
        <v>0.0</v>
      </c>
      <c r="E1114" s="4">
        <v>0.0</v>
      </c>
      <c r="F1114" s="4">
        <v>3.0</v>
      </c>
      <c r="G1114" s="5">
        <v>3.64725E-5</v>
      </c>
      <c r="H1114" s="5">
        <v>7.5251532E25</v>
      </c>
      <c r="I1114" s="4">
        <v>1.8947577</v>
      </c>
      <c r="J1114">
        <f t="shared" si="1"/>
        <v>9.40644E+24</v>
      </c>
    </row>
    <row r="1115">
      <c r="A1115" s="3" t="s">
        <v>1123</v>
      </c>
      <c r="B1115" s="4">
        <v>9748.004</v>
      </c>
      <c r="C1115" s="4">
        <v>0.0049262876</v>
      </c>
      <c r="D1115" s="4">
        <v>0.0</v>
      </c>
      <c r="E1115" s="4">
        <v>0.0</v>
      </c>
      <c r="F1115" s="4">
        <v>2.0</v>
      </c>
      <c r="G1115" s="5">
        <v>3.6467136E-5</v>
      </c>
      <c r="H1115" s="5">
        <v>7.5229406E25</v>
      </c>
      <c r="I1115" s="4">
        <v>1.6364794</v>
      </c>
      <c r="J1115">
        <f t="shared" si="1"/>
        <v>9.40368E+24</v>
      </c>
    </row>
    <row r="1116">
      <c r="A1116" s="3" t="s">
        <v>1124</v>
      </c>
      <c r="B1116" s="4">
        <v>9084.0</v>
      </c>
      <c r="C1116" s="4">
        <v>0.004926272</v>
      </c>
      <c r="D1116" s="4">
        <v>0.0</v>
      </c>
      <c r="E1116" s="4">
        <v>0.0</v>
      </c>
      <c r="F1116" s="4">
        <v>2.0</v>
      </c>
      <c r="G1116" s="5">
        <v>3.6463585E-5</v>
      </c>
      <c r="H1116" s="5">
        <v>7.521476E25</v>
      </c>
      <c r="I1116" s="4">
        <v>1.6364794</v>
      </c>
      <c r="J1116">
        <f t="shared" si="1"/>
        <v>9.40185E+24</v>
      </c>
    </row>
    <row r="1117">
      <c r="A1117" s="3" t="s">
        <v>1125</v>
      </c>
      <c r="B1117" s="4">
        <v>0.0</v>
      </c>
      <c r="C1117" s="4">
        <v>0.004926262</v>
      </c>
      <c r="D1117" s="4">
        <v>0.0</v>
      </c>
      <c r="E1117" s="4">
        <v>0.0</v>
      </c>
      <c r="F1117" s="4">
        <v>1.0</v>
      </c>
      <c r="G1117" s="5">
        <v>3.646327E-5</v>
      </c>
      <c r="H1117" s="5">
        <v>7.521345E25</v>
      </c>
      <c r="I1117" s="4">
        <v>1.285901</v>
      </c>
      <c r="J1117">
        <f t="shared" si="1"/>
        <v>9.40168E+24</v>
      </c>
    </row>
    <row r="1118">
      <c r="A1118" s="3" t="s">
        <v>1126</v>
      </c>
      <c r="B1118" s="4">
        <v>0.0</v>
      </c>
      <c r="C1118" s="4">
        <v>0.004926262</v>
      </c>
      <c r="D1118" s="4">
        <v>0.0</v>
      </c>
      <c r="E1118" s="4">
        <v>0.0</v>
      </c>
      <c r="F1118" s="4">
        <v>1.0</v>
      </c>
      <c r="G1118" s="5">
        <v>3.646327E-5</v>
      </c>
      <c r="H1118" s="5">
        <v>7.521345E25</v>
      </c>
      <c r="I1118" s="4">
        <v>1.285901</v>
      </c>
      <c r="J1118">
        <f t="shared" si="1"/>
        <v>9.40168E+24</v>
      </c>
    </row>
    <row r="1119">
      <c r="A1119" s="3" t="s">
        <v>1127</v>
      </c>
      <c r="B1119" s="4">
        <v>0.0</v>
      </c>
      <c r="C1119" s="4">
        <v>0.004926262</v>
      </c>
      <c r="D1119" s="4">
        <v>0.0</v>
      </c>
      <c r="E1119" s="4">
        <v>0.0</v>
      </c>
      <c r="F1119" s="4">
        <v>1.0</v>
      </c>
      <c r="G1119" s="5">
        <v>3.646327E-5</v>
      </c>
      <c r="H1119" s="5">
        <v>7.521345E25</v>
      </c>
      <c r="I1119" s="4">
        <v>1.285901</v>
      </c>
      <c r="J1119">
        <f t="shared" si="1"/>
        <v>9.40168E+24</v>
      </c>
    </row>
    <row r="1120">
      <c r="A1120" s="3" t="s">
        <v>1128</v>
      </c>
      <c r="B1120" s="4">
        <v>0.0</v>
      </c>
      <c r="C1120" s="4">
        <v>0.004926262</v>
      </c>
      <c r="D1120" s="4">
        <v>0.0</v>
      </c>
      <c r="E1120" s="4">
        <v>0.0</v>
      </c>
      <c r="F1120" s="4">
        <v>1.0</v>
      </c>
      <c r="G1120" s="5">
        <v>3.646327E-5</v>
      </c>
      <c r="H1120" s="5">
        <v>7.521345E25</v>
      </c>
      <c r="I1120" s="4">
        <v>1.285901</v>
      </c>
      <c r="J1120">
        <f t="shared" si="1"/>
        <v>9.40168E+24</v>
      </c>
    </row>
    <row r="1121">
      <c r="A1121" s="3" t="s">
        <v>1129</v>
      </c>
      <c r="B1121" s="4">
        <v>0.0</v>
      </c>
      <c r="C1121" s="4">
        <v>0.004926262</v>
      </c>
      <c r="D1121" s="4">
        <v>0.0</v>
      </c>
      <c r="E1121" s="4">
        <v>0.0</v>
      </c>
      <c r="F1121" s="4">
        <v>1.0</v>
      </c>
      <c r="G1121" s="5">
        <v>3.646327E-5</v>
      </c>
      <c r="H1121" s="5">
        <v>7.521345E25</v>
      </c>
      <c r="I1121" s="4">
        <v>1.285901</v>
      </c>
      <c r="J1121">
        <f t="shared" si="1"/>
        <v>9.40168E+24</v>
      </c>
    </row>
    <row r="1122">
      <c r="A1122" s="3" t="s">
        <v>1130</v>
      </c>
      <c r="B1122" s="4">
        <v>0.0</v>
      </c>
      <c r="C1122" s="4">
        <v>0.004926262</v>
      </c>
      <c r="D1122" s="4">
        <v>0.0</v>
      </c>
      <c r="E1122" s="4">
        <v>0.0</v>
      </c>
      <c r="F1122" s="4">
        <v>1.0</v>
      </c>
      <c r="G1122" s="5">
        <v>3.646327E-5</v>
      </c>
      <c r="H1122" s="5">
        <v>7.521345E25</v>
      </c>
      <c r="I1122" s="4">
        <v>1.285901</v>
      </c>
      <c r="J1122">
        <f t="shared" si="1"/>
        <v>9.40168E+24</v>
      </c>
    </row>
    <row r="1123">
      <c r="A1123" s="3" t="s">
        <v>1131</v>
      </c>
      <c r="B1123" s="4">
        <v>0.0</v>
      </c>
      <c r="C1123" s="4">
        <v>0.004926262</v>
      </c>
      <c r="D1123" s="4">
        <v>0.0</v>
      </c>
      <c r="E1123" s="4">
        <v>0.0</v>
      </c>
      <c r="F1123" s="4">
        <v>1.0</v>
      </c>
      <c r="G1123" s="5">
        <v>3.646327E-5</v>
      </c>
      <c r="H1123" s="5">
        <v>7.521345E25</v>
      </c>
      <c r="I1123" s="4">
        <v>1.285901</v>
      </c>
      <c r="J1123">
        <f t="shared" si="1"/>
        <v>9.40168E+24</v>
      </c>
    </row>
    <row r="1124">
      <c r="A1124" s="3" t="s">
        <v>1132</v>
      </c>
      <c r="B1124" s="4">
        <v>0.0</v>
      </c>
      <c r="C1124" s="4">
        <v>0.004926262</v>
      </c>
      <c r="D1124" s="4">
        <v>0.0</v>
      </c>
      <c r="E1124" s="4">
        <v>0.0</v>
      </c>
      <c r="F1124" s="4">
        <v>1.0</v>
      </c>
      <c r="G1124" s="5">
        <v>3.646327E-5</v>
      </c>
      <c r="H1124" s="5">
        <v>7.521345E25</v>
      </c>
      <c r="I1124" s="4">
        <v>1.285901</v>
      </c>
      <c r="J1124">
        <f t="shared" si="1"/>
        <v>9.40168E+24</v>
      </c>
    </row>
    <row r="1125">
      <c r="A1125" s="3" t="s">
        <v>1133</v>
      </c>
      <c r="B1125" s="4">
        <v>0.0</v>
      </c>
      <c r="C1125" s="4">
        <v>0.004926262</v>
      </c>
      <c r="D1125" s="4">
        <v>0.0</v>
      </c>
      <c r="E1125" s="4">
        <v>0.0</v>
      </c>
      <c r="F1125" s="4">
        <v>1.0</v>
      </c>
      <c r="G1125" s="5">
        <v>3.646327E-5</v>
      </c>
      <c r="H1125" s="5">
        <v>7.521345E25</v>
      </c>
      <c r="I1125" s="4">
        <v>1.285901</v>
      </c>
      <c r="J1125">
        <f t="shared" si="1"/>
        <v>9.40168E+24</v>
      </c>
    </row>
    <row r="1126">
      <c r="A1126" s="3" t="s">
        <v>1134</v>
      </c>
      <c r="B1126" s="4">
        <v>0.0</v>
      </c>
      <c r="C1126" s="4">
        <v>0.004926262</v>
      </c>
      <c r="D1126" s="4">
        <v>0.0</v>
      </c>
      <c r="E1126" s="4">
        <v>0.0</v>
      </c>
      <c r="F1126" s="4">
        <v>1.0</v>
      </c>
      <c r="G1126" s="5">
        <v>3.646327E-5</v>
      </c>
      <c r="H1126" s="5">
        <v>7.521345E25</v>
      </c>
      <c r="I1126" s="4">
        <v>1.285901</v>
      </c>
      <c r="J1126">
        <f t="shared" si="1"/>
        <v>9.40168E+24</v>
      </c>
    </row>
    <row r="1127">
      <c r="A1127" s="3" t="s">
        <v>1135</v>
      </c>
      <c r="B1127" s="4">
        <v>0.0</v>
      </c>
      <c r="C1127" s="4">
        <v>0.004926262</v>
      </c>
      <c r="D1127" s="4">
        <v>0.0</v>
      </c>
      <c r="E1127" s="4">
        <v>0.0</v>
      </c>
      <c r="F1127" s="4">
        <v>1.0</v>
      </c>
      <c r="G1127" s="5">
        <v>3.646327E-5</v>
      </c>
      <c r="H1127" s="5">
        <v>7.521345E25</v>
      </c>
      <c r="I1127" s="4">
        <v>1.285901</v>
      </c>
      <c r="J1127">
        <f t="shared" si="1"/>
        <v>9.40168E+24</v>
      </c>
    </row>
    <row r="1128">
      <c r="A1128" s="3" t="s">
        <v>1136</v>
      </c>
      <c r="B1128" s="4">
        <v>0.0</v>
      </c>
      <c r="C1128" s="4">
        <v>0.004926262</v>
      </c>
      <c r="D1128" s="4">
        <v>0.0</v>
      </c>
      <c r="E1128" s="4">
        <v>0.0</v>
      </c>
      <c r="F1128" s="4">
        <v>1.0</v>
      </c>
      <c r="G1128" s="5">
        <v>3.646327E-5</v>
      </c>
      <c r="H1128" s="5">
        <v>7.521345E25</v>
      </c>
      <c r="I1128" s="4">
        <v>1.285901</v>
      </c>
      <c r="J1128">
        <f t="shared" si="1"/>
        <v>9.40168E+24</v>
      </c>
    </row>
    <row r="1129">
      <c r="A1129" s="3" t="s">
        <v>1137</v>
      </c>
      <c r="B1129" s="4">
        <v>0.0</v>
      </c>
      <c r="C1129" s="4">
        <v>0.004926262</v>
      </c>
      <c r="D1129" s="4">
        <v>0.0</v>
      </c>
      <c r="E1129" s="4">
        <v>0.0</v>
      </c>
      <c r="F1129" s="4">
        <v>1.0</v>
      </c>
      <c r="G1129" s="5">
        <v>3.646327E-5</v>
      </c>
      <c r="H1129" s="5">
        <v>7.521345E25</v>
      </c>
      <c r="I1129" s="4">
        <v>1.285901</v>
      </c>
      <c r="J1129">
        <f t="shared" si="1"/>
        <v>9.40168E+24</v>
      </c>
    </row>
    <row r="1130">
      <c r="A1130" s="3" t="s">
        <v>1138</v>
      </c>
      <c r="B1130" s="4">
        <v>0.0</v>
      </c>
      <c r="C1130" s="4">
        <v>0.004926262</v>
      </c>
      <c r="D1130" s="4">
        <v>0.0</v>
      </c>
      <c r="E1130" s="4">
        <v>0.0</v>
      </c>
      <c r="F1130" s="4">
        <v>1.0</v>
      </c>
      <c r="G1130" s="5">
        <v>3.646327E-5</v>
      </c>
      <c r="H1130" s="5">
        <v>7.521345E25</v>
      </c>
      <c r="I1130" s="4">
        <v>1.285901</v>
      </c>
      <c r="J1130">
        <f t="shared" si="1"/>
        <v>9.40168E+24</v>
      </c>
    </row>
    <row r="1131">
      <c r="A1131" s="3" t="s">
        <v>1139</v>
      </c>
      <c r="B1131" s="4">
        <v>0.0</v>
      </c>
      <c r="C1131" s="4">
        <v>0.004926262</v>
      </c>
      <c r="D1131" s="4">
        <v>0.0</v>
      </c>
      <c r="E1131" s="4">
        <v>0.0</v>
      </c>
      <c r="F1131" s="4">
        <v>1.0</v>
      </c>
      <c r="G1131" s="5">
        <v>3.646327E-5</v>
      </c>
      <c r="H1131" s="5">
        <v>7.521345E25</v>
      </c>
      <c r="I1131" s="4">
        <v>1.285901</v>
      </c>
      <c r="J1131">
        <f t="shared" si="1"/>
        <v>9.40168E+24</v>
      </c>
    </row>
    <row r="1132">
      <c r="A1132" s="3" t="s">
        <v>1140</v>
      </c>
      <c r="B1132" s="4">
        <v>0.0</v>
      </c>
      <c r="C1132" s="4">
        <v>0.004926262</v>
      </c>
      <c r="D1132" s="4">
        <v>0.0</v>
      </c>
      <c r="E1132" s="4">
        <v>0.0</v>
      </c>
      <c r="F1132" s="4">
        <v>1.0</v>
      </c>
      <c r="G1132" s="5">
        <v>3.646327E-5</v>
      </c>
      <c r="H1132" s="5">
        <v>7.521345E25</v>
      </c>
      <c r="I1132" s="4">
        <v>1.285901</v>
      </c>
      <c r="J1132">
        <f t="shared" si="1"/>
        <v>9.40168E+24</v>
      </c>
    </row>
    <row r="1133">
      <c r="A1133" s="3" t="s">
        <v>1141</v>
      </c>
      <c r="B1133" s="4">
        <v>0.0</v>
      </c>
      <c r="C1133" s="4">
        <v>0.004926262</v>
      </c>
      <c r="D1133" s="4">
        <v>0.0</v>
      </c>
      <c r="E1133" s="4">
        <v>0.0</v>
      </c>
      <c r="F1133" s="4">
        <v>1.0</v>
      </c>
      <c r="G1133" s="5">
        <v>3.646327E-5</v>
      </c>
      <c r="H1133" s="5">
        <v>7.521345E25</v>
      </c>
      <c r="I1133" s="4">
        <v>1.285901</v>
      </c>
      <c r="J1133">
        <f t="shared" si="1"/>
        <v>9.40168E+24</v>
      </c>
    </row>
    <row r="1134">
      <c r="A1134" s="3" t="s">
        <v>1142</v>
      </c>
      <c r="B1134" s="4">
        <v>0.0</v>
      </c>
      <c r="C1134" s="4">
        <v>0.004926262</v>
      </c>
      <c r="D1134" s="4">
        <v>0.0</v>
      </c>
      <c r="E1134" s="4">
        <v>0.0</v>
      </c>
      <c r="F1134" s="4">
        <v>1.0</v>
      </c>
      <c r="G1134" s="5">
        <v>3.646327E-5</v>
      </c>
      <c r="H1134" s="5">
        <v>7.521345E25</v>
      </c>
      <c r="I1134" s="4">
        <v>1.285901</v>
      </c>
      <c r="J1134">
        <f t="shared" si="1"/>
        <v>9.40168E+24</v>
      </c>
    </row>
    <row r="1135">
      <c r="A1135" s="3" t="s">
        <v>1143</v>
      </c>
      <c r="B1135" s="4">
        <v>0.0</v>
      </c>
      <c r="C1135" s="4">
        <v>0.004926262</v>
      </c>
      <c r="D1135" s="4">
        <v>0.0</v>
      </c>
      <c r="E1135" s="4">
        <v>0.0</v>
      </c>
      <c r="F1135" s="4">
        <v>1.0</v>
      </c>
      <c r="G1135" s="5">
        <v>3.646327E-5</v>
      </c>
      <c r="H1135" s="5">
        <v>7.521345E25</v>
      </c>
      <c r="I1135" s="4">
        <v>1.285901</v>
      </c>
      <c r="J1135">
        <f t="shared" si="1"/>
        <v>9.40168E+24</v>
      </c>
    </row>
    <row r="1136">
      <c r="A1136" s="3" t="s">
        <v>1144</v>
      </c>
      <c r="B1136" s="4">
        <v>0.0</v>
      </c>
      <c r="C1136" s="4">
        <v>0.004926262</v>
      </c>
      <c r="D1136" s="4">
        <v>0.0</v>
      </c>
      <c r="E1136" s="4">
        <v>0.0</v>
      </c>
      <c r="F1136" s="4">
        <v>1.0</v>
      </c>
      <c r="G1136" s="5">
        <v>3.646327E-5</v>
      </c>
      <c r="H1136" s="5">
        <v>7.521345E25</v>
      </c>
      <c r="I1136" s="4">
        <v>1.285901</v>
      </c>
      <c r="J1136">
        <f t="shared" si="1"/>
        <v>9.40168E+24</v>
      </c>
    </row>
    <row r="1137">
      <c r="A1137" s="3" t="s">
        <v>1145</v>
      </c>
      <c r="B1137" s="4">
        <v>0.0</v>
      </c>
      <c r="C1137" s="4">
        <v>0.004926262</v>
      </c>
      <c r="D1137" s="4">
        <v>0.0</v>
      </c>
      <c r="E1137" s="4">
        <v>0.0</v>
      </c>
      <c r="F1137" s="4">
        <v>1.0</v>
      </c>
      <c r="G1137" s="5">
        <v>3.646327E-5</v>
      </c>
      <c r="H1137" s="5">
        <v>7.521345E25</v>
      </c>
      <c r="I1137" s="4">
        <v>1.285901</v>
      </c>
      <c r="J1137">
        <f t="shared" si="1"/>
        <v>9.40168E+24</v>
      </c>
    </row>
    <row r="1138">
      <c r="A1138" s="3" t="s">
        <v>1146</v>
      </c>
      <c r="B1138" s="4">
        <v>0.0</v>
      </c>
      <c r="C1138" s="4">
        <v>0.004926262</v>
      </c>
      <c r="D1138" s="4">
        <v>0.0</v>
      </c>
      <c r="E1138" s="4">
        <v>0.0</v>
      </c>
      <c r="F1138" s="4">
        <v>1.0</v>
      </c>
      <c r="G1138" s="5">
        <v>3.646327E-5</v>
      </c>
      <c r="H1138" s="5">
        <v>7.521345E25</v>
      </c>
      <c r="I1138" s="4">
        <v>1.285901</v>
      </c>
      <c r="J1138">
        <f t="shared" si="1"/>
        <v>9.40168E+24</v>
      </c>
    </row>
    <row r="1139">
      <c r="A1139" s="3" t="s">
        <v>1147</v>
      </c>
      <c r="B1139" s="4">
        <v>0.0</v>
      </c>
      <c r="C1139" s="4">
        <v>0.004926262</v>
      </c>
      <c r="D1139" s="4">
        <v>0.0</v>
      </c>
      <c r="E1139" s="4">
        <v>0.0</v>
      </c>
      <c r="F1139" s="4">
        <v>1.0</v>
      </c>
      <c r="G1139" s="5">
        <v>3.646327E-5</v>
      </c>
      <c r="H1139" s="5">
        <v>7.521345E25</v>
      </c>
      <c r="I1139" s="4">
        <v>1.285901</v>
      </c>
      <c r="J1139">
        <f t="shared" si="1"/>
        <v>9.40168E+24</v>
      </c>
    </row>
    <row r="1140">
      <c r="A1140" s="3" t="s">
        <v>1148</v>
      </c>
      <c r="B1140" s="4">
        <v>0.0</v>
      </c>
      <c r="C1140" s="4">
        <v>0.004926262</v>
      </c>
      <c r="D1140" s="4">
        <v>0.0</v>
      </c>
      <c r="E1140" s="4">
        <v>0.0</v>
      </c>
      <c r="F1140" s="4">
        <v>1.0</v>
      </c>
      <c r="G1140" s="5">
        <v>3.646327E-5</v>
      </c>
      <c r="H1140" s="5">
        <v>7.521345E25</v>
      </c>
      <c r="I1140" s="4">
        <v>1.285901</v>
      </c>
      <c r="J1140">
        <f t="shared" si="1"/>
        <v>9.40168E+24</v>
      </c>
    </row>
    <row r="1141">
      <c r="A1141" s="3" t="s">
        <v>1149</v>
      </c>
      <c r="B1141" s="4">
        <v>0.0</v>
      </c>
      <c r="C1141" s="4">
        <v>0.004926262</v>
      </c>
      <c r="D1141" s="4">
        <v>0.0</v>
      </c>
      <c r="E1141" s="4">
        <v>0.0</v>
      </c>
      <c r="F1141" s="4">
        <v>1.0</v>
      </c>
      <c r="G1141" s="5">
        <v>3.646327E-5</v>
      </c>
      <c r="H1141" s="5">
        <v>7.521345E25</v>
      </c>
      <c r="I1141" s="4">
        <v>1.285901</v>
      </c>
      <c r="J1141">
        <f t="shared" si="1"/>
        <v>9.40168E+24</v>
      </c>
    </row>
    <row r="1142">
      <c r="A1142" s="3" t="s">
        <v>1150</v>
      </c>
      <c r="B1142" s="4">
        <v>4257.169</v>
      </c>
      <c r="C1142" s="4">
        <v>0.0049263234</v>
      </c>
      <c r="D1142" s="4">
        <v>0.0</v>
      </c>
      <c r="E1142" s="4">
        <v>0.0</v>
      </c>
      <c r="F1142" s="4">
        <v>2.0</v>
      </c>
      <c r="G1142" s="5">
        <v>3.640725E-5</v>
      </c>
      <c r="H1142" s="5">
        <v>7.498255E25</v>
      </c>
      <c r="I1142" s="4">
        <v>1.6364794</v>
      </c>
      <c r="J1142">
        <f t="shared" si="1"/>
        <v>9.37282E+24</v>
      </c>
    </row>
    <row r="1143">
      <c r="A1143" s="3" t="s">
        <v>1151</v>
      </c>
      <c r="B1143" s="4">
        <v>5440.7075</v>
      </c>
      <c r="C1143" s="4">
        <v>0.004926543</v>
      </c>
      <c r="D1143" s="4">
        <v>0.0</v>
      </c>
      <c r="E1143" s="4">
        <v>0.0</v>
      </c>
      <c r="F1143" s="4">
        <v>3.0</v>
      </c>
      <c r="G1143" s="5">
        <v>3.6382637E-5</v>
      </c>
      <c r="H1143" s="5">
        <v>7.4881177E25</v>
      </c>
      <c r="I1143" s="4">
        <v>1.8947577</v>
      </c>
      <c r="J1143">
        <f t="shared" si="1"/>
        <v>9.36015E+24</v>
      </c>
    </row>
    <row r="1144">
      <c r="A1144" s="3" t="s">
        <v>1152</v>
      </c>
      <c r="B1144" s="4">
        <v>2086.4504</v>
      </c>
      <c r="C1144" s="4">
        <v>0.004924901</v>
      </c>
      <c r="D1144" s="4">
        <v>0.0</v>
      </c>
      <c r="E1144" s="4">
        <v>0.0</v>
      </c>
      <c r="F1144" s="4">
        <v>2.0</v>
      </c>
      <c r="G1144" s="5">
        <v>3.635529E-5</v>
      </c>
      <c r="H1144" s="5">
        <v>7.4768647E25</v>
      </c>
      <c r="I1144" s="4">
        <v>1.6364794</v>
      </c>
      <c r="J1144">
        <f t="shared" si="1"/>
        <v>9.34608E+24</v>
      </c>
    </row>
    <row r="1145">
      <c r="A1145" s="3" t="s">
        <v>1153</v>
      </c>
      <c r="B1145" s="4">
        <v>4112.903</v>
      </c>
      <c r="C1145" s="4">
        <v>0.0049211187</v>
      </c>
      <c r="D1145" s="4">
        <v>0.6666667</v>
      </c>
      <c r="E1145" s="4">
        <v>1.0</v>
      </c>
      <c r="F1145" s="4">
        <v>3.0</v>
      </c>
      <c r="G1145" s="5">
        <v>3.6348494E-5</v>
      </c>
      <c r="H1145" s="5">
        <v>7.474069E25</v>
      </c>
      <c r="I1145" s="4">
        <v>1.8947577</v>
      </c>
      <c r="J1145">
        <f t="shared" si="1"/>
        <v>9.34259E+24</v>
      </c>
    </row>
    <row r="1146">
      <c r="A1146" s="3" t="s">
        <v>1154</v>
      </c>
      <c r="B1146" s="4">
        <v>4169.027</v>
      </c>
      <c r="C1146" s="4">
        <v>0.004931759</v>
      </c>
      <c r="D1146" s="4">
        <v>4.285714</v>
      </c>
      <c r="E1146" s="4">
        <v>5.0</v>
      </c>
      <c r="F1146" s="4">
        <v>7.0</v>
      </c>
      <c r="G1146" s="5">
        <v>3.629348E-5</v>
      </c>
      <c r="H1146" s="5">
        <v>7.4538704E25</v>
      </c>
      <c r="I1146" s="4">
        <v>2.4824727</v>
      </c>
      <c r="J1146">
        <f t="shared" si="1"/>
        <v>9.31734E+24</v>
      </c>
    </row>
    <row r="1147">
      <c r="A1147" s="3" t="s">
        <v>1155</v>
      </c>
      <c r="B1147" s="4">
        <v>17653.705</v>
      </c>
      <c r="C1147" s="4">
        <v>0.00493947</v>
      </c>
      <c r="D1147" s="4">
        <v>2.4615386</v>
      </c>
      <c r="E1147" s="4">
        <v>3.2261906</v>
      </c>
      <c r="F1147" s="4">
        <v>13.0</v>
      </c>
      <c r="G1147" s="5">
        <v>3.629041E-5</v>
      </c>
      <c r="H1147" s="5">
        <v>7.4523154E25</v>
      </c>
      <c r="I1147" s="4">
        <v>2.8630936</v>
      </c>
      <c r="J1147">
        <f t="shared" si="1"/>
        <v>9.31539E+24</v>
      </c>
    </row>
    <row r="1148">
      <c r="A1148" s="3" t="s">
        <v>1156</v>
      </c>
      <c r="B1148" s="4">
        <v>8966.207</v>
      </c>
      <c r="C1148" s="4">
        <v>0.0049265893</v>
      </c>
      <c r="D1148" s="4">
        <v>0.0</v>
      </c>
      <c r="E1148" s="4">
        <v>0.0</v>
      </c>
      <c r="F1148" s="4">
        <v>2.0</v>
      </c>
      <c r="G1148" s="5">
        <v>3.623841E-5</v>
      </c>
      <c r="H1148" s="5">
        <v>7.4288663E25</v>
      </c>
      <c r="I1148" s="4">
        <v>1.6364794</v>
      </c>
      <c r="J1148">
        <f t="shared" si="1"/>
        <v>9.28608E+24</v>
      </c>
    </row>
    <row r="1149">
      <c r="A1149" s="3" t="s">
        <v>1157</v>
      </c>
      <c r="B1149" s="4">
        <v>14205.395</v>
      </c>
      <c r="C1149" s="4">
        <v>0.004925965</v>
      </c>
      <c r="D1149" s="4">
        <v>0.5</v>
      </c>
      <c r="E1149" s="4">
        <v>0.5714286</v>
      </c>
      <c r="F1149" s="4">
        <v>8.0</v>
      </c>
      <c r="G1149" s="5">
        <v>3.6229707E-5</v>
      </c>
      <c r="H1149" s="5">
        <v>7.4252983E25</v>
      </c>
      <c r="I1149" s="4">
        <v>2.5711086</v>
      </c>
      <c r="J1149">
        <f t="shared" si="1"/>
        <v>9.28162E+24</v>
      </c>
    </row>
    <row r="1150">
      <c r="A1150" s="3" t="s">
        <v>1158</v>
      </c>
      <c r="B1150" s="4">
        <v>4393.203</v>
      </c>
      <c r="C1150" s="4">
        <v>0.004925382</v>
      </c>
      <c r="D1150" s="4">
        <v>0.0</v>
      </c>
      <c r="E1150" s="4">
        <v>0.0</v>
      </c>
      <c r="F1150" s="4">
        <v>3.0</v>
      </c>
      <c r="G1150" s="5">
        <v>3.608635E-5</v>
      </c>
      <c r="H1150" s="5">
        <v>7.3666532E25</v>
      </c>
      <c r="I1150" s="4">
        <v>1.8947577</v>
      </c>
      <c r="J1150">
        <f t="shared" si="1"/>
        <v>9.20832E+24</v>
      </c>
    </row>
    <row r="1151">
      <c r="A1151" s="3" t="s">
        <v>1159</v>
      </c>
      <c r="B1151" s="4">
        <v>5332.5293</v>
      </c>
      <c r="C1151" s="4">
        <v>0.004924635</v>
      </c>
      <c r="D1151" s="4">
        <v>0.0</v>
      </c>
      <c r="E1151" s="4">
        <v>0.0</v>
      </c>
      <c r="F1151" s="4">
        <v>3.0</v>
      </c>
      <c r="G1151" s="5">
        <v>3.605168E-5</v>
      </c>
      <c r="H1151" s="5">
        <v>7.3525037E25</v>
      </c>
      <c r="I1151" s="4">
        <v>1.8947577</v>
      </c>
      <c r="J1151">
        <f t="shared" si="1"/>
        <v>9.19063E+24</v>
      </c>
    </row>
    <row r="1152">
      <c r="A1152" s="3" t="s">
        <v>1160</v>
      </c>
      <c r="B1152" s="4">
        <v>3172.9177</v>
      </c>
      <c r="C1152" s="4">
        <v>0.0049238782</v>
      </c>
      <c r="D1152" s="4">
        <v>0.0</v>
      </c>
      <c r="E1152" s="4">
        <v>0.0</v>
      </c>
      <c r="F1152" s="4">
        <v>3.0</v>
      </c>
      <c r="G1152" s="5">
        <v>3.6050413E-5</v>
      </c>
      <c r="H1152" s="5">
        <v>7.3519877E25</v>
      </c>
      <c r="I1152" s="4">
        <v>1.8947577</v>
      </c>
      <c r="J1152">
        <f t="shared" si="1"/>
        <v>9.18998E+24</v>
      </c>
    </row>
    <row r="1153">
      <c r="A1153" s="3" t="s">
        <v>1161</v>
      </c>
      <c r="B1153" s="4">
        <v>4800.4106</v>
      </c>
      <c r="C1153" s="4">
        <v>0.004923597</v>
      </c>
      <c r="D1153" s="4">
        <v>0.0</v>
      </c>
      <c r="E1153" s="4">
        <v>0.0</v>
      </c>
      <c r="F1153" s="4">
        <v>3.0</v>
      </c>
      <c r="G1153" s="5">
        <v>3.6030102E-5</v>
      </c>
      <c r="H1153" s="5">
        <v>7.3437055E25</v>
      </c>
      <c r="I1153" s="4">
        <v>1.8947577</v>
      </c>
      <c r="J1153">
        <f t="shared" si="1"/>
        <v>9.17963E+24</v>
      </c>
    </row>
    <row r="1154">
      <c r="A1154" s="3" t="s">
        <v>1162</v>
      </c>
      <c r="B1154" s="4">
        <v>2316.0469</v>
      </c>
      <c r="C1154" s="4">
        <v>0.0049246247</v>
      </c>
      <c r="D1154" s="4">
        <v>0.0</v>
      </c>
      <c r="E1154" s="4">
        <v>0.0</v>
      </c>
      <c r="F1154" s="4">
        <v>2.0</v>
      </c>
      <c r="G1154" s="5">
        <v>3.6029076E-5</v>
      </c>
      <c r="H1154" s="5">
        <v>7.3432873E25</v>
      </c>
      <c r="I1154" s="4">
        <v>1.6364794</v>
      </c>
      <c r="J1154">
        <f t="shared" si="1"/>
        <v>9.17911E+24</v>
      </c>
    </row>
    <row r="1155">
      <c r="A1155" s="3" t="s">
        <v>1163</v>
      </c>
      <c r="B1155" s="4">
        <v>20073.63</v>
      </c>
      <c r="C1155" s="4">
        <v>0.004921686</v>
      </c>
      <c r="D1155" s="4">
        <v>0.0</v>
      </c>
      <c r="E1155" s="4">
        <v>0.0</v>
      </c>
      <c r="F1155" s="4">
        <v>4.0</v>
      </c>
      <c r="G1155" s="5">
        <v>3.6017675E-5</v>
      </c>
      <c r="H1155" s="5">
        <v>7.3386405E25</v>
      </c>
      <c r="I1155" s="4">
        <v>2.0929673</v>
      </c>
      <c r="J1155">
        <f t="shared" si="1"/>
        <v>9.1733E+24</v>
      </c>
    </row>
    <row r="1156">
      <c r="A1156" s="3" t="s">
        <v>1164</v>
      </c>
      <c r="B1156" s="4">
        <v>2260.5754</v>
      </c>
      <c r="C1156" s="4">
        <v>0.004922682</v>
      </c>
      <c r="D1156" s="4">
        <v>0.0</v>
      </c>
      <c r="E1156" s="4">
        <v>0.0</v>
      </c>
      <c r="F1156" s="4">
        <v>2.0</v>
      </c>
      <c r="G1156" s="5">
        <v>3.6009387E-5</v>
      </c>
      <c r="H1156" s="5">
        <v>7.335264E25</v>
      </c>
      <c r="I1156" s="4">
        <v>1.6364794</v>
      </c>
      <c r="J1156">
        <f t="shared" si="1"/>
        <v>9.16908E+24</v>
      </c>
    </row>
    <row r="1157">
      <c r="A1157" s="3" t="s">
        <v>1165</v>
      </c>
      <c r="B1157" s="4">
        <v>1206.7417</v>
      </c>
      <c r="C1157" s="4">
        <v>0.004921844</v>
      </c>
      <c r="D1157" s="4">
        <v>0.0</v>
      </c>
      <c r="E1157" s="4">
        <v>0.0</v>
      </c>
      <c r="F1157" s="4">
        <v>2.0</v>
      </c>
      <c r="G1157" s="5">
        <v>3.60083E-5</v>
      </c>
      <c r="H1157" s="5">
        <v>7.3348207E25</v>
      </c>
      <c r="I1157" s="4">
        <v>1.6364794</v>
      </c>
      <c r="J1157">
        <f t="shared" si="1"/>
        <v>9.16853E+24</v>
      </c>
    </row>
    <row r="1158">
      <c r="A1158" s="3" t="s">
        <v>1166</v>
      </c>
      <c r="B1158" s="4">
        <v>1636.3408</v>
      </c>
      <c r="C1158" s="4">
        <v>0.0049221916</v>
      </c>
      <c r="D1158" s="4">
        <v>0.0</v>
      </c>
      <c r="E1158" s="4">
        <v>0.0</v>
      </c>
      <c r="F1158" s="4">
        <v>2.0</v>
      </c>
      <c r="G1158" s="5">
        <v>3.6007896E-5</v>
      </c>
      <c r="H1158" s="5">
        <v>7.334656E25</v>
      </c>
      <c r="I1158" s="4">
        <v>1.6364794</v>
      </c>
      <c r="J1158">
        <f t="shared" si="1"/>
        <v>9.16832E+24</v>
      </c>
    </row>
    <row r="1159">
      <c r="A1159" s="3" t="s">
        <v>1167</v>
      </c>
      <c r="B1159" s="4">
        <v>1517.9194</v>
      </c>
      <c r="C1159" s="4">
        <v>0.004922013</v>
      </c>
      <c r="D1159" s="4">
        <v>0.0</v>
      </c>
      <c r="E1159" s="4">
        <v>0.0</v>
      </c>
      <c r="F1159" s="4">
        <v>2.0</v>
      </c>
      <c r="G1159" s="5">
        <v>3.600695E-5</v>
      </c>
      <c r="H1159" s="5">
        <v>7.334271E25</v>
      </c>
      <c r="I1159" s="4">
        <v>1.6364794</v>
      </c>
      <c r="J1159">
        <f t="shared" si="1"/>
        <v>9.16784E+24</v>
      </c>
    </row>
    <row r="1160">
      <c r="A1160" s="3" t="s">
        <v>1168</v>
      </c>
      <c r="B1160" s="4">
        <v>2434.545</v>
      </c>
      <c r="C1160" s="4">
        <v>0.00492164</v>
      </c>
      <c r="D1160" s="4">
        <v>0.0</v>
      </c>
      <c r="E1160" s="4">
        <v>0.0</v>
      </c>
      <c r="F1160" s="4">
        <v>2.0</v>
      </c>
      <c r="G1160" s="5">
        <v>3.600614E-5</v>
      </c>
      <c r="H1160" s="5">
        <v>7.3339402E25</v>
      </c>
      <c r="I1160" s="4">
        <v>1.6364794</v>
      </c>
      <c r="J1160">
        <f t="shared" si="1"/>
        <v>9.16743E+24</v>
      </c>
    </row>
    <row r="1161">
      <c r="A1161" s="3" t="s">
        <v>1169</v>
      </c>
      <c r="B1161" s="4">
        <v>1956.1036</v>
      </c>
      <c r="C1161" s="4">
        <v>0.0049221865</v>
      </c>
      <c r="D1161" s="4">
        <v>0.0</v>
      </c>
      <c r="E1161" s="4">
        <v>0.0</v>
      </c>
      <c r="F1161" s="4">
        <v>2.0</v>
      </c>
      <c r="G1161" s="5">
        <v>3.600362E-5</v>
      </c>
      <c r="H1161" s="5">
        <v>7.3329147E25</v>
      </c>
      <c r="I1161" s="4">
        <v>1.6364794</v>
      </c>
      <c r="J1161">
        <f t="shared" si="1"/>
        <v>9.16614E+24</v>
      </c>
    </row>
    <row r="1162">
      <c r="A1162" s="3" t="s">
        <v>1170</v>
      </c>
      <c r="B1162" s="4">
        <v>8411.996</v>
      </c>
      <c r="C1162" s="4">
        <v>0.004921538</v>
      </c>
      <c r="D1162" s="4">
        <v>0.0</v>
      </c>
      <c r="E1162" s="4">
        <v>0.0</v>
      </c>
      <c r="F1162" s="4">
        <v>2.0</v>
      </c>
      <c r="G1162" s="5">
        <v>3.599741E-5</v>
      </c>
      <c r="H1162" s="5">
        <v>7.3303856E25</v>
      </c>
      <c r="I1162" s="4">
        <v>1.6364794</v>
      </c>
      <c r="J1162">
        <f t="shared" si="1"/>
        <v>9.16298E+24</v>
      </c>
    </row>
    <row r="1163">
      <c r="A1163" s="3" t="s">
        <v>1171</v>
      </c>
      <c r="B1163" s="4">
        <v>7871.3145</v>
      </c>
      <c r="C1163" s="4">
        <v>0.004921829</v>
      </c>
      <c r="D1163" s="4">
        <v>0.0</v>
      </c>
      <c r="E1163" s="4">
        <v>0.0</v>
      </c>
      <c r="F1163" s="4">
        <v>2.0</v>
      </c>
      <c r="G1163" s="5">
        <v>3.5997276E-5</v>
      </c>
      <c r="H1163" s="5">
        <v>7.3303307E25</v>
      </c>
      <c r="I1163" s="4">
        <v>1.6364794</v>
      </c>
      <c r="J1163">
        <f t="shared" si="1"/>
        <v>9.16291E+24</v>
      </c>
    </row>
    <row r="1164">
      <c r="A1164" s="3" t="s">
        <v>1172</v>
      </c>
      <c r="B1164" s="4">
        <v>0.0</v>
      </c>
      <c r="C1164" s="4">
        <v>0.004921512</v>
      </c>
      <c r="D1164" s="4">
        <v>0.0</v>
      </c>
      <c r="E1164" s="4">
        <v>0.0</v>
      </c>
      <c r="F1164" s="4">
        <v>1.0</v>
      </c>
      <c r="G1164" s="5">
        <v>3.5992445E-5</v>
      </c>
      <c r="H1164" s="5">
        <v>7.328363E25</v>
      </c>
      <c r="I1164" s="4">
        <v>1.285901</v>
      </c>
      <c r="J1164">
        <f t="shared" si="1"/>
        <v>9.16045E+24</v>
      </c>
    </row>
    <row r="1165">
      <c r="A1165" s="3" t="s">
        <v>1173</v>
      </c>
      <c r="B1165" s="4">
        <v>0.0</v>
      </c>
      <c r="C1165" s="4">
        <v>0.004921512</v>
      </c>
      <c r="D1165" s="4">
        <v>0.0</v>
      </c>
      <c r="E1165" s="4">
        <v>0.0</v>
      </c>
      <c r="F1165" s="4">
        <v>1.0</v>
      </c>
      <c r="G1165" s="5">
        <v>3.5992387E-5</v>
      </c>
      <c r="H1165" s="5">
        <v>7.3283394E25</v>
      </c>
      <c r="I1165" s="4">
        <v>1.285901</v>
      </c>
      <c r="J1165">
        <f t="shared" si="1"/>
        <v>9.16042E+24</v>
      </c>
    </row>
    <row r="1166">
      <c r="A1166" s="3" t="s">
        <v>1174</v>
      </c>
      <c r="B1166" s="4">
        <v>0.0</v>
      </c>
      <c r="C1166" s="4">
        <v>0.004921512</v>
      </c>
      <c r="D1166" s="4">
        <v>0.0</v>
      </c>
      <c r="E1166" s="4">
        <v>0.0</v>
      </c>
      <c r="F1166" s="4">
        <v>1.0</v>
      </c>
      <c r="G1166" s="5">
        <v>3.5992387E-5</v>
      </c>
      <c r="H1166" s="5">
        <v>7.3283394E25</v>
      </c>
      <c r="I1166" s="4">
        <v>1.285901</v>
      </c>
      <c r="J1166">
        <f t="shared" si="1"/>
        <v>9.16042E+24</v>
      </c>
    </row>
    <row r="1167">
      <c r="A1167" s="3" t="s">
        <v>1175</v>
      </c>
      <c r="B1167" s="4">
        <v>0.0</v>
      </c>
      <c r="C1167" s="4">
        <v>0.004921512</v>
      </c>
      <c r="D1167" s="4">
        <v>0.0</v>
      </c>
      <c r="E1167" s="4">
        <v>0.0</v>
      </c>
      <c r="F1167" s="4">
        <v>1.0</v>
      </c>
      <c r="G1167" s="5">
        <v>3.5992387E-5</v>
      </c>
      <c r="H1167" s="5">
        <v>7.3283394E25</v>
      </c>
      <c r="I1167" s="4">
        <v>1.285901</v>
      </c>
      <c r="J1167">
        <f t="shared" si="1"/>
        <v>9.16042E+24</v>
      </c>
    </row>
    <row r="1168">
      <c r="A1168" s="3" t="s">
        <v>1176</v>
      </c>
      <c r="B1168" s="4">
        <v>0.0</v>
      </c>
      <c r="C1168" s="4">
        <v>0.004921512</v>
      </c>
      <c r="D1168" s="4">
        <v>0.0</v>
      </c>
      <c r="E1168" s="4">
        <v>0.0</v>
      </c>
      <c r="F1168" s="4">
        <v>1.0</v>
      </c>
      <c r="G1168" s="5">
        <v>3.5992387E-5</v>
      </c>
      <c r="H1168" s="5">
        <v>7.3283394E25</v>
      </c>
      <c r="I1168" s="4">
        <v>1.285901</v>
      </c>
      <c r="J1168">
        <f t="shared" si="1"/>
        <v>9.16042E+24</v>
      </c>
    </row>
    <row r="1169">
      <c r="A1169" s="3" t="s">
        <v>1177</v>
      </c>
      <c r="B1169" s="4">
        <v>0.0</v>
      </c>
      <c r="C1169" s="4">
        <v>0.004921512</v>
      </c>
      <c r="D1169" s="4">
        <v>0.0</v>
      </c>
      <c r="E1169" s="4">
        <v>0.0</v>
      </c>
      <c r="F1169" s="4">
        <v>1.0</v>
      </c>
      <c r="G1169" s="5">
        <v>3.5992387E-5</v>
      </c>
      <c r="H1169" s="5">
        <v>7.3283394E25</v>
      </c>
      <c r="I1169" s="4">
        <v>1.285901</v>
      </c>
      <c r="J1169">
        <f t="shared" si="1"/>
        <v>9.16042E+24</v>
      </c>
    </row>
    <row r="1170">
      <c r="A1170" s="3" t="s">
        <v>1178</v>
      </c>
      <c r="B1170" s="4">
        <v>0.0</v>
      </c>
      <c r="C1170" s="4">
        <v>0.004921512</v>
      </c>
      <c r="D1170" s="4">
        <v>0.0</v>
      </c>
      <c r="E1170" s="4">
        <v>0.0</v>
      </c>
      <c r="F1170" s="4">
        <v>1.0</v>
      </c>
      <c r="G1170" s="5">
        <v>3.5992387E-5</v>
      </c>
      <c r="H1170" s="5">
        <v>7.3283394E25</v>
      </c>
      <c r="I1170" s="4">
        <v>1.285901</v>
      </c>
      <c r="J1170">
        <f t="shared" si="1"/>
        <v>9.16042E+24</v>
      </c>
    </row>
    <row r="1171">
      <c r="A1171" s="3" t="s">
        <v>1179</v>
      </c>
      <c r="B1171" s="4">
        <v>0.0</v>
      </c>
      <c r="C1171" s="4">
        <v>0.004921512</v>
      </c>
      <c r="D1171" s="4">
        <v>0.0</v>
      </c>
      <c r="E1171" s="4">
        <v>0.0</v>
      </c>
      <c r="F1171" s="4">
        <v>1.0</v>
      </c>
      <c r="G1171" s="5">
        <v>3.5992387E-5</v>
      </c>
      <c r="H1171" s="5">
        <v>7.3283394E25</v>
      </c>
      <c r="I1171" s="4">
        <v>1.285901</v>
      </c>
      <c r="J1171">
        <f t="shared" si="1"/>
        <v>9.16042E+24</v>
      </c>
    </row>
    <row r="1172">
      <c r="A1172" s="3" t="s">
        <v>1180</v>
      </c>
      <c r="B1172" s="4">
        <v>0.0</v>
      </c>
      <c r="C1172" s="4">
        <v>0.004921512</v>
      </c>
      <c r="D1172" s="4">
        <v>0.0</v>
      </c>
      <c r="E1172" s="4">
        <v>0.0</v>
      </c>
      <c r="F1172" s="4">
        <v>1.0</v>
      </c>
      <c r="G1172" s="5">
        <v>3.5992387E-5</v>
      </c>
      <c r="H1172" s="5">
        <v>7.3283394E25</v>
      </c>
      <c r="I1172" s="4">
        <v>1.285901</v>
      </c>
      <c r="J1172">
        <f t="shared" si="1"/>
        <v>9.16042E+24</v>
      </c>
    </row>
    <row r="1173">
      <c r="A1173" s="3" t="s">
        <v>1181</v>
      </c>
      <c r="B1173" s="4">
        <v>0.0</v>
      </c>
      <c r="C1173" s="4">
        <v>0.004921512</v>
      </c>
      <c r="D1173" s="4">
        <v>0.0</v>
      </c>
      <c r="E1173" s="4">
        <v>0.0</v>
      </c>
      <c r="F1173" s="4">
        <v>1.0</v>
      </c>
      <c r="G1173" s="5">
        <v>3.5992387E-5</v>
      </c>
      <c r="H1173" s="5">
        <v>7.3283394E25</v>
      </c>
      <c r="I1173" s="4">
        <v>1.285901</v>
      </c>
      <c r="J1173">
        <f t="shared" si="1"/>
        <v>9.16042E+24</v>
      </c>
    </row>
    <row r="1174">
      <c r="A1174" s="3" t="s">
        <v>1182</v>
      </c>
      <c r="B1174" s="4">
        <v>0.0</v>
      </c>
      <c r="C1174" s="4">
        <v>0.004921512</v>
      </c>
      <c r="D1174" s="4">
        <v>0.0</v>
      </c>
      <c r="E1174" s="4">
        <v>0.0</v>
      </c>
      <c r="F1174" s="4">
        <v>1.0</v>
      </c>
      <c r="G1174" s="5">
        <v>3.5992387E-5</v>
      </c>
      <c r="H1174" s="5">
        <v>7.3283394E25</v>
      </c>
      <c r="I1174" s="4">
        <v>1.285901</v>
      </c>
      <c r="J1174">
        <f t="shared" si="1"/>
        <v>9.16042E+24</v>
      </c>
    </row>
    <row r="1175">
      <c r="A1175" s="3" t="s">
        <v>1183</v>
      </c>
      <c r="B1175" s="4">
        <v>0.0</v>
      </c>
      <c r="C1175" s="4">
        <v>0.004921512</v>
      </c>
      <c r="D1175" s="4">
        <v>0.0</v>
      </c>
      <c r="E1175" s="4">
        <v>0.0</v>
      </c>
      <c r="F1175" s="4">
        <v>1.0</v>
      </c>
      <c r="G1175" s="5">
        <v>3.5992387E-5</v>
      </c>
      <c r="H1175" s="5">
        <v>7.3283394E25</v>
      </c>
      <c r="I1175" s="4">
        <v>1.285901</v>
      </c>
      <c r="J1175">
        <f t="shared" si="1"/>
        <v>9.16042E+24</v>
      </c>
    </row>
    <row r="1176">
      <c r="A1176" s="3" t="s">
        <v>1184</v>
      </c>
      <c r="B1176" s="4">
        <v>0.0</v>
      </c>
      <c r="C1176" s="4">
        <v>0.004921512</v>
      </c>
      <c r="D1176" s="4">
        <v>0.0</v>
      </c>
      <c r="E1176" s="4">
        <v>0.0</v>
      </c>
      <c r="F1176" s="4">
        <v>1.0</v>
      </c>
      <c r="G1176" s="5">
        <v>3.5992387E-5</v>
      </c>
      <c r="H1176" s="5">
        <v>7.3283394E25</v>
      </c>
      <c r="I1176" s="4">
        <v>1.285901</v>
      </c>
      <c r="J1176">
        <f t="shared" si="1"/>
        <v>9.16042E+24</v>
      </c>
    </row>
    <row r="1177">
      <c r="A1177" s="3" t="s">
        <v>1185</v>
      </c>
      <c r="B1177" s="4">
        <v>0.0</v>
      </c>
      <c r="C1177" s="4">
        <v>0.004921512</v>
      </c>
      <c r="D1177" s="4">
        <v>0.0</v>
      </c>
      <c r="E1177" s="4">
        <v>0.0</v>
      </c>
      <c r="F1177" s="4">
        <v>1.0</v>
      </c>
      <c r="G1177" s="5">
        <v>3.5992387E-5</v>
      </c>
      <c r="H1177" s="5">
        <v>7.3283394E25</v>
      </c>
      <c r="I1177" s="4">
        <v>1.285901</v>
      </c>
      <c r="J1177">
        <f t="shared" si="1"/>
        <v>9.16042E+24</v>
      </c>
    </row>
    <row r="1178">
      <c r="A1178" s="3" t="s">
        <v>1186</v>
      </c>
      <c r="B1178" s="4">
        <v>0.0</v>
      </c>
      <c r="C1178" s="4">
        <v>0.004921512</v>
      </c>
      <c r="D1178" s="4">
        <v>0.0</v>
      </c>
      <c r="E1178" s="4">
        <v>0.0</v>
      </c>
      <c r="F1178" s="4">
        <v>1.0</v>
      </c>
      <c r="G1178" s="5">
        <v>3.5992387E-5</v>
      </c>
      <c r="H1178" s="5">
        <v>7.3283394E25</v>
      </c>
      <c r="I1178" s="4">
        <v>1.285901</v>
      </c>
      <c r="J1178">
        <f t="shared" si="1"/>
        <v>9.16042E+24</v>
      </c>
    </row>
    <row r="1179">
      <c r="A1179" s="3" t="s">
        <v>1187</v>
      </c>
      <c r="B1179" s="4">
        <v>0.0</v>
      </c>
      <c r="C1179" s="4">
        <v>0.004921512</v>
      </c>
      <c r="D1179" s="4">
        <v>0.0</v>
      </c>
      <c r="E1179" s="4">
        <v>0.0</v>
      </c>
      <c r="F1179" s="4">
        <v>1.0</v>
      </c>
      <c r="G1179" s="5">
        <v>3.5992387E-5</v>
      </c>
      <c r="H1179" s="5">
        <v>7.3283394E25</v>
      </c>
      <c r="I1179" s="4">
        <v>1.285901</v>
      </c>
      <c r="J1179">
        <f t="shared" si="1"/>
        <v>9.16042E+24</v>
      </c>
    </row>
    <row r="1180">
      <c r="A1180" s="3" t="s">
        <v>1188</v>
      </c>
      <c r="B1180" s="4">
        <v>0.0</v>
      </c>
      <c r="C1180" s="4">
        <v>0.004921512</v>
      </c>
      <c r="D1180" s="4">
        <v>0.0</v>
      </c>
      <c r="E1180" s="4">
        <v>0.0</v>
      </c>
      <c r="F1180" s="4">
        <v>1.0</v>
      </c>
      <c r="G1180" s="5">
        <v>3.5992387E-5</v>
      </c>
      <c r="H1180" s="5">
        <v>7.3283394E25</v>
      </c>
      <c r="I1180" s="4">
        <v>1.285901</v>
      </c>
      <c r="J1180">
        <f t="shared" si="1"/>
        <v>9.16042E+24</v>
      </c>
    </row>
    <row r="1181">
      <c r="A1181" s="3" t="s">
        <v>1189</v>
      </c>
      <c r="B1181" s="4">
        <v>0.0</v>
      </c>
      <c r="C1181" s="4">
        <v>0.004921512</v>
      </c>
      <c r="D1181" s="4">
        <v>0.0</v>
      </c>
      <c r="E1181" s="4">
        <v>0.0</v>
      </c>
      <c r="F1181" s="4">
        <v>1.0</v>
      </c>
      <c r="G1181" s="5">
        <v>3.5992387E-5</v>
      </c>
      <c r="H1181" s="5">
        <v>7.3283394E25</v>
      </c>
      <c r="I1181" s="4">
        <v>1.285901</v>
      </c>
      <c r="J1181">
        <f t="shared" si="1"/>
        <v>9.16042E+24</v>
      </c>
    </row>
    <row r="1182">
      <c r="A1182" s="3" t="s">
        <v>1190</v>
      </c>
      <c r="B1182" s="4">
        <v>0.0</v>
      </c>
      <c r="C1182" s="4">
        <v>0.004921512</v>
      </c>
      <c r="D1182" s="4">
        <v>0.0</v>
      </c>
      <c r="E1182" s="4">
        <v>0.0</v>
      </c>
      <c r="F1182" s="4">
        <v>1.0</v>
      </c>
      <c r="G1182" s="5">
        <v>3.5992387E-5</v>
      </c>
      <c r="H1182" s="5">
        <v>7.3283394E25</v>
      </c>
      <c r="I1182" s="4">
        <v>1.285901</v>
      </c>
      <c r="J1182">
        <f t="shared" si="1"/>
        <v>9.16042E+24</v>
      </c>
    </row>
    <row r="1183">
      <c r="A1183" s="3" t="s">
        <v>1191</v>
      </c>
      <c r="B1183" s="4">
        <v>0.0</v>
      </c>
      <c r="C1183" s="4">
        <v>0.004921512</v>
      </c>
      <c r="D1183" s="4">
        <v>0.0</v>
      </c>
      <c r="E1183" s="4">
        <v>0.0</v>
      </c>
      <c r="F1183" s="4">
        <v>1.0</v>
      </c>
      <c r="G1183" s="5">
        <v>3.5992387E-5</v>
      </c>
      <c r="H1183" s="5">
        <v>7.3283394E25</v>
      </c>
      <c r="I1183" s="4">
        <v>1.285901</v>
      </c>
      <c r="J1183">
        <f t="shared" si="1"/>
        <v>9.16042E+24</v>
      </c>
    </row>
    <row r="1184">
      <c r="A1184" s="3" t="s">
        <v>1192</v>
      </c>
      <c r="B1184" s="4">
        <v>0.0</v>
      </c>
      <c r="C1184" s="4">
        <v>0.004921512</v>
      </c>
      <c r="D1184" s="4">
        <v>0.0</v>
      </c>
      <c r="E1184" s="4">
        <v>0.0</v>
      </c>
      <c r="F1184" s="4">
        <v>1.0</v>
      </c>
      <c r="G1184" s="5">
        <v>3.5992387E-5</v>
      </c>
      <c r="H1184" s="5">
        <v>7.3283394E25</v>
      </c>
      <c r="I1184" s="4">
        <v>1.285901</v>
      </c>
      <c r="J1184">
        <f t="shared" si="1"/>
        <v>9.16042E+24</v>
      </c>
    </row>
    <row r="1185">
      <c r="A1185" s="3" t="s">
        <v>1193</v>
      </c>
      <c r="B1185" s="4">
        <v>0.0</v>
      </c>
      <c r="C1185" s="4">
        <v>0.004921512</v>
      </c>
      <c r="D1185" s="4">
        <v>0.0</v>
      </c>
      <c r="E1185" s="4">
        <v>0.0</v>
      </c>
      <c r="F1185" s="4">
        <v>1.0</v>
      </c>
      <c r="G1185" s="5">
        <v>3.5992387E-5</v>
      </c>
      <c r="H1185" s="5">
        <v>7.3283394E25</v>
      </c>
      <c r="I1185" s="4">
        <v>1.285901</v>
      </c>
      <c r="J1185">
        <f t="shared" si="1"/>
        <v>9.16042E+24</v>
      </c>
    </row>
    <row r="1186">
      <c r="A1186" s="3" t="s">
        <v>1194</v>
      </c>
      <c r="B1186" s="4">
        <v>0.0</v>
      </c>
      <c r="C1186" s="4">
        <v>0.004921512</v>
      </c>
      <c r="D1186" s="4">
        <v>0.0</v>
      </c>
      <c r="E1186" s="4">
        <v>0.0</v>
      </c>
      <c r="F1186" s="4">
        <v>1.0</v>
      </c>
      <c r="G1186" s="5">
        <v>3.5992387E-5</v>
      </c>
      <c r="H1186" s="5">
        <v>7.3283394E25</v>
      </c>
      <c r="I1186" s="4">
        <v>1.285901</v>
      </c>
      <c r="J1186">
        <f t="shared" si="1"/>
        <v>9.16042E+24</v>
      </c>
    </row>
    <row r="1187">
      <c r="A1187" s="3" t="s">
        <v>1195</v>
      </c>
      <c r="B1187" s="4">
        <v>0.0</v>
      </c>
      <c r="C1187" s="4">
        <v>0.004921512</v>
      </c>
      <c r="D1187" s="4">
        <v>0.0</v>
      </c>
      <c r="E1187" s="4">
        <v>0.0</v>
      </c>
      <c r="F1187" s="4">
        <v>1.0</v>
      </c>
      <c r="G1187" s="5">
        <v>3.5992387E-5</v>
      </c>
      <c r="H1187" s="5">
        <v>7.3283394E25</v>
      </c>
      <c r="I1187" s="4">
        <v>1.285901</v>
      </c>
      <c r="J1187">
        <f t="shared" si="1"/>
        <v>9.16042E+24</v>
      </c>
    </row>
    <row r="1188">
      <c r="A1188" s="3" t="s">
        <v>1196</v>
      </c>
      <c r="B1188" s="4">
        <v>0.0</v>
      </c>
      <c r="C1188" s="4">
        <v>0.004921512</v>
      </c>
      <c r="D1188" s="4">
        <v>0.0</v>
      </c>
      <c r="E1188" s="4">
        <v>0.0</v>
      </c>
      <c r="F1188" s="4">
        <v>1.0</v>
      </c>
      <c r="G1188" s="5">
        <v>3.5992387E-5</v>
      </c>
      <c r="H1188" s="5">
        <v>7.3283394E25</v>
      </c>
      <c r="I1188" s="4">
        <v>1.285901</v>
      </c>
      <c r="J1188">
        <f t="shared" si="1"/>
        <v>9.16042E+24</v>
      </c>
    </row>
    <row r="1189">
      <c r="A1189" s="3" t="s">
        <v>1197</v>
      </c>
      <c r="B1189" s="4">
        <v>0.0</v>
      </c>
      <c r="C1189" s="4">
        <v>0.004921512</v>
      </c>
      <c r="D1189" s="4">
        <v>0.0</v>
      </c>
      <c r="E1189" s="4">
        <v>0.0</v>
      </c>
      <c r="F1189" s="4">
        <v>1.0</v>
      </c>
      <c r="G1189" s="5">
        <v>3.5992387E-5</v>
      </c>
      <c r="H1189" s="5">
        <v>7.3283394E25</v>
      </c>
      <c r="I1189" s="4">
        <v>1.285901</v>
      </c>
      <c r="J1189">
        <f t="shared" si="1"/>
        <v>9.16042E+24</v>
      </c>
    </row>
    <row r="1190">
      <c r="A1190" s="3" t="s">
        <v>1198</v>
      </c>
      <c r="B1190" s="4">
        <v>1189.7393</v>
      </c>
      <c r="C1190" s="4">
        <v>0.004924175</v>
      </c>
      <c r="D1190" s="4">
        <v>0.0</v>
      </c>
      <c r="E1190" s="4">
        <v>0.0</v>
      </c>
      <c r="F1190" s="4">
        <v>2.0</v>
      </c>
      <c r="G1190" s="5">
        <v>3.598382E-5</v>
      </c>
      <c r="H1190" s="5">
        <v>7.3248507E25</v>
      </c>
      <c r="I1190" s="4">
        <v>1.6364794</v>
      </c>
      <c r="J1190">
        <f t="shared" si="1"/>
        <v>9.15606E+24</v>
      </c>
    </row>
    <row r="1191">
      <c r="A1191" s="3" t="s">
        <v>1199</v>
      </c>
      <c r="B1191" s="4">
        <v>93620.72</v>
      </c>
      <c r="C1191" s="4">
        <v>0.004931103</v>
      </c>
      <c r="D1191" s="4">
        <v>0.5217391</v>
      </c>
      <c r="E1191" s="4">
        <v>3.2707283</v>
      </c>
      <c r="F1191" s="4">
        <v>23.0</v>
      </c>
      <c r="G1191" s="5">
        <v>3.5782912E-5</v>
      </c>
      <c r="H1191" s="5">
        <v>7.2432865E25</v>
      </c>
      <c r="I1191" s="4">
        <v>3.129656</v>
      </c>
      <c r="J1191">
        <f t="shared" si="1"/>
        <v>9.05411E+24</v>
      </c>
    </row>
    <row r="1192">
      <c r="A1192" s="3" t="s">
        <v>1200</v>
      </c>
      <c r="B1192" s="4">
        <v>498.68958</v>
      </c>
      <c r="C1192" s="4">
        <v>0.004917587</v>
      </c>
      <c r="D1192" s="4">
        <v>0.0</v>
      </c>
      <c r="E1192" s="4">
        <v>0.0</v>
      </c>
      <c r="F1192" s="4">
        <v>2.0</v>
      </c>
      <c r="G1192" s="5">
        <v>3.5720277E-5</v>
      </c>
      <c r="H1192" s="5">
        <v>7.2179503E25</v>
      </c>
      <c r="I1192" s="4">
        <v>1.6364794</v>
      </c>
      <c r="J1192">
        <f t="shared" si="1"/>
        <v>9.02244E+24</v>
      </c>
    </row>
    <row r="1193">
      <c r="A1193" s="3" t="s">
        <v>1201</v>
      </c>
      <c r="B1193" s="4">
        <v>18626.896</v>
      </c>
      <c r="C1193" s="4">
        <v>0.0049236943</v>
      </c>
      <c r="D1193" s="4">
        <v>0.6</v>
      </c>
      <c r="E1193" s="4">
        <v>1.7777778</v>
      </c>
      <c r="F1193" s="4">
        <v>10.0</v>
      </c>
      <c r="G1193" s="5">
        <v>3.5699097E-5</v>
      </c>
      <c r="H1193" s="5">
        <v>7.2093934E25</v>
      </c>
      <c r="I1193" s="4">
        <v>2.7118776</v>
      </c>
      <c r="J1193">
        <f t="shared" si="1"/>
        <v>9.01174E+24</v>
      </c>
    </row>
    <row r="1194">
      <c r="A1194" s="3" t="s">
        <v>1202</v>
      </c>
      <c r="B1194" s="4">
        <v>380.97757</v>
      </c>
      <c r="C1194" s="4">
        <v>0.004919092</v>
      </c>
      <c r="D1194" s="4">
        <v>0.0</v>
      </c>
      <c r="E1194" s="4">
        <v>0.0</v>
      </c>
      <c r="F1194" s="4">
        <v>2.0</v>
      </c>
      <c r="G1194" s="5">
        <v>3.5672176E-5</v>
      </c>
      <c r="H1194" s="5">
        <v>7.198524E25</v>
      </c>
      <c r="I1194" s="4">
        <v>1.6364794</v>
      </c>
      <c r="J1194">
        <f t="shared" si="1"/>
        <v>8.99816E+24</v>
      </c>
    </row>
    <row r="1195">
      <c r="A1195" s="3" t="s">
        <v>1203</v>
      </c>
      <c r="B1195" s="4">
        <v>6295.364</v>
      </c>
      <c r="C1195" s="4">
        <v>0.004924993</v>
      </c>
      <c r="D1195" s="4">
        <v>0.0</v>
      </c>
      <c r="E1195" s="4">
        <v>0.0</v>
      </c>
      <c r="F1195" s="4">
        <v>3.0</v>
      </c>
      <c r="G1195" s="5">
        <v>3.5662244E-5</v>
      </c>
      <c r="H1195" s="5">
        <v>7.1945174E25</v>
      </c>
      <c r="I1195" s="4">
        <v>1.8947577</v>
      </c>
      <c r="J1195">
        <f t="shared" si="1"/>
        <v>8.99315E+24</v>
      </c>
    </row>
    <row r="1196">
      <c r="A1196" s="3" t="s">
        <v>1204</v>
      </c>
      <c r="B1196" s="4">
        <v>1320.3323</v>
      </c>
      <c r="C1196" s="4">
        <v>0.0049219006</v>
      </c>
      <c r="D1196" s="4">
        <v>0.0</v>
      </c>
      <c r="E1196" s="4">
        <v>0.0</v>
      </c>
      <c r="F1196" s="4">
        <v>3.0</v>
      </c>
      <c r="G1196" s="5">
        <v>3.5574965E-5</v>
      </c>
      <c r="H1196" s="5">
        <v>7.1593446E25</v>
      </c>
      <c r="I1196" s="4">
        <v>1.8947577</v>
      </c>
      <c r="J1196">
        <f t="shared" si="1"/>
        <v>8.94918E+24</v>
      </c>
    </row>
    <row r="1197">
      <c r="A1197" s="3" t="s">
        <v>1205</v>
      </c>
      <c r="B1197" s="4">
        <v>16932.682</v>
      </c>
      <c r="C1197" s="4">
        <v>0.004923945</v>
      </c>
      <c r="D1197" s="4">
        <v>0.0</v>
      </c>
      <c r="E1197" s="4">
        <v>0.0</v>
      </c>
      <c r="F1197" s="4">
        <v>6.0</v>
      </c>
      <c r="G1197" s="5">
        <v>3.5556517E-5</v>
      </c>
      <c r="H1197" s="5">
        <v>7.1519207E25</v>
      </c>
      <c r="I1197" s="4">
        <v>2.377139</v>
      </c>
      <c r="J1197">
        <f t="shared" si="1"/>
        <v>8.9399E+24</v>
      </c>
    </row>
    <row r="1198">
      <c r="A1198" s="3" t="s">
        <v>1206</v>
      </c>
      <c r="B1198" s="4">
        <v>620.46423</v>
      </c>
      <c r="C1198" s="4">
        <v>0.0049195006</v>
      </c>
      <c r="D1198" s="4">
        <v>0.0</v>
      </c>
      <c r="E1198" s="4">
        <v>0.0</v>
      </c>
      <c r="F1198" s="4">
        <v>2.0</v>
      </c>
      <c r="G1198" s="5">
        <v>3.5489236E-5</v>
      </c>
      <c r="H1198" s="5">
        <v>7.12488E25</v>
      </c>
      <c r="I1198" s="4">
        <v>1.6364794</v>
      </c>
      <c r="J1198">
        <f t="shared" si="1"/>
        <v>8.9061E+24</v>
      </c>
    </row>
    <row r="1199">
      <c r="A1199" s="3" t="s">
        <v>1207</v>
      </c>
      <c r="B1199" s="4">
        <v>18164.0</v>
      </c>
      <c r="C1199" s="4">
        <v>0.0049187453</v>
      </c>
      <c r="D1199" s="4">
        <v>0.0</v>
      </c>
      <c r="E1199" s="4">
        <v>0.0</v>
      </c>
      <c r="F1199" s="4">
        <v>2.0</v>
      </c>
      <c r="G1199" s="5">
        <v>3.548192E-5</v>
      </c>
      <c r="H1199" s="5">
        <v>7.121943E25</v>
      </c>
      <c r="I1199" s="4">
        <v>1.6364794</v>
      </c>
      <c r="J1199">
        <f t="shared" si="1"/>
        <v>8.90243E+24</v>
      </c>
    </row>
    <row r="1200">
      <c r="A1200" s="3" t="s">
        <v>1208</v>
      </c>
      <c r="B1200" s="4">
        <v>11692.687</v>
      </c>
      <c r="C1200" s="4">
        <v>0.004923781</v>
      </c>
      <c r="D1200" s="4">
        <v>0.0</v>
      </c>
      <c r="E1200" s="4">
        <v>0.0</v>
      </c>
      <c r="F1200" s="4">
        <v>5.0</v>
      </c>
      <c r="G1200" s="5">
        <v>3.535448E-5</v>
      </c>
      <c r="H1200" s="5">
        <v>7.070875E25</v>
      </c>
      <c r="I1200" s="4">
        <v>2.2498639</v>
      </c>
      <c r="J1200">
        <f t="shared" si="1"/>
        <v>8.83859E+24</v>
      </c>
    </row>
    <row r="1201">
      <c r="A1201" s="3" t="s">
        <v>1209</v>
      </c>
      <c r="B1201" s="4">
        <v>1085.3914</v>
      </c>
      <c r="C1201" s="4">
        <v>0.004931954</v>
      </c>
      <c r="D1201" s="4">
        <v>3.4545455</v>
      </c>
      <c r="E1201" s="4">
        <v>3.8</v>
      </c>
      <c r="F1201" s="4">
        <v>11.0</v>
      </c>
      <c r="G1201" s="5">
        <v>3.5171535E-5</v>
      </c>
      <c r="H1201" s="5">
        <v>7.0099416E25</v>
      </c>
      <c r="I1201" s="4">
        <v>2.768702</v>
      </c>
      <c r="J1201">
        <f t="shared" si="1"/>
        <v>8.76243E+24</v>
      </c>
    </row>
    <row r="1202">
      <c r="A1202" s="3" t="s">
        <v>1210</v>
      </c>
      <c r="B1202" s="4">
        <v>9241.393</v>
      </c>
      <c r="C1202" s="4">
        <v>0.004917363</v>
      </c>
      <c r="D1202" s="4">
        <v>0.0</v>
      </c>
      <c r="E1202" s="4">
        <v>0.0</v>
      </c>
      <c r="F1202" s="4">
        <v>3.0</v>
      </c>
      <c r="G1202" s="5">
        <v>3.5044486E-5</v>
      </c>
      <c r="H1202" s="5">
        <v>6.9474215E25</v>
      </c>
      <c r="I1202" s="4">
        <v>1.8947577</v>
      </c>
      <c r="J1202">
        <f t="shared" si="1"/>
        <v>8.68428E+24</v>
      </c>
    </row>
    <row r="1203">
      <c r="A1203" s="3" t="s">
        <v>1211</v>
      </c>
      <c r="B1203" s="4">
        <v>7126.8203</v>
      </c>
      <c r="C1203" s="4">
        <v>0.0049142544</v>
      </c>
      <c r="D1203" s="4">
        <v>0.5</v>
      </c>
      <c r="E1203" s="4">
        <v>0.8333333</v>
      </c>
      <c r="F1203" s="4">
        <v>4.0</v>
      </c>
      <c r="G1203" s="5">
        <v>3.4969435E-5</v>
      </c>
      <c r="H1203" s="5">
        <v>6.9176964E25</v>
      </c>
      <c r="I1203" s="4">
        <v>2.092967</v>
      </c>
      <c r="J1203">
        <f t="shared" si="1"/>
        <v>8.64712E+24</v>
      </c>
    </row>
    <row r="1204">
      <c r="A1204" s="3" t="s">
        <v>1212</v>
      </c>
      <c r="B1204" s="4">
        <v>9084.0</v>
      </c>
      <c r="C1204" s="4">
        <v>0.0049123503</v>
      </c>
      <c r="D1204" s="4">
        <v>0.0</v>
      </c>
      <c r="E1204" s="4">
        <v>0.0</v>
      </c>
      <c r="F1204" s="4">
        <v>2.0</v>
      </c>
      <c r="G1204" s="5">
        <v>3.4946068E-5</v>
      </c>
      <c r="H1204" s="5">
        <v>6.9084546E25</v>
      </c>
      <c r="I1204" s="4">
        <v>1.6364794</v>
      </c>
      <c r="J1204">
        <f t="shared" si="1"/>
        <v>8.63557E+24</v>
      </c>
    </row>
    <row r="1205">
      <c r="A1205" s="3" t="s">
        <v>1213</v>
      </c>
      <c r="B1205" s="4">
        <v>0.0</v>
      </c>
      <c r="C1205" s="4">
        <v>0.00491234</v>
      </c>
      <c r="D1205" s="4">
        <v>0.0</v>
      </c>
      <c r="E1205" s="4">
        <v>0.0</v>
      </c>
      <c r="F1205" s="4">
        <v>1.0</v>
      </c>
      <c r="G1205" s="5">
        <v>3.494079E-5</v>
      </c>
      <c r="H1205" s="5">
        <v>6.9063674E25</v>
      </c>
      <c r="I1205" s="4">
        <v>1.285901</v>
      </c>
      <c r="J1205">
        <f t="shared" si="1"/>
        <v>8.63296E+24</v>
      </c>
    </row>
    <row r="1206">
      <c r="A1206" s="3" t="s">
        <v>1214</v>
      </c>
      <c r="B1206" s="4">
        <v>16354.067</v>
      </c>
      <c r="C1206" s="4">
        <v>0.0049308003</v>
      </c>
      <c r="D1206" s="4">
        <v>0.75</v>
      </c>
      <c r="E1206" s="4">
        <v>0.9047619</v>
      </c>
      <c r="F1206" s="4">
        <v>8.0</v>
      </c>
      <c r="G1206" s="5">
        <v>3.489077E-5</v>
      </c>
      <c r="H1206" s="5">
        <v>6.888912E25</v>
      </c>
      <c r="I1206" s="4">
        <v>2.5711086</v>
      </c>
      <c r="J1206">
        <f t="shared" si="1"/>
        <v>8.61114E+24</v>
      </c>
    </row>
    <row r="1207">
      <c r="A1207" s="3" t="s">
        <v>1215</v>
      </c>
      <c r="B1207" s="4">
        <v>9974.549</v>
      </c>
      <c r="C1207" s="4">
        <v>0.0049259244</v>
      </c>
      <c r="D1207" s="4">
        <v>0.85714287</v>
      </c>
      <c r="E1207" s="4">
        <v>1.0</v>
      </c>
      <c r="F1207" s="4">
        <v>7.0</v>
      </c>
      <c r="G1207" s="5">
        <v>3.4880668E-5</v>
      </c>
      <c r="H1207" s="5">
        <v>6.885906E25</v>
      </c>
      <c r="I1207" s="4">
        <v>2.4824727</v>
      </c>
      <c r="J1207">
        <f t="shared" si="1"/>
        <v>8.60738E+24</v>
      </c>
    </row>
    <row r="1208">
      <c r="A1208" s="3" t="s">
        <v>1216</v>
      </c>
      <c r="B1208" s="4">
        <v>56975.297</v>
      </c>
      <c r="C1208" s="4">
        <v>0.004938863</v>
      </c>
      <c r="D1208" s="4">
        <v>8.142858</v>
      </c>
      <c r="E1208" s="4">
        <v>12.323618</v>
      </c>
      <c r="F1208" s="4">
        <v>28.0</v>
      </c>
      <c r="G1208" s="5">
        <v>3.480249E-5</v>
      </c>
      <c r="H1208" s="5">
        <v>6.852526E25</v>
      </c>
      <c r="I1208" s="4">
        <v>3.2016003</v>
      </c>
      <c r="J1208">
        <f t="shared" si="1"/>
        <v>8.56566E+24</v>
      </c>
    </row>
    <row r="1209">
      <c r="A1209" s="3" t="s">
        <v>1217</v>
      </c>
      <c r="B1209" s="4">
        <v>510.50525</v>
      </c>
      <c r="C1209" s="4">
        <v>0.0049078357</v>
      </c>
      <c r="D1209" s="4">
        <v>0.0</v>
      </c>
      <c r="E1209" s="4">
        <v>0.0</v>
      </c>
      <c r="F1209" s="4">
        <v>2.0</v>
      </c>
      <c r="G1209" s="5">
        <v>3.47461E-5</v>
      </c>
      <c r="H1209" s="5">
        <v>6.8296173E25</v>
      </c>
      <c r="I1209" s="4">
        <v>1.6364794</v>
      </c>
      <c r="J1209">
        <f t="shared" si="1"/>
        <v>8.53702E+24</v>
      </c>
    </row>
    <row r="1210">
      <c r="A1210" s="3" t="s">
        <v>1218</v>
      </c>
      <c r="B1210" s="4">
        <v>31954.564</v>
      </c>
      <c r="C1210" s="4">
        <v>0.0049394188</v>
      </c>
      <c r="D1210" s="4">
        <v>0.2</v>
      </c>
      <c r="E1210" s="4">
        <v>0.22222222</v>
      </c>
      <c r="F1210" s="4">
        <v>10.0</v>
      </c>
      <c r="G1210" s="5">
        <v>3.4433117E-5</v>
      </c>
      <c r="H1210" s="5">
        <v>6.707882E25</v>
      </c>
      <c r="I1210" s="4">
        <v>2.7118776</v>
      </c>
      <c r="J1210">
        <f t="shared" si="1"/>
        <v>8.38485E+24</v>
      </c>
    </row>
    <row r="1211">
      <c r="A1211" s="3" t="s">
        <v>1219</v>
      </c>
      <c r="B1211" s="4">
        <v>53383.56</v>
      </c>
      <c r="C1211" s="4">
        <v>0.0049396246</v>
      </c>
      <c r="D1211" s="4">
        <v>1.6842105</v>
      </c>
      <c r="E1211" s="4">
        <v>1.8884804</v>
      </c>
      <c r="F1211" s="4">
        <v>19.0</v>
      </c>
      <c r="G1211" s="5">
        <v>3.409881E-5</v>
      </c>
      <c r="H1211" s="5">
        <v>6.577995E25</v>
      </c>
      <c r="I1211" s="4">
        <v>3.050042</v>
      </c>
      <c r="J1211">
        <f t="shared" si="1"/>
        <v>8.22249E+24</v>
      </c>
    </row>
    <row r="1212">
      <c r="A1212" s="3" t="s">
        <v>1220</v>
      </c>
      <c r="B1212" s="4">
        <v>31280.695</v>
      </c>
      <c r="C1212" s="4">
        <v>0.004938369</v>
      </c>
      <c r="D1212" s="4">
        <v>27.304348</v>
      </c>
      <c r="E1212" s="4">
        <v>34.614235</v>
      </c>
      <c r="F1212" s="4">
        <v>46.0</v>
      </c>
      <c r="G1212" s="5">
        <v>3.3892164E-5</v>
      </c>
      <c r="H1212" s="5">
        <v>6.499384E25</v>
      </c>
      <c r="I1212" s="4">
        <v>3.3428671</v>
      </c>
      <c r="J1212">
        <f t="shared" si="1"/>
        <v>8.12423E+24</v>
      </c>
    </row>
    <row r="1213">
      <c r="A1213" s="3" t="s">
        <v>1221</v>
      </c>
      <c r="B1213" s="4">
        <v>7684.469</v>
      </c>
      <c r="C1213" s="4">
        <v>0.004931554</v>
      </c>
      <c r="D1213" s="4">
        <v>4.0</v>
      </c>
      <c r="E1213" s="4">
        <v>4.927273</v>
      </c>
      <c r="F1213" s="4">
        <v>12.0</v>
      </c>
      <c r="G1213" s="5">
        <v>3.3782926E-5</v>
      </c>
      <c r="H1213" s="5">
        <v>6.4577393E25</v>
      </c>
      <c r="I1213" s="4">
        <v>2.818779</v>
      </c>
      <c r="J1213">
        <f t="shared" si="1"/>
        <v>8.07217E+24</v>
      </c>
    </row>
    <row r="1214">
      <c r="A1214" s="3" t="s">
        <v>1222</v>
      </c>
      <c r="B1214" s="4">
        <v>0.0</v>
      </c>
      <c r="C1214" s="4">
        <v>0.0049248855</v>
      </c>
      <c r="D1214" s="4">
        <v>2.0</v>
      </c>
      <c r="E1214" s="4">
        <v>3.0</v>
      </c>
      <c r="F1214" s="4">
        <v>3.0</v>
      </c>
      <c r="G1214" s="5">
        <v>3.3730405E-5</v>
      </c>
      <c r="H1214" s="5">
        <v>6.4385127E25</v>
      </c>
      <c r="I1214" s="4">
        <v>1.8947577</v>
      </c>
      <c r="J1214">
        <f t="shared" si="1"/>
        <v>8.04814E+24</v>
      </c>
    </row>
    <row r="1215">
      <c r="A1215" s="3" t="s">
        <v>1223</v>
      </c>
      <c r="B1215" s="4">
        <v>9202.354</v>
      </c>
      <c r="C1215" s="4">
        <v>0.0049337707</v>
      </c>
      <c r="D1215" s="4">
        <v>1.1111112</v>
      </c>
      <c r="E1215" s="4">
        <v>1.25</v>
      </c>
      <c r="F1215" s="4">
        <v>9.0</v>
      </c>
      <c r="G1215" s="5">
        <v>3.365064E-5</v>
      </c>
      <c r="H1215" s="5">
        <v>6.414737E25</v>
      </c>
      <c r="I1215" s="4">
        <v>2.6466959</v>
      </c>
      <c r="J1215">
        <f t="shared" si="1"/>
        <v>8.01842E+24</v>
      </c>
    </row>
    <row r="1216">
      <c r="A1216" s="3" t="s">
        <v>1224</v>
      </c>
      <c r="B1216" s="4">
        <v>8363.105</v>
      </c>
      <c r="C1216" s="4">
        <v>0.0049342327</v>
      </c>
      <c r="D1216" s="4">
        <v>12.105263</v>
      </c>
      <c r="E1216" s="4">
        <v>13.428572</v>
      </c>
      <c r="F1216" s="4">
        <v>19.0</v>
      </c>
      <c r="G1216" s="5">
        <v>3.3585824E-5</v>
      </c>
      <c r="H1216" s="5">
        <v>6.3824296E25</v>
      </c>
      <c r="I1216" s="4">
        <v>3.050042</v>
      </c>
      <c r="J1216">
        <f t="shared" si="1"/>
        <v>7.97804E+24</v>
      </c>
    </row>
    <row r="1217">
      <c r="A1217" s="3" t="s">
        <v>1225</v>
      </c>
      <c r="B1217" s="4">
        <v>121126.63</v>
      </c>
      <c r="C1217" s="4">
        <v>0.004940278</v>
      </c>
      <c r="D1217" s="4">
        <v>21.076923</v>
      </c>
      <c r="E1217" s="4">
        <v>27.70726</v>
      </c>
      <c r="F1217" s="4">
        <v>52.0</v>
      </c>
      <c r="G1217" s="5">
        <v>3.3232554E-5</v>
      </c>
      <c r="H1217" s="5">
        <v>6.253463E25</v>
      </c>
      <c r="I1217" s="4">
        <v>3.369921</v>
      </c>
      <c r="J1217">
        <f t="shared" si="1"/>
        <v>7.81683E+24</v>
      </c>
    </row>
    <row r="1218">
      <c r="A1218" s="3" t="s">
        <v>1226</v>
      </c>
      <c r="B1218" s="4">
        <v>0.13333334</v>
      </c>
      <c r="C1218" s="4">
        <v>0.0049265022</v>
      </c>
      <c r="D1218" s="4">
        <v>5.714286</v>
      </c>
      <c r="E1218" s="4">
        <v>6.6666665</v>
      </c>
      <c r="F1218" s="4">
        <v>7.0</v>
      </c>
      <c r="G1218" s="5">
        <v>3.3175875E-5</v>
      </c>
      <c r="H1218" s="5">
        <v>6.240369E25</v>
      </c>
      <c r="I1218" s="4">
        <v>2.4824727</v>
      </c>
      <c r="J1218">
        <f t="shared" si="1"/>
        <v>7.80046E+24</v>
      </c>
    </row>
    <row r="1219">
      <c r="A1219" s="3" t="s">
        <v>1227</v>
      </c>
      <c r="B1219" s="4">
        <v>121282.17</v>
      </c>
      <c r="C1219" s="4">
        <v>0.004942353</v>
      </c>
      <c r="D1219" s="4">
        <v>2.0</v>
      </c>
      <c r="E1219" s="4">
        <v>3.3333333</v>
      </c>
      <c r="F1219" s="4">
        <v>21.0</v>
      </c>
      <c r="G1219" s="5">
        <v>3.304729E-5</v>
      </c>
      <c r="H1219" s="5">
        <v>6.178168E25</v>
      </c>
      <c r="I1219" s="4">
        <v>3.0929906</v>
      </c>
      <c r="J1219">
        <f t="shared" si="1"/>
        <v>7.72271E+24</v>
      </c>
    </row>
    <row r="1220">
      <c r="A1220" s="3" t="s">
        <v>1228</v>
      </c>
      <c r="B1220" s="4">
        <v>20541.559</v>
      </c>
      <c r="C1220" s="4">
        <v>0.00493875</v>
      </c>
      <c r="D1220" s="4">
        <v>30.232557</v>
      </c>
      <c r="E1220" s="4">
        <v>34.651363</v>
      </c>
      <c r="F1220" s="4">
        <v>43.0</v>
      </c>
      <c r="G1220" s="5">
        <v>3.2589116E-5</v>
      </c>
      <c r="H1220" s="5">
        <v>6.0089443E25</v>
      </c>
      <c r="I1220" s="4">
        <v>3.326777</v>
      </c>
      <c r="J1220">
        <f t="shared" si="1"/>
        <v>7.51118E+24</v>
      </c>
    </row>
    <row r="1221">
      <c r="A1221" s="3" t="s">
        <v>1229</v>
      </c>
      <c r="B1221" s="4">
        <v>14034.947</v>
      </c>
      <c r="C1221" s="4">
        <v>0.004934197</v>
      </c>
      <c r="D1221" s="4">
        <v>0.25</v>
      </c>
      <c r="E1221" s="4">
        <v>0.2857143</v>
      </c>
      <c r="F1221" s="4">
        <v>8.0</v>
      </c>
      <c r="G1221" s="5">
        <v>3.2452102E-5</v>
      </c>
      <c r="H1221" s="5">
        <v>5.959087E25</v>
      </c>
      <c r="I1221" s="4">
        <v>2.5711086</v>
      </c>
      <c r="J1221">
        <f t="shared" si="1"/>
        <v>7.44886E+24</v>
      </c>
    </row>
    <row r="1222">
      <c r="A1222" s="3" t="s">
        <v>1230</v>
      </c>
      <c r="B1222" s="4">
        <v>44978.19</v>
      </c>
      <c r="C1222" s="4">
        <v>0.0049388115</v>
      </c>
      <c r="D1222" s="4">
        <v>3.3333333</v>
      </c>
      <c r="E1222" s="4">
        <v>5.1698656</v>
      </c>
      <c r="F1222" s="4">
        <v>21.0</v>
      </c>
      <c r="G1222" s="5">
        <v>3.2397344E-5</v>
      </c>
      <c r="H1222" s="5">
        <v>5.937512E25</v>
      </c>
      <c r="I1222" s="4">
        <v>3.0929904</v>
      </c>
      <c r="J1222">
        <f t="shared" si="1"/>
        <v>7.42189E+24</v>
      </c>
    </row>
    <row r="1223">
      <c r="A1223" s="3" t="s">
        <v>1231</v>
      </c>
      <c r="B1223" s="4">
        <v>846.33527</v>
      </c>
      <c r="C1223" s="4">
        <v>0.0049327854</v>
      </c>
      <c r="D1223" s="4">
        <v>16.727272</v>
      </c>
      <c r="E1223" s="4">
        <v>18.307203</v>
      </c>
      <c r="F1223" s="4">
        <v>22.0</v>
      </c>
      <c r="G1223" s="5">
        <v>3.226988E-5</v>
      </c>
      <c r="H1223" s="5">
        <v>5.898695E25</v>
      </c>
      <c r="I1223" s="4">
        <v>3.1120222</v>
      </c>
      <c r="J1223">
        <f t="shared" si="1"/>
        <v>7.37337E+24</v>
      </c>
    </row>
    <row r="1224">
      <c r="A1224" s="3" t="s">
        <v>1232</v>
      </c>
      <c r="B1224" s="4">
        <v>95369.29</v>
      </c>
      <c r="C1224" s="4">
        <v>0.00493822</v>
      </c>
      <c r="D1224" s="4">
        <v>0.2857143</v>
      </c>
      <c r="E1224" s="4">
        <v>0.39166668</v>
      </c>
      <c r="F1224" s="4">
        <v>21.0</v>
      </c>
      <c r="G1224" s="5">
        <v>3.2277207E-5</v>
      </c>
      <c r="H1224" s="5">
        <v>5.8943684E25</v>
      </c>
      <c r="I1224" s="4">
        <v>3.0929906</v>
      </c>
      <c r="J1224">
        <f t="shared" si="1"/>
        <v>7.36796E+24</v>
      </c>
    </row>
    <row r="1225">
      <c r="A1225" s="3" t="s">
        <v>1233</v>
      </c>
      <c r="B1225" s="4">
        <v>8274.081</v>
      </c>
      <c r="C1225" s="4">
        <v>0.004935296</v>
      </c>
      <c r="D1225" s="4">
        <v>4.3333335</v>
      </c>
      <c r="E1225" s="4">
        <v>5.212121</v>
      </c>
      <c r="F1225" s="4">
        <v>12.0</v>
      </c>
      <c r="G1225" s="5">
        <v>3.227336E-5</v>
      </c>
      <c r="H1225" s="5">
        <v>5.892555E25</v>
      </c>
      <c r="I1225" s="4">
        <v>2.818779</v>
      </c>
      <c r="J1225">
        <f t="shared" si="1"/>
        <v>7.36569E+24</v>
      </c>
    </row>
    <row r="1226">
      <c r="A1226" s="3" t="s">
        <v>1234</v>
      </c>
      <c r="B1226" s="4">
        <v>87999.23</v>
      </c>
      <c r="C1226" s="4">
        <v>0.004938956</v>
      </c>
      <c r="D1226" s="4">
        <v>4.580645</v>
      </c>
      <c r="E1226" s="4">
        <v>10.694481</v>
      </c>
      <c r="F1226" s="4">
        <v>31.0</v>
      </c>
      <c r="G1226" s="5">
        <v>3.2203166E-5</v>
      </c>
      <c r="H1226" s="5">
        <v>5.867671E25</v>
      </c>
      <c r="I1226" s="4">
        <v>3.2350569</v>
      </c>
      <c r="J1226">
        <f t="shared" si="1"/>
        <v>7.33459E+24</v>
      </c>
    </row>
    <row r="1227">
      <c r="A1227" s="3" t="s">
        <v>1235</v>
      </c>
      <c r="B1227" s="4">
        <v>20871.844</v>
      </c>
      <c r="C1227" s="4">
        <v>0.0049388167</v>
      </c>
      <c r="D1227" s="4">
        <v>31.707317</v>
      </c>
      <c r="E1227" s="4">
        <v>35.123055</v>
      </c>
      <c r="F1227" s="4">
        <v>41.0</v>
      </c>
      <c r="G1227" s="5">
        <v>3.2064367E-5</v>
      </c>
      <c r="H1227" s="5">
        <v>5.8170174E25</v>
      </c>
      <c r="I1227" s="4">
        <v>3.3148549</v>
      </c>
      <c r="J1227">
        <f t="shared" si="1"/>
        <v>7.27127E+24</v>
      </c>
    </row>
    <row r="1228">
      <c r="A1228" s="3" t="s">
        <v>1236</v>
      </c>
      <c r="B1228" s="4">
        <v>15851.347</v>
      </c>
      <c r="C1228" s="4">
        <v>0.004938277</v>
      </c>
      <c r="D1228" s="4">
        <v>31.658537</v>
      </c>
      <c r="E1228" s="4">
        <v>35.06472</v>
      </c>
      <c r="F1228" s="4">
        <v>41.0</v>
      </c>
      <c r="G1228" s="5">
        <v>3.2045464E-5</v>
      </c>
      <c r="H1228" s="5">
        <v>5.810161E25</v>
      </c>
      <c r="I1228" s="4">
        <v>3.3148549</v>
      </c>
      <c r="J1228">
        <f t="shared" si="1"/>
        <v>7.2627E+24</v>
      </c>
    </row>
    <row r="1229">
      <c r="A1229" s="3" t="s">
        <v>1237</v>
      </c>
      <c r="B1229" s="4">
        <v>41701.145</v>
      </c>
      <c r="C1229" s="4">
        <v>0.004930047</v>
      </c>
      <c r="D1229" s="4">
        <v>4.9333334</v>
      </c>
      <c r="E1229" s="4">
        <v>6.0084915</v>
      </c>
      <c r="F1229" s="4">
        <v>15.0</v>
      </c>
      <c r="G1229" s="5">
        <v>3.1732197E-5</v>
      </c>
      <c r="H1229" s="5">
        <v>5.6981346E25</v>
      </c>
      <c r="I1229" s="4">
        <v>2.9381487</v>
      </c>
      <c r="J1229">
        <f t="shared" si="1"/>
        <v>7.12267E+24</v>
      </c>
    </row>
    <row r="1230">
      <c r="A1230" s="3" t="s">
        <v>1238</v>
      </c>
      <c r="B1230" s="4">
        <v>71542.27</v>
      </c>
      <c r="C1230" s="4">
        <v>0.00493675</v>
      </c>
      <c r="D1230" s="4">
        <v>0.22222222</v>
      </c>
      <c r="E1230" s="4">
        <v>0.50980395</v>
      </c>
      <c r="F1230" s="4">
        <v>18.0</v>
      </c>
      <c r="G1230" s="5">
        <v>3.1654265E-5</v>
      </c>
      <c r="H1230" s="5">
        <v>5.6691415E25</v>
      </c>
      <c r="I1230" s="4">
        <v>3.0258803</v>
      </c>
      <c r="J1230">
        <f t="shared" si="1"/>
        <v>7.08643E+24</v>
      </c>
    </row>
    <row r="1231">
      <c r="A1231" s="3" t="s">
        <v>1239</v>
      </c>
      <c r="B1231" s="4">
        <v>18462.297</v>
      </c>
      <c r="C1231" s="4">
        <v>0.004935121</v>
      </c>
      <c r="D1231" s="4">
        <v>6.2105265</v>
      </c>
      <c r="E1231" s="4">
        <v>6.8365803</v>
      </c>
      <c r="F1231" s="4">
        <v>19.0</v>
      </c>
      <c r="G1231" s="5">
        <v>3.133138E-5</v>
      </c>
      <c r="H1231" s="5">
        <v>5.554315E25</v>
      </c>
      <c r="I1231" s="4">
        <v>3.050042</v>
      </c>
      <c r="J1231">
        <f t="shared" si="1"/>
        <v>6.94289E+24</v>
      </c>
    </row>
    <row r="1232">
      <c r="A1232" s="3" t="s">
        <v>1240</v>
      </c>
      <c r="B1232" s="4">
        <v>65080.3</v>
      </c>
      <c r="C1232" s="4">
        <v>0.0049406025</v>
      </c>
      <c r="D1232" s="4">
        <v>0.2857143</v>
      </c>
      <c r="E1232" s="4">
        <v>0.60384613</v>
      </c>
      <c r="F1232" s="4">
        <v>14.0</v>
      </c>
      <c r="G1232" s="5">
        <v>3.118424E-5</v>
      </c>
      <c r="H1232" s="5">
        <v>5.501918E25</v>
      </c>
      <c r="I1232" s="4">
        <v>2.9026453</v>
      </c>
      <c r="J1232">
        <f t="shared" si="1"/>
        <v>6.8774E+24</v>
      </c>
    </row>
    <row r="1233">
      <c r="A1233" s="3" t="s">
        <v>1241</v>
      </c>
      <c r="B1233" s="4">
        <v>10959.003</v>
      </c>
      <c r="C1233" s="4">
        <v>0.004930836</v>
      </c>
      <c r="D1233" s="4">
        <v>4.923077</v>
      </c>
      <c r="E1233" s="4">
        <v>5.3333335</v>
      </c>
      <c r="F1233" s="4">
        <v>13.0</v>
      </c>
      <c r="G1233" s="5">
        <v>3.0946074E-5</v>
      </c>
      <c r="H1233" s="5">
        <v>5.4188796E25</v>
      </c>
      <c r="I1233" s="4">
        <v>2.8630934</v>
      </c>
      <c r="J1233">
        <f t="shared" si="1"/>
        <v>6.7736E+24</v>
      </c>
    </row>
    <row r="1234">
      <c r="A1234" s="3" t="s">
        <v>1242</v>
      </c>
      <c r="B1234" s="4">
        <v>18183.209</v>
      </c>
      <c r="C1234" s="4">
        <v>0.0049370117</v>
      </c>
      <c r="D1234" s="4">
        <v>3.0588236</v>
      </c>
      <c r="E1234" s="4">
        <v>4.1261907</v>
      </c>
      <c r="F1234" s="4">
        <v>17.0</v>
      </c>
      <c r="G1234" s="5">
        <v>3.0901985E-5</v>
      </c>
      <c r="H1234" s="5">
        <v>5.40205E25</v>
      </c>
      <c r="I1234" s="4">
        <v>2.9993343</v>
      </c>
      <c r="J1234">
        <f t="shared" si="1"/>
        <v>6.75256E+24</v>
      </c>
    </row>
    <row r="1235">
      <c r="A1235" s="3" t="s">
        <v>1243</v>
      </c>
      <c r="B1235" s="4">
        <v>265006.1</v>
      </c>
      <c r="C1235" s="4">
        <v>0.0049427343</v>
      </c>
      <c r="D1235" s="4">
        <v>13.970589</v>
      </c>
      <c r="E1235" s="4">
        <v>26.195404</v>
      </c>
      <c r="F1235" s="4">
        <v>68.0</v>
      </c>
      <c r="G1235" s="5">
        <v>3.0776224E-5</v>
      </c>
      <c r="H1235" s="5">
        <v>5.3613506E25</v>
      </c>
      <c r="I1235" s="4">
        <v>3.4203982</v>
      </c>
      <c r="J1235">
        <f t="shared" si="1"/>
        <v>6.70169E+24</v>
      </c>
    </row>
    <row r="1236">
      <c r="A1236" s="3" t="s">
        <v>1244</v>
      </c>
      <c r="B1236" s="4">
        <v>3541.5354</v>
      </c>
      <c r="C1236" s="4">
        <v>0.004930339</v>
      </c>
      <c r="D1236" s="4">
        <v>7.529412</v>
      </c>
      <c r="E1236" s="4">
        <v>9.503394</v>
      </c>
      <c r="F1236" s="4">
        <v>17.0</v>
      </c>
      <c r="G1236" s="5">
        <v>3.0391826E-5</v>
      </c>
      <c r="H1236" s="5">
        <v>5.2327473E25</v>
      </c>
      <c r="I1236" s="4">
        <v>2.9993343</v>
      </c>
      <c r="J1236">
        <f t="shared" si="1"/>
        <v>6.54093E+24</v>
      </c>
    </row>
    <row r="1237">
      <c r="A1237" s="3" t="s">
        <v>1245</v>
      </c>
      <c r="B1237" s="4">
        <v>28312.996</v>
      </c>
      <c r="C1237" s="4">
        <v>0.004937958</v>
      </c>
      <c r="D1237" s="4">
        <v>5.866667</v>
      </c>
      <c r="E1237" s="4">
        <v>7.5142856</v>
      </c>
      <c r="F1237" s="4">
        <v>15.0</v>
      </c>
      <c r="G1237" s="5">
        <v>2.9805846E-5</v>
      </c>
      <c r="H1237" s="5">
        <v>5.025757E25</v>
      </c>
      <c r="I1237" s="4">
        <v>2.9381487</v>
      </c>
      <c r="J1237">
        <f t="shared" si="1"/>
        <v>6.2822E+24</v>
      </c>
    </row>
    <row r="1238">
      <c r="A1238" s="3" t="s">
        <v>1246</v>
      </c>
      <c r="B1238" s="4">
        <v>76633.28</v>
      </c>
      <c r="C1238" s="4">
        <v>0.0049409783</v>
      </c>
      <c r="D1238" s="4">
        <v>2.2857144</v>
      </c>
      <c r="E1238" s="4">
        <v>4.863308</v>
      </c>
      <c r="F1238" s="4">
        <v>28.0</v>
      </c>
      <c r="G1238" s="5">
        <v>2.9580988E-5</v>
      </c>
      <c r="H1238" s="5">
        <v>4.9501095E25</v>
      </c>
      <c r="I1238" s="4">
        <v>3.2016003</v>
      </c>
      <c r="J1238">
        <f t="shared" si="1"/>
        <v>6.18764E+24</v>
      </c>
    </row>
    <row r="1239">
      <c r="A1239" s="3" t="s">
        <v>1247</v>
      </c>
      <c r="B1239" s="4">
        <v>53894.387</v>
      </c>
      <c r="C1239" s="4">
        <v>0.0049380763</v>
      </c>
      <c r="D1239" s="4">
        <v>0.33333334</v>
      </c>
      <c r="E1239" s="4">
        <v>0.36363637</v>
      </c>
      <c r="F1239" s="4">
        <v>12.0</v>
      </c>
      <c r="G1239" s="5">
        <v>2.956139E-5</v>
      </c>
      <c r="H1239" s="5">
        <v>4.944295E25</v>
      </c>
      <c r="I1239" s="4">
        <v>2.818779</v>
      </c>
      <c r="J1239">
        <f t="shared" si="1"/>
        <v>6.18037E+24</v>
      </c>
    </row>
    <row r="1240">
      <c r="A1240" s="3" t="s">
        <v>1248</v>
      </c>
      <c r="B1240" s="4">
        <v>87913.22</v>
      </c>
      <c r="C1240" s="4">
        <v>0.0049386676</v>
      </c>
      <c r="D1240" s="4">
        <v>1.2413793</v>
      </c>
      <c r="E1240" s="4">
        <v>4.537129</v>
      </c>
      <c r="F1240" s="4">
        <v>29.0</v>
      </c>
      <c r="G1240" s="5">
        <v>2.9197292E-5</v>
      </c>
      <c r="H1240" s="5">
        <v>4.822602E25</v>
      </c>
      <c r="I1240" s="4">
        <v>3.2134638</v>
      </c>
      <c r="J1240">
        <f t="shared" si="1"/>
        <v>6.02825E+24</v>
      </c>
    </row>
    <row r="1241">
      <c r="A1241" s="3" t="s">
        <v>1249</v>
      </c>
      <c r="B1241" s="4">
        <v>18617.494</v>
      </c>
      <c r="C1241" s="4">
        <v>0.004934772</v>
      </c>
      <c r="D1241" s="4">
        <v>14.642858</v>
      </c>
      <c r="E1241" s="4">
        <v>18.388195</v>
      </c>
      <c r="F1241" s="4">
        <v>28.0</v>
      </c>
      <c r="G1241" s="5">
        <v>2.9097375E-5</v>
      </c>
      <c r="H1241" s="5">
        <v>4.7945657E25</v>
      </c>
      <c r="I1241" s="4">
        <v>3.2016003</v>
      </c>
      <c r="J1241">
        <f t="shared" si="1"/>
        <v>5.99321E+24</v>
      </c>
    </row>
    <row r="1242">
      <c r="A1242" s="3" t="s">
        <v>1250</v>
      </c>
      <c r="B1242" s="4">
        <v>25810.451</v>
      </c>
      <c r="C1242" s="4">
        <v>0.0049401443</v>
      </c>
      <c r="D1242" s="4">
        <v>26.48889</v>
      </c>
      <c r="E1242" s="4">
        <v>33.936176</v>
      </c>
      <c r="F1242" s="4">
        <v>45.0</v>
      </c>
      <c r="G1242" s="5">
        <v>2.8994888E-5</v>
      </c>
      <c r="H1242" s="5">
        <v>4.7597816E25</v>
      </c>
      <c r="I1242" s="4">
        <v>3.3377397</v>
      </c>
      <c r="J1242">
        <f t="shared" si="1"/>
        <v>5.94973E+24</v>
      </c>
    </row>
    <row r="1243">
      <c r="A1243" s="3" t="s">
        <v>1251</v>
      </c>
      <c r="B1243" s="4">
        <v>66348.695</v>
      </c>
      <c r="C1243" s="4">
        <v>0.00493928</v>
      </c>
      <c r="D1243" s="4">
        <v>23.061224</v>
      </c>
      <c r="E1243" s="4">
        <v>30.799017</v>
      </c>
      <c r="F1243" s="4">
        <v>49.0</v>
      </c>
      <c r="G1243" s="5">
        <v>2.8774288E-5</v>
      </c>
      <c r="H1243" s="5">
        <v>4.686916E25</v>
      </c>
      <c r="I1243" s="4">
        <v>3.357108</v>
      </c>
      <c r="J1243">
        <f t="shared" si="1"/>
        <v>5.85865E+24</v>
      </c>
    </row>
    <row r="1244">
      <c r="A1244" s="3" t="s">
        <v>1252</v>
      </c>
      <c r="B1244" s="4">
        <v>10150.354</v>
      </c>
      <c r="C1244" s="4">
        <v>0.004933273</v>
      </c>
      <c r="D1244" s="4">
        <v>2.3076923</v>
      </c>
      <c r="E1244" s="4">
        <v>2.5833333</v>
      </c>
      <c r="F1244" s="4">
        <v>13.0</v>
      </c>
      <c r="G1244" s="5">
        <v>2.8645945E-5</v>
      </c>
      <c r="H1244" s="5">
        <v>4.6500155E25</v>
      </c>
      <c r="I1244" s="4">
        <v>2.8630934</v>
      </c>
      <c r="J1244">
        <f t="shared" si="1"/>
        <v>5.81252E+24</v>
      </c>
    </row>
    <row r="1245">
      <c r="A1245" s="3" t="s">
        <v>1253</v>
      </c>
      <c r="B1245" s="4">
        <v>11768.706</v>
      </c>
      <c r="C1245" s="4">
        <v>0.0049366266</v>
      </c>
      <c r="D1245" s="4">
        <v>15.24138</v>
      </c>
      <c r="E1245" s="4">
        <v>19.159567</v>
      </c>
      <c r="F1245" s="4">
        <v>29.0</v>
      </c>
      <c r="G1245" s="5">
        <v>2.8303988E-5</v>
      </c>
      <c r="H1245" s="5">
        <v>4.536028E25</v>
      </c>
      <c r="I1245" s="4">
        <v>3.2134638</v>
      </c>
      <c r="J1245">
        <f t="shared" si="1"/>
        <v>5.67004E+24</v>
      </c>
    </row>
    <row r="1246">
      <c r="A1246" s="3" t="s">
        <v>1254</v>
      </c>
      <c r="B1246" s="4">
        <v>9084.0</v>
      </c>
      <c r="C1246" s="4">
        <v>0.0049223243</v>
      </c>
      <c r="D1246" s="4">
        <v>2.4</v>
      </c>
      <c r="E1246" s="4">
        <v>3.0</v>
      </c>
      <c r="F1246" s="4">
        <v>5.0</v>
      </c>
      <c r="G1246" s="5">
        <v>2.8017022E-5</v>
      </c>
      <c r="H1246" s="5">
        <v>4.447545E25</v>
      </c>
      <c r="I1246" s="4">
        <v>2.2498636</v>
      </c>
      <c r="J1246">
        <f t="shared" si="1"/>
        <v>5.55943E+24</v>
      </c>
    </row>
    <row r="1247">
      <c r="A1247" s="3" t="s">
        <v>1255</v>
      </c>
      <c r="B1247" s="4">
        <v>163180.92</v>
      </c>
      <c r="C1247" s="4">
        <v>0.0049418327</v>
      </c>
      <c r="D1247" s="4">
        <v>0.74285716</v>
      </c>
      <c r="E1247" s="4">
        <v>2.4332888</v>
      </c>
      <c r="F1247" s="4">
        <v>35.0</v>
      </c>
      <c r="G1247" s="5">
        <v>2.791555E-5</v>
      </c>
      <c r="H1247" s="5">
        <v>4.408378E25</v>
      </c>
      <c r="I1247" s="4">
        <v>3.2717178</v>
      </c>
      <c r="J1247">
        <f t="shared" si="1"/>
        <v>5.51047E+24</v>
      </c>
    </row>
    <row r="1248">
      <c r="A1248" s="3" t="s">
        <v>1256</v>
      </c>
      <c r="B1248" s="4">
        <v>12385.087</v>
      </c>
      <c r="C1248" s="4">
        <v>0.0049394085</v>
      </c>
      <c r="D1248" s="4">
        <v>27.906977</v>
      </c>
      <c r="E1248" s="4">
        <v>34.726273</v>
      </c>
      <c r="F1248" s="4">
        <v>43.0</v>
      </c>
      <c r="G1248" s="5">
        <v>2.7663695E-5</v>
      </c>
      <c r="H1248" s="5">
        <v>4.3327053E25</v>
      </c>
      <c r="I1248" s="4">
        <v>3.326777</v>
      </c>
      <c r="J1248">
        <f t="shared" si="1"/>
        <v>5.41588E+24</v>
      </c>
    </row>
    <row r="1249">
      <c r="A1249" s="3" t="s">
        <v>1257</v>
      </c>
      <c r="B1249" s="4">
        <v>12636.862</v>
      </c>
      <c r="C1249" s="4">
        <v>0.0049382355</v>
      </c>
      <c r="D1249" s="4">
        <v>28.09756</v>
      </c>
      <c r="E1249" s="4">
        <v>32.32998</v>
      </c>
      <c r="F1249" s="4">
        <v>41.0</v>
      </c>
      <c r="G1249" s="5">
        <v>2.761373E-5</v>
      </c>
      <c r="H1249" s="5">
        <v>4.317419E25</v>
      </c>
      <c r="I1249" s="4">
        <v>3.3148549</v>
      </c>
      <c r="J1249">
        <f t="shared" si="1"/>
        <v>5.39677E+24</v>
      </c>
    </row>
    <row r="1250">
      <c r="A1250" s="3" t="s">
        <v>1258</v>
      </c>
      <c r="B1250" s="4">
        <v>25489.1</v>
      </c>
      <c r="C1250" s="4">
        <v>0.004936837</v>
      </c>
      <c r="D1250" s="4">
        <v>0.6666667</v>
      </c>
      <c r="E1250" s="4">
        <v>1.7121212</v>
      </c>
      <c r="F1250" s="4">
        <v>12.0</v>
      </c>
      <c r="G1250" s="5">
        <v>2.7290285E-5</v>
      </c>
      <c r="H1250" s="5">
        <v>4.2130896E25</v>
      </c>
      <c r="I1250" s="4">
        <v>2.8187792</v>
      </c>
      <c r="J1250">
        <f t="shared" si="1"/>
        <v>5.26636E+24</v>
      </c>
    </row>
    <row r="1251">
      <c r="A1251" s="3" t="s">
        <v>1259</v>
      </c>
      <c r="B1251" s="4">
        <v>33030.66</v>
      </c>
      <c r="C1251" s="4">
        <v>0.0049347156</v>
      </c>
      <c r="D1251" s="4">
        <v>0.71428573</v>
      </c>
      <c r="E1251" s="4">
        <v>1.0979854</v>
      </c>
      <c r="F1251" s="4">
        <v>14.0</v>
      </c>
      <c r="G1251" s="5">
        <v>2.7129548E-5</v>
      </c>
      <c r="H1251" s="5">
        <v>4.168944E25</v>
      </c>
      <c r="I1251" s="4">
        <v>2.9026453</v>
      </c>
      <c r="J1251">
        <f t="shared" si="1"/>
        <v>5.21118E+24</v>
      </c>
    </row>
    <row r="1252">
      <c r="A1252" s="3" t="s">
        <v>1260</v>
      </c>
      <c r="B1252" s="4">
        <v>25672.83</v>
      </c>
      <c r="C1252" s="4">
        <v>0.0049397997</v>
      </c>
      <c r="D1252" s="4">
        <v>27.95122</v>
      </c>
      <c r="E1252" s="4">
        <v>31.766096</v>
      </c>
      <c r="F1252" s="4">
        <v>41.0</v>
      </c>
      <c r="G1252" s="5">
        <v>2.702443E-5</v>
      </c>
      <c r="H1252" s="5">
        <v>4.1345734E25</v>
      </c>
      <c r="I1252" s="4">
        <v>3.3148549</v>
      </c>
      <c r="J1252">
        <f t="shared" si="1"/>
        <v>5.16822E+24</v>
      </c>
    </row>
    <row r="1253">
      <c r="A1253" s="3" t="s">
        <v>1261</v>
      </c>
      <c r="B1253" s="4">
        <v>27869.037</v>
      </c>
      <c r="C1253" s="4">
        <v>0.0049362</v>
      </c>
      <c r="D1253" s="4">
        <v>10.117647</v>
      </c>
      <c r="E1253" s="4">
        <v>11.207168</v>
      </c>
      <c r="F1253" s="4">
        <v>17.0</v>
      </c>
      <c r="G1253" s="5">
        <v>2.6968688E-5</v>
      </c>
      <c r="H1253" s="5">
        <v>4.1143955E25</v>
      </c>
      <c r="I1253" s="4">
        <v>2.9993343</v>
      </c>
      <c r="J1253">
        <f t="shared" si="1"/>
        <v>5.14299E+24</v>
      </c>
    </row>
    <row r="1254">
      <c r="A1254" s="3" t="s">
        <v>1262</v>
      </c>
      <c r="B1254" s="4">
        <v>401.52356</v>
      </c>
      <c r="C1254" s="4">
        <v>0.004933042</v>
      </c>
      <c r="D1254" s="4">
        <v>3.7142856</v>
      </c>
      <c r="E1254" s="4">
        <v>4.3333335</v>
      </c>
      <c r="F1254" s="4">
        <v>7.0</v>
      </c>
      <c r="G1254" s="5">
        <v>2.6824337E-5</v>
      </c>
      <c r="H1254" s="5">
        <v>4.0704595E25</v>
      </c>
      <c r="I1254" s="4">
        <v>2.4824727</v>
      </c>
      <c r="J1254">
        <f t="shared" si="1"/>
        <v>5.08807E+24</v>
      </c>
    </row>
    <row r="1255">
      <c r="A1255" s="3" t="s">
        <v>1263</v>
      </c>
      <c r="B1255" s="4">
        <v>10764.887</v>
      </c>
      <c r="C1255" s="4">
        <v>0.004935532</v>
      </c>
      <c r="D1255" s="4">
        <v>10.470589</v>
      </c>
      <c r="E1255" s="4">
        <v>11.676587</v>
      </c>
      <c r="F1255" s="4">
        <v>17.0</v>
      </c>
      <c r="G1255" s="5">
        <v>2.6741132E-5</v>
      </c>
      <c r="H1255" s="5">
        <v>4.0452617E25</v>
      </c>
      <c r="I1255" s="4">
        <v>2.9993343</v>
      </c>
      <c r="J1255">
        <f t="shared" si="1"/>
        <v>5.05658E+24</v>
      </c>
    </row>
    <row r="1256">
      <c r="A1256" s="3" t="s">
        <v>1264</v>
      </c>
      <c r="B1256" s="4">
        <v>0.0</v>
      </c>
      <c r="C1256" s="4">
        <v>0.004930144</v>
      </c>
      <c r="D1256" s="4">
        <v>1.0</v>
      </c>
      <c r="E1256" s="4">
        <v>2.0</v>
      </c>
      <c r="F1256" s="4">
        <v>2.0</v>
      </c>
      <c r="G1256" s="5">
        <v>2.672875E-5</v>
      </c>
      <c r="H1256" s="5">
        <v>4.0421377E25</v>
      </c>
      <c r="I1256" s="4">
        <v>1.6364794</v>
      </c>
      <c r="J1256">
        <f t="shared" si="1"/>
        <v>5.05267E+24</v>
      </c>
    </row>
    <row r="1257">
      <c r="A1257" s="3" t="s">
        <v>1265</v>
      </c>
      <c r="B1257" s="4">
        <v>38368.07</v>
      </c>
      <c r="C1257" s="4">
        <v>0.004938791</v>
      </c>
      <c r="D1257" s="4">
        <v>28.304348</v>
      </c>
      <c r="E1257" s="4">
        <v>34.01917</v>
      </c>
      <c r="F1257" s="4">
        <v>46.0</v>
      </c>
      <c r="G1257" s="5">
        <v>2.6675209E-5</v>
      </c>
      <c r="H1257" s="5">
        <v>4.025446E25</v>
      </c>
      <c r="I1257" s="4">
        <v>3.3428671</v>
      </c>
      <c r="J1257">
        <f t="shared" si="1"/>
        <v>5.03181E+24</v>
      </c>
    </row>
    <row r="1258">
      <c r="A1258" s="3" t="s">
        <v>1266</v>
      </c>
      <c r="B1258" s="4">
        <v>4713.209</v>
      </c>
      <c r="C1258" s="4">
        <v>0.004928935</v>
      </c>
      <c r="D1258" s="4">
        <v>1.0</v>
      </c>
      <c r="E1258" s="4">
        <v>1.2</v>
      </c>
      <c r="F1258" s="4">
        <v>6.0</v>
      </c>
      <c r="G1258" s="5">
        <v>2.6590711E-5</v>
      </c>
      <c r="H1258" s="5">
        <v>4.00046E25</v>
      </c>
      <c r="I1258" s="4">
        <v>2.377139</v>
      </c>
      <c r="J1258">
        <f t="shared" si="1"/>
        <v>5.00058E+24</v>
      </c>
    </row>
    <row r="1259">
      <c r="A1259" s="3" t="s">
        <v>1267</v>
      </c>
      <c r="B1259" s="4">
        <v>19467.297</v>
      </c>
      <c r="C1259" s="4">
        <v>0.0049312566</v>
      </c>
      <c r="D1259" s="4">
        <v>5.3333335</v>
      </c>
      <c r="E1259" s="4">
        <v>6.2340174</v>
      </c>
      <c r="F1259" s="4">
        <v>18.0</v>
      </c>
      <c r="G1259" s="5">
        <v>2.6569664E-5</v>
      </c>
      <c r="H1259" s="5">
        <v>3.993525E25</v>
      </c>
      <c r="I1259" s="4">
        <v>3.0258803</v>
      </c>
      <c r="J1259">
        <f t="shared" si="1"/>
        <v>4.99191E+24</v>
      </c>
    </row>
    <row r="1260">
      <c r="A1260" s="3" t="s">
        <v>1268</v>
      </c>
      <c r="B1260" s="4">
        <v>163618.27</v>
      </c>
      <c r="C1260" s="4">
        <v>0.0049363696</v>
      </c>
      <c r="D1260" s="4">
        <v>0.34285715</v>
      </c>
      <c r="E1260" s="4">
        <v>0.42338935</v>
      </c>
      <c r="F1260" s="4">
        <v>35.0</v>
      </c>
      <c r="G1260" s="5">
        <v>2.6557334E-5</v>
      </c>
      <c r="H1260" s="5">
        <v>3.993406E25</v>
      </c>
      <c r="I1260" s="4">
        <v>3.2717178</v>
      </c>
      <c r="J1260">
        <f t="shared" si="1"/>
        <v>4.99176E+24</v>
      </c>
    </row>
    <row r="1261">
      <c r="A1261" s="3" t="s">
        <v>1269</v>
      </c>
      <c r="B1261" s="4">
        <v>50264.85</v>
      </c>
      <c r="C1261" s="4">
        <v>0.004938781</v>
      </c>
      <c r="D1261" s="4">
        <v>28.844444</v>
      </c>
      <c r="E1261" s="4">
        <v>33.457073</v>
      </c>
      <c r="F1261" s="4">
        <v>45.0</v>
      </c>
      <c r="G1261" s="5">
        <v>2.6541424E-5</v>
      </c>
      <c r="H1261" s="5">
        <v>3.985149E25</v>
      </c>
      <c r="I1261" s="4">
        <v>3.3377397</v>
      </c>
      <c r="J1261">
        <f t="shared" si="1"/>
        <v>4.98144E+24</v>
      </c>
    </row>
    <row r="1262">
      <c r="A1262" s="3" t="s">
        <v>1270</v>
      </c>
      <c r="B1262" s="4">
        <v>17409.113</v>
      </c>
      <c r="C1262" s="4">
        <v>0.004935717</v>
      </c>
      <c r="D1262" s="4">
        <v>12.095238</v>
      </c>
      <c r="E1262" s="4">
        <v>14.603422</v>
      </c>
      <c r="F1262" s="4">
        <v>21.0</v>
      </c>
      <c r="G1262" s="5">
        <v>2.6501297E-5</v>
      </c>
      <c r="H1262" s="5">
        <v>3.973051E25</v>
      </c>
      <c r="I1262" s="4">
        <v>3.0929906</v>
      </c>
      <c r="J1262">
        <f t="shared" si="1"/>
        <v>4.96631E+24</v>
      </c>
    </row>
    <row r="1263">
      <c r="A1263" s="3" t="s">
        <v>1271</v>
      </c>
      <c r="B1263" s="4">
        <v>13867.408</v>
      </c>
      <c r="C1263" s="4">
        <v>0.0049305083</v>
      </c>
      <c r="D1263" s="4">
        <v>0.0</v>
      </c>
      <c r="E1263" s="4">
        <v>0.0</v>
      </c>
      <c r="F1263" s="4">
        <v>5.0</v>
      </c>
      <c r="G1263" s="5">
        <v>2.6469417E-5</v>
      </c>
      <c r="H1263" s="5">
        <v>3.964119E25</v>
      </c>
      <c r="I1263" s="4">
        <v>2.2498639</v>
      </c>
      <c r="J1263">
        <f t="shared" si="1"/>
        <v>4.95515E+24</v>
      </c>
    </row>
    <row r="1264">
      <c r="A1264" s="3" t="s">
        <v>1272</v>
      </c>
      <c r="B1264" s="4">
        <v>37936.42</v>
      </c>
      <c r="C1264" s="4">
        <v>0.004939393</v>
      </c>
      <c r="D1264" s="4">
        <v>26.355556</v>
      </c>
      <c r="E1264" s="4">
        <v>33.1239</v>
      </c>
      <c r="F1264" s="4">
        <v>45.0</v>
      </c>
      <c r="G1264" s="5">
        <v>2.6399719E-5</v>
      </c>
      <c r="H1264" s="5">
        <v>3.945877E25</v>
      </c>
      <c r="I1264" s="4">
        <v>3.3377397</v>
      </c>
      <c r="J1264">
        <f t="shared" si="1"/>
        <v>4.93235E+24</v>
      </c>
    </row>
    <row r="1265">
      <c r="A1265" s="3" t="s">
        <v>1273</v>
      </c>
      <c r="B1265" s="4">
        <v>70910.23</v>
      </c>
      <c r="C1265" s="4">
        <v>0.0049364157</v>
      </c>
      <c r="D1265" s="4">
        <v>3.357143</v>
      </c>
      <c r="E1265" s="4">
        <v>6.4965396</v>
      </c>
      <c r="F1265" s="4">
        <v>28.0</v>
      </c>
      <c r="G1265" s="5">
        <v>2.6273616E-5</v>
      </c>
      <c r="H1265" s="5">
        <v>3.9051656E25</v>
      </c>
      <c r="I1265" s="4">
        <v>3.2016003</v>
      </c>
      <c r="J1265">
        <f t="shared" si="1"/>
        <v>4.88146E+24</v>
      </c>
    </row>
    <row r="1266">
      <c r="A1266" s="3" t="s">
        <v>1274</v>
      </c>
      <c r="B1266" s="4">
        <v>7808.36</v>
      </c>
      <c r="C1266" s="4">
        <v>0.004932626</v>
      </c>
      <c r="D1266" s="4">
        <v>6.5333333</v>
      </c>
      <c r="E1266" s="4">
        <v>7.642857</v>
      </c>
      <c r="F1266" s="4">
        <v>15.0</v>
      </c>
      <c r="G1266" s="5">
        <v>2.6254187E-5</v>
      </c>
      <c r="H1266" s="5">
        <v>3.8998252E25</v>
      </c>
      <c r="I1266" s="4">
        <v>2.9381487</v>
      </c>
      <c r="J1266">
        <f t="shared" si="1"/>
        <v>4.87478E+24</v>
      </c>
    </row>
    <row r="1267">
      <c r="A1267" s="3" t="s">
        <v>1275</v>
      </c>
      <c r="B1267" s="4">
        <v>29292.645</v>
      </c>
      <c r="C1267" s="4">
        <v>0.004938997</v>
      </c>
      <c r="D1267" s="4">
        <v>28.102564</v>
      </c>
      <c r="E1267" s="4">
        <v>30.797316</v>
      </c>
      <c r="F1267" s="4">
        <v>39.0</v>
      </c>
      <c r="G1267" s="5">
        <v>2.6196336E-5</v>
      </c>
      <c r="H1267" s="5">
        <v>3.885172E25</v>
      </c>
      <c r="I1267" s="4">
        <v>3.301741</v>
      </c>
      <c r="J1267">
        <f t="shared" si="1"/>
        <v>4.85647E+24</v>
      </c>
    </row>
    <row r="1268">
      <c r="A1268" s="3" t="s">
        <v>1276</v>
      </c>
      <c r="B1268" s="4">
        <v>5241.779</v>
      </c>
      <c r="C1268" s="4">
        <v>0.0049273726</v>
      </c>
      <c r="D1268" s="4">
        <v>0.5</v>
      </c>
      <c r="E1268" s="4">
        <v>0.8333333</v>
      </c>
      <c r="F1268" s="4">
        <v>4.0</v>
      </c>
      <c r="G1268" s="5">
        <v>2.609028E-5</v>
      </c>
      <c r="H1268" s="5">
        <v>3.8513553E25</v>
      </c>
      <c r="I1268" s="4">
        <v>2.0929673</v>
      </c>
      <c r="J1268">
        <f t="shared" si="1"/>
        <v>4.81419E+24</v>
      </c>
    </row>
    <row r="1269">
      <c r="A1269" s="3" t="s">
        <v>1277</v>
      </c>
      <c r="B1269" s="4">
        <v>36029.03</v>
      </c>
      <c r="C1269" s="4">
        <v>0.00493393</v>
      </c>
      <c r="D1269" s="4">
        <v>4.7</v>
      </c>
      <c r="E1269" s="4">
        <v>8.639059</v>
      </c>
      <c r="F1269" s="4">
        <v>20.0</v>
      </c>
      <c r="G1269" s="5">
        <v>2.5940048E-5</v>
      </c>
      <c r="H1269" s="5">
        <v>3.8065006E25</v>
      </c>
      <c r="I1269" s="4">
        <v>3.0724626</v>
      </c>
      <c r="J1269">
        <f t="shared" si="1"/>
        <v>4.75813E+24</v>
      </c>
    </row>
    <row r="1270">
      <c r="A1270" s="3" t="s">
        <v>1278</v>
      </c>
      <c r="B1270" s="4">
        <v>68617.17</v>
      </c>
      <c r="C1270" s="4">
        <v>0.004939599</v>
      </c>
      <c r="D1270" s="4">
        <v>4.521739</v>
      </c>
      <c r="E1270" s="4">
        <v>7.4392157</v>
      </c>
      <c r="F1270" s="4">
        <v>23.0</v>
      </c>
      <c r="G1270" s="5">
        <v>2.5928612E-5</v>
      </c>
      <c r="H1270" s="5">
        <v>3.8031998E25</v>
      </c>
      <c r="I1270" s="4">
        <v>3.129656</v>
      </c>
      <c r="J1270">
        <f t="shared" si="1"/>
        <v>4.754E+24</v>
      </c>
    </row>
    <row r="1271">
      <c r="A1271" s="3" t="s">
        <v>1279</v>
      </c>
      <c r="B1271" s="4">
        <v>35410.01</v>
      </c>
      <c r="C1271" s="4">
        <v>0.0049287505</v>
      </c>
      <c r="D1271" s="4">
        <v>0.93333334</v>
      </c>
      <c r="E1271" s="4">
        <v>3.097619</v>
      </c>
      <c r="F1271" s="4">
        <v>15.0</v>
      </c>
      <c r="G1271" s="5">
        <v>2.5921456E-5</v>
      </c>
      <c r="H1271" s="5">
        <v>3.8015463E25</v>
      </c>
      <c r="I1271" s="4">
        <v>2.9381487</v>
      </c>
      <c r="J1271">
        <f t="shared" si="1"/>
        <v>4.75193E+24</v>
      </c>
    </row>
    <row r="1272">
      <c r="A1272" s="3" t="s">
        <v>1280</v>
      </c>
      <c r="B1272" s="4">
        <v>51552.926</v>
      </c>
      <c r="C1272" s="4">
        <v>0.004937752</v>
      </c>
      <c r="D1272" s="4">
        <v>0.71428573</v>
      </c>
      <c r="E1272" s="4">
        <v>2.147436</v>
      </c>
      <c r="F1272" s="4">
        <v>14.0</v>
      </c>
      <c r="G1272" s="5">
        <v>2.5838817E-5</v>
      </c>
      <c r="H1272" s="5">
        <v>3.7768523E25</v>
      </c>
      <c r="I1272" s="4">
        <v>2.9026453</v>
      </c>
      <c r="J1272">
        <f t="shared" si="1"/>
        <v>4.72107E+24</v>
      </c>
    </row>
    <row r="1273">
      <c r="A1273" s="3" t="s">
        <v>1281</v>
      </c>
      <c r="B1273" s="4">
        <v>45284.312</v>
      </c>
      <c r="C1273" s="4">
        <v>0.0049360716</v>
      </c>
      <c r="D1273" s="4">
        <v>0.30769232</v>
      </c>
      <c r="E1273" s="4">
        <v>0.33333334</v>
      </c>
      <c r="F1273" s="4">
        <v>13.0</v>
      </c>
      <c r="G1273" s="5">
        <v>2.5825846E-5</v>
      </c>
      <c r="H1273" s="5">
        <v>3.7730588E25</v>
      </c>
      <c r="I1273" s="4">
        <v>2.8630934</v>
      </c>
      <c r="J1273">
        <f t="shared" si="1"/>
        <v>4.71632E+24</v>
      </c>
    </row>
    <row r="1274">
      <c r="A1274" s="3" t="s">
        <v>1282</v>
      </c>
      <c r="B1274" s="4">
        <v>24929.617</v>
      </c>
      <c r="C1274" s="4">
        <v>0.0049352804</v>
      </c>
      <c r="D1274" s="4">
        <v>10.625</v>
      </c>
      <c r="E1274" s="4">
        <v>11.333333</v>
      </c>
      <c r="F1274" s="4">
        <v>16.0</v>
      </c>
      <c r="G1274" s="5">
        <v>2.5553301E-5</v>
      </c>
      <c r="H1274" s="5">
        <v>3.6938784E25</v>
      </c>
      <c r="I1274" s="4">
        <v>2.9701538</v>
      </c>
      <c r="J1274">
        <f t="shared" si="1"/>
        <v>4.61735E+24</v>
      </c>
    </row>
    <row r="1275">
      <c r="A1275" s="3" t="s">
        <v>1283</v>
      </c>
      <c r="B1275" s="4">
        <v>6781.335</v>
      </c>
      <c r="C1275" s="4">
        <v>0.004937454</v>
      </c>
      <c r="D1275" s="4">
        <v>28.6</v>
      </c>
      <c r="E1275" s="4">
        <v>32.79832</v>
      </c>
      <c r="F1275" s="4">
        <v>40.0</v>
      </c>
      <c r="G1275" s="5">
        <v>2.5513553E-5</v>
      </c>
      <c r="H1275" s="5">
        <v>3.6854932E25</v>
      </c>
      <c r="I1275" s="4">
        <v>3.3084016</v>
      </c>
      <c r="J1275">
        <f t="shared" si="1"/>
        <v>4.60687E+24</v>
      </c>
    </row>
    <row r="1276">
      <c r="A1276" s="3" t="s">
        <v>1284</v>
      </c>
      <c r="B1276" s="4">
        <v>122.63562</v>
      </c>
      <c r="C1276" s="4">
        <v>0.004925039</v>
      </c>
      <c r="D1276" s="4">
        <v>0.6666667</v>
      </c>
      <c r="E1276" s="4">
        <v>1.0</v>
      </c>
      <c r="F1276" s="4">
        <v>3.0</v>
      </c>
      <c r="G1276" s="5">
        <v>2.5520214E-5</v>
      </c>
      <c r="H1276" s="5">
        <v>3.6849055E25</v>
      </c>
      <c r="I1276" s="4">
        <v>1.8947577</v>
      </c>
      <c r="J1276">
        <f t="shared" si="1"/>
        <v>4.60613E+24</v>
      </c>
    </row>
    <row r="1277">
      <c r="A1277" s="3" t="s">
        <v>1285</v>
      </c>
      <c r="B1277" s="4">
        <v>10622.616</v>
      </c>
      <c r="C1277" s="4">
        <v>0.0049371147</v>
      </c>
      <c r="D1277" s="4">
        <v>32.871796</v>
      </c>
      <c r="E1277" s="4">
        <v>35.031364</v>
      </c>
      <c r="F1277" s="4">
        <v>39.0</v>
      </c>
      <c r="G1277" s="5">
        <v>2.5412468E-5</v>
      </c>
      <c r="H1277" s="5">
        <v>3.6533811E25</v>
      </c>
      <c r="I1277" s="4">
        <v>3.301741</v>
      </c>
      <c r="J1277">
        <f t="shared" si="1"/>
        <v>4.56673E+24</v>
      </c>
    </row>
    <row r="1278">
      <c r="A1278" s="3" t="s">
        <v>1286</v>
      </c>
      <c r="B1278" s="4">
        <v>15019.601</v>
      </c>
      <c r="C1278" s="4">
        <v>0.004935121</v>
      </c>
      <c r="D1278" s="4">
        <v>4.4</v>
      </c>
      <c r="E1278" s="4">
        <v>5.8670635</v>
      </c>
      <c r="F1278" s="4">
        <v>10.0</v>
      </c>
      <c r="G1278" s="5">
        <v>2.5335909E-5</v>
      </c>
      <c r="H1278" s="5">
        <v>3.6312637E25</v>
      </c>
      <c r="I1278" s="4">
        <v>2.7118776</v>
      </c>
      <c r="J1278">
        <f t="shared" si="1"/>
        <v>4.53908E+24</v>
      </c>
    </row>
    <row r="1279">
      <c r="A1279" s="3" t="s">
        <v>1287</v>
      </c>
      <c r="B1279" s="4">
        <v>72019.4</v>
      </c>
      <c r="C1279" s="4">
        <v>0.004937603</v>
      </c>
      <c r="D1279" s="4">
        <v>7.8461537</v>
      </c>
      <c r="E1279" s="4">
        <v>13.665227</v>
      </c>
      <c r="F1279" s="4">
        <v>26.0</v>
      </c>
      <c r="G1279" s="5">
        <v>2.5327656E-5</v>
      </c>
      <c r="H1279" s="5">
        <v>3.6289087E25</v>
      </c>
      <c r="I1279" s="4">
        <v>3.175614</v>
      </c>
      <c r="J1279">
        <f t="shared" si="1"/>
        <v>4.53614E+24</v>
      </c>
    </row>
    <row r="1280">
      <c r="A1280" s="3" t="s">
        <v>1288</v>
      </c>
      <c r="B1280" s="4">
        <v>62995.406</v>
      </c>
      <c r="C1280" s="4">
        <v>0.004936832</v>
      </c>
      <c r="D1280" s="4">
        <v>1.8888888</v>
      </c>
      <c r="E1280" s="4">
        <v>2.5922744</v>
      </c>
      <c r="F1280" s="4">
        <v>18.0</v>
      </c>
      <c r="G1280" s="5">
        <v>2.530009E-5</v>
      </c>
      <c r="H1280" s="5">
        <v>3.621002E25</v>
      </c>
      <c r="I1280" s="4">
        <v>3.0258803</v>
      </c>
      <c r="J1280">
        <f t="shared" si="1"/>
        <v>4.52625E+24</v>
      </c>
    </row>
    <row r="1281">
      <c r="A1281" s="3" t="s">
        <v>1289</v>
      </c>
      <c r="B1281" s="4">
        <v>34055.945</v>
      </c>
      <c r="C1281" s="4">
        <v>0.0049385442</v>
      </c>
      <c r="D1281" s="4">
        <v>29.155556</v>
      </c>
      <c r="E1281" s="4">
        <v>35.22554</v>
      </c>
      <c r="F1281" s="4">
        <v>45.0</v>
      </c>
      <c r="G1281" s="5">
        <v>2.5243298E-5</v>
      </c>
      <c r="H1281" s="5">
        <v>3.604888E25</v>
      </c>
      <c r="I1281" s="4">
        <v>3.3377397</v>
      </c>
      <c r="J1281">
        <f t="shared" si="1"/>
        <v>4.50611E+24</v>
      </c>
    </row>
    <row r="1282">
      <c r="A1282" s="3" t="s">
        <v>1290</v>
      </c>
      <c r="B1282" s="4">
        <v>67903.22</v>
      </c>
      <c r="C1282" s="4">
        <v>0.004939635</v>
      </c>
      <c r="D1282" s="4">
        <v>16.421053</v>
      </c>
      <c r="E1282" s="4">
        <v>27.739777</v>
      </c>
      <c r="F1282" s="4">
        <v>38.0</v>
      </c>
      <c r="G1282" s="5">
        <v>2.5224203E-5</v>
      </c>
      <c r="H1282" s="5">
        <v>3.6013781E25</v>
      </c>
      <c r="I1282" s="4">
        <v>3.2948606</v>
      </c>
      <c r="J1282">
        <f t="shared" si="1"/>
        <v>4.50172E+24</v>
      </c>
    </row>
    <row r="1283">
      <c r="A1283" s="3" t="s">
        <v>1291</v>
      </c>
      <c r="B1283" s="4">
        <v>11467.73</v>
      </c>
      <c r="C1283" s="4">
        <v>0.004931539</v>
      </c>
      <c r="D1283" s="4">
        <v>2.1538463</v>
      </c>
      <c r="E1283" s="4">
        <v>2.4166667</v>
      </c>
      <c r="F1283" s="4">
        <v>13.0</v>
      </c>
      <c r="G1283" s="5">
        <v>2.5229454E-5</v>
      </c>
      <c r="H1283" s="5">
        <v>3.6008081E25</v>
      </c>
      <c r="I1283" s="4">
        <v>2.8630936</v>
      </c>
      <c r="J1283">
        <f t="shared" si="1"/>
        <v>4.50101E+24</v>
      </c>
    </row>
    <row r="1284">
      <c r="A1284" s="3" t="s">
        <v>1292</v>
      </c>
      <c r="B1284" s="4">
        <v>6829.179</v>
      </c>
      <c r="C1284" s="4">
        <v>0.0049312618</v>
      </c>
      <c r="D1284" s="4">
        <v>0.4</v>
      </c>
      <c r="E1284" s="4">
        <v>0.5</v>
      </c>
      <c r="F1284" s="4">
        <v>5.0</v>
      </c>
      <c r="G1284" s="5">
        <v>2.5213274E-5</v>
      </c>
      <c r="H1284" s="5">
        <v>3.5966523E25</v>
      </c>
      <c r="I1284" s="4">
        <v>2.2498639</v>
      </c>
      <c r="J1284">
        <f t="shared" si="1"/>
        <v>4.49582E+24</v>
      </c>
    </row>
    <row r="1285">
      <c r="A1285" s="3" t="s">
        <v>1293</v>
      </c>
      <c r="B1285" s="4">
        <v>4348.649</v>
      </c>
      <c r="C1285" s="4">
        <v>0.004936724</v>
      </c>
      <c r="D1285" s="4">
        <v>33.45946</v>
      </c>
      <c r="E1285" s="4">
        <v>34.685715</v>
      </c>
      <c r="F1285" s="4">
        <v>37.0</v>
      </c>
      <c r="G1285" s="5">
        <v>2.5209934E-5</v>
      </c>
      <c r="H1285" s="5">
        <v>3.5953414E25</v>
      </c>
      <c r="I1285" s="4">
        <v>3.2874558</v>
      </c>
      <c r="J1285">
        <f t="shared" si="1"/>
        <v>4.49418E+24</v>
      </c>
    </row>
    <row r="1286">
      <c r="A1286" s="3" t="s">
        <v>1294</v>
      </c>
      <c r="B1286" s="4">
        <v>2254.1182</v>
      </c>
      <c r="C1286" s="4">
        <v>0.004934577</v>
      </c>
      <c r="D1286" s="4">
        <v>0.5714286</v>
      </c>
      <c r="E1286" s="4">
        <v>0.6666667</v>
      </c>
      <c r="F1286" s="4">
        <v>7.0</v>
      </c>
      <c r="G1286" s="5">
        <v>2.5197942E-5</v>
      </c>
      <c r="H1286" s="5">
        <v>3.5918253E25</v>
      </c>
      <c r="I1286" s="4">
        <v>2.4824727</v>
      </c>
      <c r="J1286">
        <f t="shared" si="1"/>
        <v>4.48978E+24</v>
      </c>
    </row>
    <row r="1287">
      <c r="A1287" s="3" t="s">
        <v>1295</v>
      </c>
      <c r="B1287" s="4">
        <v>1217.7006</v>
      </c>
      <c r="C1287" s="4">
        <v>0.004937968</v>
      </c>
      <c r="D1287" s="4">
        <v>30.914286</v>
      </c>
      <c r="E1287" s="4">
        <v>32.327457</v>
      </c>
      <c r="F1287" s="4">
        <v>35.0</v>
      </c>
      <c r="G1287" s="5">
        <v>2.516519E-5</v>
      </c>
      <c r="H1287" s="5">
        <v>3.585527E25</v>
      </c>
      <c r="I1287" s="4">
        <v>3.2717178</v>
      </c>
      <c r="J1287">
        <f t="shared" si="1"/>
        <v>4.48191E+24</v>
      </c>
    </row>
    <row r="1288">
      <c r="A1288" s="3" t="s">
        <v>1296</v>
      </c>
      <c r="B1288" s="4">
        <v>14627.465</v>
      </c>
      <c r="C1288" s="4">
        <v>0.004936097</v>
      </c>
      <c r="D1288" s="4">
        <v>8.777778</v>
      </c>
      <c r="E1288" s="4">
        <v>10.282918</v>
      </c>
      <c r="F1288" s="4">
        <v>18.0</v>
      </c>
      <c r="G1288" s="5">
        <v>2.5159832E-5</v>
      </c>
      <c r="H1288" s="5">
        <v>3.580986E25</v>
      </c>
      <c r="I1288" s="4">
        <v>3.0258803</v>
      </c>
      <c r="J1288">
        <f t="shared" si="1"/>
        <v>4.47623E+24</v>
      </c>
    </row>
    <row r="1289">
      <c r="A1289" s="3" t="s">
        <v>1297</v>
      </c>
      <c r="B1289" s="4">
        <v>22311.77</v>
      </c>
      <c r="C1289" s="4">
        <v>0.004937084</v>
      </c>
      <c r="D1289" s="4">
        <v>1.7142857</v>
      </c>
      <c r="E1289" s="4">
        <v>2.1333334</v>
      </c>
      <c r="F1289" s="4">
        <v>7.0</v>
      </c>
      <c r="G1289" s="5">
        <v>2.515347E-5</v>
      </c>
      <c r="H1289" s="5">
        <v>3.5791715E25</v>
      </c>
      <c r="I1289" s="4">
        <v>2.4824727</v>
      </c>
      <c r="J1289">
        <f t="shared" si="1"/>
        <v>4.47396E+24</v>
      </c>
    </row>
    <row r="1290">
      <c r="A1290" s="3" t="s">
        <v>1298</v>
      </c>
      <c r="B1290" s="4">
        <v>8451.114</v>
      </c>
      <c r="C1290" s="4">
        <v>0.004937963</v>
      </c>
      <c r="D1290" s="4">
        <v>29.11111</v>
      </c>
      <c r="E1290" s="4">
        <v>30.878448</v>
      </c>
      <c r="F1290" s="4">
        <v>36.0</v>
      </c>
      <c r="G1290" s="5">
        <v>2.5046022E-5</v>
      </c>
      <c r="H1290" s="5">
        <v>3.5516356E25</v>
      </c>
      <c r="I1290" s="4">
        <v>3.279826</v>
      </c>
      <c r="J1290">
        <f t="shared" si="1"/>
        <v>4.43954E+24</v>
      </c>
    </row>
    <row r="1291">
      <c r="A1291" s="3" t="s">
        <v>1299</v>
      </c>
      <c r="B1291" s="4">
        <v>62561.883</v>
      </c>
      <c r="C1291" s="4">
        <v>0.004938745</v>
      </c>
      <c r="D1291" s="4">
        <v>0.5714286</v>
      </c>
      <c r="E1291" s="4">
        <v>1.2179487</v>
      </c>
      <c r="F1291" s="4">
        <v>14.0</v>
      </c>
      <c r="G1291" s="5">
        <v>2.5044872E-5</v>
      </c>
      <c r="H1291" s="5">
        <v>3.5483322E25</v>
      </c>
      <c r="I1291" s="4">
        <v>2.9026453</v>
      </c>
      <c r="J1291">
        <f t="shared" si="1"/>
        <v>4.43542E+24</v>
      </c>
    </row>
    <row r="1292">
      <c r="A1292" s="3" t="s">
        <v>1300</v>
      </c>
      <c r="B1292" s="4">
        <v>15019.263</v>
      </c>
      <c r="C1292" s="4">
        <v>0.0049334113</v>
      </c>
      <c r="D1292" s="4">
        <v>10.4</v>
      </c>
      <c r="E1292" s="4">
        <v>11.835165</v>
      </c>
      <c r="F1292" s="4">
        <v>15.0</v>
      </c>
      <c r="G1292" s="5">
        <v>2.5009176E-5</v>
      </c>
      <c r="H1292" s="5">
        <v>3.538207E25</v>
      </c>
      <c r="I1292" s="4">
        <v>2.9381487</v>
      </c>
      <c r="J1292">
        <f t="shared" si="1"/>
        <v>4.42276E+24</v>
      </c>
    </row>
    <row r="1293">
      <c r="A1293" s="3" t="s">
        <v>1301</v>
      </c>
      <c r="B1293" s="4">
        <v>10980.347</v>
      </c>
      <c r="C1293" s="4">
        <v>0.004926344</v>
      </c>
      <c r="D1293" s="4">
        <v>4.3076925</v>
      </c>
      <c r="E1293" s="4">
        <v>5.5156927</v>
      </c>
      <c r="F1293" s="4">
        <v>13.0</v>
      </c>
      <c r="G1293" s="5">
        <v>2.4756986E-5</v>
      </c>
      <c r="H1293" s="5">
        <v>3.4674854E25</v>
      </c>
      <c r="I1293" s="4">
        <v>2.8630934</v>
      </c>
      <c r="J1293">
        <f t="shared" si="1"/>
        <v>4.33436E+24</v>
      </c>
    </row>
    <row r="1294">
      <c r="A1294" s="3" t="s">
        <v>1302</v>
      </c>
      <c r="B1294" s="4">
        <v>5215.6343</v>
      </c>
      <c r="C1294" s="4">
        <v>0.004936246</v>
      </c>
      <c r="D1294" s="4">
        <v>33.57895</v>
      </c>
      <c r="E1294" s="4">
        <v>36.0938</v>
      </c>
      <c r="F1294" s="4">
        <v>38.0</v>
      </c>
      <c r="G1294" s="5">
        <v>2.466608E-5</v>
      </c>
      <c r="H1294" s="5">
        <v>3.4418957E25</v>
      </c>
      <c r="I1294" s="4">
        <v>3.2948606</v>
      </c>
      <c r="J1294">
        <f t="shared" si="1"/>
        <v>4.30237E+24</v>
      </c>
    </row>
    <row r="1295">
      <c r="A1295" s="3" t="s">
        <v>1303</v>
      </c>
      <c r="B1295" s="4">
        <v>33196.426</v>
      </c>
      <c r="C1295" s="4">
        <v>0.0049380814</v>
      </c>
      <c r="D1295" s="4">
        <v>0.2</v>
      </c>
      <c r="E1295" s="4">
        <v>0.44444445</v>
      </c>
      <c r="F1295" s="4">
        <v>10.0</v>
      </c>
      <c r="G1295" s="5">
        <v>2.4643357E-5</v>
      </c>
      <c r="H1295" s="5">
        <v>3.4354566E25</v>
      </c>
      <c r="I1295" s="4">
        <v>2.7118778</v>
      </c>
      <c r="J1295">
        <f t="shared" si="1"/>
        <v>4.29432E+24</v>
      </c>
    </row>
    <row r="1296">
      <c r="A1296" s="3" t="s">
        <v>1304</v>
      </c>
      <c r="B1296" s="4">
        <v>23841.195</v>
      </c>
      <c r="C1296" s="4">
        <v>0.0049371044</v>
      </c>
      <c r="D1296" s="4">
        <v>32.0</v>
      </c>
      <c r="E1296" s="4">
        <v>32.971428</v>
      </c>
      <c r="F1296" s="4">
        <v>37.0</v>
      </c>
      <c r="G1296" s="5">
        <v>2.4557592E-5</v>
      </c>
      <c r="H1296" s="5">
        <v>3.4116963E25</v>
      </c>
      <c r="I1296" s="4">
        <v>3.2874558</v>
      </c>
      <c r="J1296">
        <f t="shared" si="1"/>
        <v>4.26462E+24</v>
      </c>
    </row>
    <row r="1297">
      <c r="A1297" s="3" t="s">
        <v>1305</v>
      </c>
      <c r="B1297" s="4">
        <v>59581.1</v>
      </c>
      <c r="C1297" s="4">
        <v>0.004933966</v>
      </c>
      <c r="D1297" s="4">
        <v>26.363636</v>
      </c>
      <c r="E1297" s="4">
        <v>27.9621</v>
      </c>
      <c r="F1297" s="4">
        <v>33.0</v>
      </c>
      <c r="G1297" s="5">
        <v>2.4552939E-5</v>
      </c>
      <c r="H1297" s="5">
        <v>3.4102913E25</v>
      </c>
      <c r="I1297" s="4">
        <v>3.2543623</v>
      </c>
      <c r="J1297">
        <f t="shared" si="1"/>
        <v>4.26286E+24</v>
      </c>
    </row>
    <row r="1298">
      <c r="A1298" s="3" t="s">
        <v>1306</v>
      </c>
      <c r="B1298" s="4">
        <v>6565.7837</v>
      </c>
      <c r="C1298" s="4">
        <v>0.0049369964</v>
      </c>
      <c r="D1298" s="4">
        <v>31.794872</v>
      </c>
      <c r="E1298" s="4">
        <v>34.654957</v>
      </c>
      <c r="F1298" s="4">
        <v>39.0</v>
      </c>
      <c r="G1298" s="5">
        <v>2.4548692E-5</v>
      </c>
      <c r="H1298" s="5">
        <v>3.409213E25</v>
      </c>
      <c r="I1298" s="4">
        <v>3.301741</v>
      </c>
      <c r="J1298">
        <f t="shared" si="1"/>
        <v>4.26152E+24</v>
      </c>
    </row>
    <row r="1299">
      <c r="A1299" s="3" t="s">
        <v>1307</v>
      </c>
      <c r="B1299" s="4">
        <v>10814.224</v>
      </c>
      <c r="C1299" s="4">
        <v>0.0049337144</v>
      </c>
      <c r="D1299" s="4">
        <v>4.6666665</v>
      </c>
      <c r="E1299" s="4">
        <v>5.904062</v>
      </c>
      <c r="F1299" s="4">
        <v>18.0</v>
      </c>
      <c r="G1299" s="5">
        <v>2.4529185E-5</v>
      </c>
      <c r="H1299" s="5">
        <v>3.408363E25</v>
      </c>
      <c r="I1299" s="4">
        <v>3.0258803</v>
      </c>
      <c r="J1299">
        <f t="shared" si="1"/>
        <v>4.26045E+24</v>
      </c>
    </row>
    <row r="1300">
      <c r="A1300" s="3" t="s">
        <v>1308</v>
      </c>
      <c r="B1300" s="4">
        <v>70693.88</v>
      </c>
      <c r="C1300" s="4">
        <v>0.004938369</v>
      </c>
      <c r="D1300" s="4">
        <v>1.1111112</v>
      </c>
      <c r="E1300" s="4">
        <v>2.4140522</v>
      </c>
      <c r="F1300" s="4">
        <v>18.0</v>
      </c>
      <c r="G1300" s="5">
        <v>2.452027E-5</v>
      </c>
      <c r="H1300" s="5">
        <v>3.4012374E25</v>
      </c>
      <c r="I1300" s="4">
        <v>3.0258803</v>
      </c>
      <c r="J1300">
        <f t="shared" si="1"/>
        <v>4.25155E+24</v>
      </c>
    </row>
    <row r="1301">
      <c r="A1301" s="3" t="s">
        <v>1309</v>
      </c>
      <c r="B1301" s="4">
        <v>16148.08</v>
      </c>
      <c r="C1301" s="4">
        <v>0.0049330113</v>
      </c>
      <c r="D1301" s="4">
        <v>4.181818</v>
      </c>
      <c r="E1301" s="4">
        <v>5.864286</v>
      </c>
      <c r="F1301" s="4">
        <v>11.0</v>
      </c>
      <c r="G1301" s="5">
        <v>2.4496954E-5</v>
      </c>
      <c r="H1301" s="5">
        <v>3.3947555E25</v>
      </c>
      <c r="I1301" s="4">
        <v>2.768702</v>
      </c>
      <c r="J1301">
        <f t="shared" si="1"/>
        <v>4.24344E+24</v>
      </c>
    </row>
    <row r="1302">
      <c r="A1302" s="3" t="s">
        <v>1310</v>
      </c>
      <c r="B1302" s="4">
        <v>15174.06</v>
      </c>
      <c r="C1302" s="4">
        <v>0.00493767</v>
      </c>
      <c r="D1302" s="4">
        <v>26.8</v>
      </c>
      <c r="E1302" s="4">
        <v>28.402847</v>
      </c>
      <c r="F1302" s="4">
        <v>35.0</v>
      </c>
      <c r="G1302" s="5">
        <v>2.4486351E-5</v>
      </c>
      <c r="H1302" s="5">
        <v>3.3946752E25</v>
      </c>
      <c r="I1302" s="4">
        <v>3.2717178</v>
      </c>
      <c r="J1302">
        <f t="shared" si="1"/>
        <v>4.24334E+24</v>
      </c>
    </row>
    <row r="1303">
      <c r="A1303" s="3" t="s">
        <v>1311</v>
      </c>
      <c r="B1303" s="4">
        <v>699.53143</v>
      </c>
      <c r="C1303" s="4">
        <v>0.0049371454</v>
      </c>
      <c r="D1303" s="4">
        <v>31.2</v>
      </c>
      <c r="E1303" s="4">
        <v>33.217308</v>
      </c>
      <c r="F1303" s="4">
        <v>35.0</v>
      </c>
      <c r="G1303" s="5">
        <v>2.4450917E-5</v>
      </c>
      <c r="H1303" s="5">
        <v>3.385023E25</v>
      </c>
      <c r="I1303" s="4">
        <v>3.2717178</v>
      </c>
      <c r="J1303">
        <f t="shared" si="1"/>
        <v>4.23128E+24</v>
      </c>
    </row>
    <row r="1304">
      <c r="A1304" s="3" t="s">
        <v>1312</v>
      </c>
      <c r="B1304" s="4">
        <v>7676.487</v>
      </c>
      <c r="C1304" s="4">
        <v>0.004936493</v>
      </c>
      <c r="D1304" s="4">
        <v>32.210526</v>
      </c>
      <c r="E1304" s="4">
        <v>34.854137</v>
      </c>
      <c r="F1304" s="4">
        <v>38.0</v>
      </c>
      <c r="G1304" s="5">
        <v>2.4424147E-5</v>
      </c>
      <c r="H1304" s="5">
        <v>3.374708E25</v>
      </c>
      <c r="I1304" s="4">
        <v>3.2948606</v>
      </c>
      <c r="J1304">
        <f t="shared" si="1"/>
        <v>4.21839E+24</v>
      </c>
    </row>
    <row r="1305">
      <c r="A1305" s="3" t="s">
        <v>1313</v>
      </c>
      <c r="B1305" s="4">
        <v>40397.426</v>
      </c>
      <c r="C1305" s="4">
        <v>0.004937233</v>
      </c>
      <c r="D1305" s="4">
        <v>16.25</v>
      </c>
      <c r="E1305" s="4">
        <v>29.235867</v>
      </c>
      <c r="F1305" s="4">
        <v>40.0</v>
      </c>
      <c r="G1305" s="5">
        <v>2.4349685E-5</v>
      </c>
      <c r="H1305" s="5">
        <v>3.3561264E25</v>
      </c>
      <c r="I1305" s="4">
        <v>3.3084016</v>
      </c>
      <c r="J1305">
        <f t="shared" si="1"/>
        <v>4.19516E+24</v>
      </c>
    </row>
    <row r="1306">
      <c r="A1306" s="3" t="s">
        <v>1314</v>
      </c>
      <c r="B1306" s="4">
        <v>3345.7578</v>
      </c>
      <c r="C1306" s="4">
        <v>0.0049346383</v>
      </c>
      <c r="D1306" s="4">
        <v>2.0</v>
      </c>
      <c r="E1306" s="4">
        <v>2.7</v>
      </c>
      <c r="F1306" s="4">
        <v>6.0</v>
      </c>
      <c r="G1306" s="5">
        <v>2.4333713E-5</v>
      </c>
      <c r="H1306" s="5">
        <v>3.349676E25</v>
      </c>
      <c r="I1306" s="4">
        <v>2.377139</v>
      </c>
      <c r="J1306">
        <f t="shared" si="1"/>
        <v>4.1871E+24</v>
      </c>
    </row>
    <row r="1307">
      <c r="A1307" s="3" t="s">
        <v>1315</v>
      </c>
      <c r="B1307" s="4">
        <v>3967.4683</v>
      </c>
      <c r="C1307" s="4">
        <v>0.0049364157</v>
      </c>
      <c r="D1307" s="4">
        <v>33.0</v>
      </c>
      <c r="E1307" s="4">
        <v>34.2</v>
      </c>
      <c r="F1307" s="4">
        <v>36.0</v>
      </c>
      <c r="G1307" s="5">
        <v>2.431627E-5</v>
      </c>
      <c r="H1307" s="5">
        <v>3.344962E25</v>
      </c>
      <c r="I1307" s="4">
        <v>3.279826</v>
      </c>
      <c r="J1307">
        <f t="shared" si="1"/>
        <v>4.1812E+24</v>
      </c>
    </row>
    <row r="1308">
      <c r="A1308" s="3" t="s">
        <v>1316</v>
      </c>
      <c r="B1308" s="4">
        <v>44805.434</v>
      </c>
      <c r="C1308" s="4">
        <v>0.0049369964</v>
      </c>
      <c r="D1308" s="4">
        <v>4.9473686</v>
      </c>
      <c r="E1308" s="4">
        <v>6.5497046</v>
      </c>
      <c r="F1308" s="4">
        <v>19.0</v>
      </c>
      <c r="G1308" s="5">
        <v>2.4293293E-5</v>
      </c>
      <c r="H1308" s="5">
        <v>3.3385464E25</v>
      </c>
      <c r="I1308" s="4">
        <v>3.050042</v>
      </c>
      <c r="J1308">
        <f t="shared" si="1"/>
        <v>4.17318E+24</v>
      </c>
    </row>
    <row r="1309">
      <c r="A1309" s="3" t="s">
        <v>1317</v>
      </c>
      <c r="B1309" s="4">
        <v>11.595643</v>
      </c>
      <c r="C1309" s="4">
        <v>0.0049362155</v>
      </c>
      <c r="D1309" s="4">
        <v>33.82857</v>
      </c>
      <c r="E1309" s="4">
        <v>34.82353</v>
      </c>
      <c r="F1309" s="4">
        <v>35.0</v>
      </c>
      <c r="G1309" s="5">
        <v>2.4280433E-5</v>
      </c>
      <c r="H1309" s="5">
        <v>3.3351095E25</v>
      </c>
      <c r="I1309" s="4">
        <v>3.2717178</v>
      </c>
      <c r="J1309">
        <f t="shared" si="1"/>
        <v>4.16889E+24</v>
      </c>
    </row>
    <row r="1310">
      <c r="A1310" s="3" t="s">
        <v>1318</v>
      </c>
      <c r="B1310" s="4">
        <v>3189.6233</v>
      </c>
      <c r="C1310" s="4">
        <v>0.0049346797</v>
      </c>
      <c r="D1310" s="4">
        <v>2.6666667</v>
      </c>
      <c r="E1310" s="4">
        <v>3.0</v>
      </c>
      <c r="F1310" s="4">
        <v>9.0</v>
      </c>
      <c r="G1310" s="5">
        <v>2.4266614E-5</v>
      </c>
      <c r="H1310" s="5">
        <v>3.3313275E25</v>
      </c>
      <c r="I1310" s="4">
        <v>2.6466959</v>
      </c>
      <c r="J1310">
        <f t="shared" si="1"/>
        <v>4.16416E+24</v>
      </c>
    </row>
    <row r="1311">
      <c r="A1311" s="3" t="s">
        <v>1319</v>
      </c>
      <c r="B1311" s="4">
        <v>3141.6052</v>
      </c>
      <c r="C1311" s="4">
        <v>0.004930226</v>
      </c>
      <c r="D1311" s="4">
        <v>0.0</v>
      </c>
      <c r="E1311" s="4">
        <v>0.0</v>
      </c>
      <c r="F1311" s="4">
        <v>5.0</v>
      </c>
      <c r="G1311" s="5">
        <v>2.4228499E-5</v>
      </c>
      <c r="H1311" s="5">
        <v>3.3208804E25</v>
      </c>
      <c r="I1311" s="4">
        <v>2.2498639</v>
      </c>
      <c r="J1311">
        <f t="shared" si="1"/>
        <v>4.1511E+24</v>
      </c>
    </row>
    <row r="1312">
      <c r="A1312" s="3" t="s">
        <v>1320</v>
      </c>
      <c r="B1312" s="4">
        <v>28634.059</v>
      </c>
      <c r="C1312" s="4">
        <v>0.0049369964</v>
      </c>
      <c r="D1312" s="4">
        <v>27.25</v>
      </c>
      <c r="E1312" s="4">
        <v>30.45254</v>
      </c>
      <c r="F1312" s="4">
        <v>40.0</v>
      </c>
      <c r="G1312" s="5">
        <v>2.4189962E-5</v>
      </c>
      <c r="H1312" s="5">
        <v>3.310336E25</v>
      </c>
      <c r="I1312" s="4">
        <v>3.3084016</v>
      </c>
      <c r="J1312">
        <f t="shared" si="1"/>
        <v>4.13792E+24</v>
      </c>
    </row>
    <row r="1313">
      <c r="A1313" s="3" t="s">
        <v>1321</v>
      </c>
      <c r="B1313" s="4">
        <v>173.04198</v>
      </c>
      <c r="C1313" s="4">
        <v>0.0049370737</v>
      </c>
      <c r="D1313" s="4">
        <v>31.151516</v>
      </c>
      <c r="E1313" s="4">
        <v>32.27062</v>
      </c>
      <c r="F1313" s="4">
        <v>33.0</v>
      </c>
      <c r="G1313" s="5">
        <v>2.410755E-5</v>
      </c>
      <c r="H1313" s="5">
        <v>3.2906045E25</v>
      </c>
      <c r="I1313" s="4">
        <v>3.2543623</v>
      </c>
      <c r="J1313">
        <f t="shared" si="1"/>
        <v>4.11326E+24</v>
      </c>
    </row>
    <row r="1314">
      <c r="A1314" s="3" t="s">
        <v>1322</v>
      </c>
      <c r="B1314" s="4">
        <v>9992.602</v>
      </c>
      <c r="C1314" s="4">
        <v>0.0049353833</v>
      </c>
      <c r="D1314" s="4">
        <v>0.6666667</v>
      </c>
      <c r="E1314" s="4">
        <v>0.8</v>
      </c>
      <c r="F1314" s="4">
        <v>6.0</v>
      </c>
      <c r="G1314" s="5">
        <v>2.4100611E-5</v>
      </c>
      <c r="H1314" s="5">
        <v>3.2858058E25</v>
      </c>
      <c r="I1314" s="4">
        <v>2.377139</v>
      </c>
      <c r="J1314">
        <f t="shared" si="1"/>
        <v>4.10726E+24</v>
      </c>
    </row>
    <row r="1315">
      <c r="A1315" s="3" t="s">
        <v>1323</v>
      </c>
      <c r="B1315" s="4">
        <v>33987.727</v>
      </c>
      <c r="C1315" s="4">
        <v>0.004934433</v>
      </c>
      <c r="D1315" s="4">
        <v>9.75</v>
      </c>
      <c r="E1315" s="4">
        <v>11.72088</v>
      </c>
      <c r="F1315" s="4">
        <v>16.0</v>
      </c>
      <c r="G1315" s="5">
        <v>2.4098656E-5</v>
      </c>
      <c r="H1315" s="5">
        <v>3.2852625E25</v>
      </c>
      <c r="I1315" s="4">
        <v>2.9701538</v>
      </c>
      <c r="J1315">
        <f t="shared" si="1"/>
        <v>4.10658E+24</v>
      </c>
    </row>
    <row r="1316">
      <c r="A1316" s="3" t="s">
        <v>1324</v>
      </c>
      <c r="B1316" s="4">
        <v>55252.453</v>
      </c>
      <c r="C1316" s="4">
        <v>0.004936647</v>
      </c>
      <c r="D1316" s="4">
        <v>2.6666667</v>
      </c>
      <c r="E1316" s="4">
        <v>5.8736353</v>
      </c>
      <c r="F1316" s="4">
        <v>18.0</v>
      </c>
      <c r="G1316" s="5">
        <v>2.4056248E-5</v>
      </c>
      <c r="H1316" s="5">
        <v>3.2737935E25</v>
      </c>
      <c r="I1316" s="4">
        <v>3.0258803</v>
      </c>
      <c r="J1316">
        <f t="shared" si="1"/>
        <v>4.09224E+24</v>
      </c>
    </row>
    <row r="1317">
      <c r="A1317" s="3" t="s">
        <v>1325</v>
      </c>
      <c r="B1317" s="4">
        <v>4181.2866</v>
      </c>
      <c r="C1317" s="4">
        <v>0.0049319747</v>
      </c>
      <c r="D1317" s="4">
        <v>0.6666667</v>
      </c>
      <c r="E1317" s="4">
        <v>0.8</v>
      </c>
      <c r="F1317" s="4">
        <v>6.0</v>
      </c>
      <c r="G1317" s="5">
        <v>2.3911887E-5</v>
      </c>
      <c r="H1317" s="5">
        <v>3.2345413E25</v>
      </c>
      <c r="I1317" s="4">
        <v>2.377139</v>
      </c>
      <c r="J1317">
        <f t="shared" si="1"/>
        <v>4.04318E+24</v>
      </c>
    </row>
    <row r="1318">
      <c r="A1318" s="3" t="s">
        <v>1326</v>
      </c>
      <c r="B1318" s="4">
        <v>3066.553</v>
      </c>
      <c r="C1318" s="4">
        <v>0.004924558</v>
      </c>
      <c r="D1318" s="4">
        <v>0.0</v>
      </c>
      <c r="E1318" s="4">
        <v>0.0</v>
      </c>
      <c r="F1318" s="4">
        <v>7.0</v>
      </c>
      <c r="G1318" s="5">
        <v>2.3879014E-5</v>
      </c>
      <c r="H1318" s="5">
        <v>3.225851E25</v>
      </c>
      <c r="I1318" s="4">
        <v>2.4824727</v>
      </c>
      <c r="J1318">
        <f t="shared" si="1"/>
        <v>4.03231E+24</v>
      </c>
    </row>
    <row r="1319">
      <c r="A1319" s="3" t="s">
        <v>1327</v>
      </c>
      <c r="B1319" s="4">
        <v>41687.36</v>
      </c>
      <c r="C1319" s="4">
        <v>0.004933119</v>
      </c>
      <c r="D1319" s="4">
        <v>4.375</v>
      </c>
      <c r="E1319" s="4">
        <v>5.742893</v>
      </c>
      <c r="F1319" s="4">
        <v>16.0</v>
      </c>
      <c r="G1319" s="5">
        <v>2.3859435E-5</v>
      </c>
      <c r="H1319" s="5">
        <v>3.220362E25</v>
      </c>
      <c r="I1319" s="4">
        <v>2.9701538</v>
      </c>
      <c r="J1319">
        <f t="shared" si="1"/>
        <v>4.02545E+24</v>
      </c>
    </row>
    <row r="1320">
      <c r="A1320" s="3" t="s">
        <v>1328</v>
      </c>
      <c r="B1320" s="4">
        <v>4451.3423</v>
      </c>
      <c r="C1320" s="4">
        <v>0.00493657</v>
      </c>
      <c r="D1320" s="4">
        <v>25.0</v>
      </c>
      <c r="E1320" s="4">
        <v>25.862068</v>
      </c>
      <c r="F1320" s="4">
        <v>30.0</v>
      </c>
      <c r="G1320" s="5">
        <v>2.3795394E-5</v>
      </c>
      <c r="H1320" s="5">
        <v>3.2055451E25</v>
      </c>
      <c r="I1320" s="4">
        <v>3.2245271</v>
      </c>
      <c r="J1320">
        <f t="shared" si="1"/>
        <v>4.00693E+24</v>
      </c>
    </row>
    <row r="1321">
      <c r="A1321" s="3" t="s">
        <v>1329</v>
      </c>
      <c r="B1321" s="4">
        <v>8962.859</v>
      </c>
      <c r="C1321" s="4">
        <v>0.0049316413</v>
      </c>
      <c r="D1321" s="4">
        <v>1.0</v>
      </c>
      <c r="E1321" s="4">
        <v>1.5666667</v>
      </c>
      <c r="F1321" s="4">
        <v>6.0</v>
      </c>
      <c r="G1321" s="5">
        <v>2.3779347E-5</v>
      </c>
      <c r="H1321" s="5">
        <v>3.1989733E25</v>
      </c>
      <c r="I1321" s="4">
        <v>2.377139</v>
      </c>
      <c r="J1321">
        <f t="shared" si="1"/>
        <v>3.99872E+24</v>
      </c>
    </row>
    <row r="1322">
      <c r="A1322" s="3" t="s">
        <v>1330</v>
      </c>
      <c r="B1322" s="4">
        <v>14571.714</v>
      </c>
      <c r="C1322" s="4">
        <v>0.004933083</v>
      </c>
      <c r="D1322" s="4">
        <v>5.5384617</v>
      </c>
      <c r="E1322" s="4">
        <v>6.338889</v>
      </c>
      <c r="F1322" s="4">
        <v>13.0</v>
      </c>
      <c r="G1322" s="5">
        <v>2.3746561E-5</v>
      </c>
      <c r="H1322" s="5">
        <v>3.1899648E25</v>
      </c>
      <c r="I1322" s="4">
        <v>2.8630934</v>
      </c>
      <c r="J1322">
        <f t="shared" si="1"/>
        <v>3.98746E+24</v>
      </c>
    </row>
    <row r="1323">
      <c r="A1323" s="3" t="s">
        <v>1331</v>
      </c>
      <c r="B1323" s="4">
        <v>5868.943</v>
      </c>
      <c r="C1323" s="4">
        <v>0.0049303644</v>
      </c>
      <c r="D1323" s="4">
        <v>6.181818</v>
      </c>
      <c r="E1323" s="4">
        <v>7.063889</v>
      </c>
      <c r="F1323" s="4">
        <v>11.0</v>
      </c>
      <c r="G1323" s="5">
        <v>2.3593158E-5</v>
      </c>
      <c r="H1323" s="5">
        <v>3.1488832E25</v>
      </c>
      <c r="I1323" s="4">
        <v>2.768702</v>
      </c>
      <c r="J1323">
        <f t="shared" si="1"/>
        <v>3.9361E+24</v>
      </c>
    </row>
    <row r="1324">
      <c r="A1324" s="3" t="s">
        <v>1332</v>
      </c>
      <c r="B1324" s="4">
        <v>16345.653</v>
      </c>
      <c r="C1324" s="4">
        <v>0.0049357223</v>
      </c>
      <c r="D1324" s="4">
        <v>0.33333334</v>
      </c>
      <c r="E1324" s="4">
        <v>0.4</v>
      </c>
      <c r="F1324" s="4">
        <v>6.0</v>
      </c>
      <c r="G1324" s="5">
        <v>2.3533867E-5</v>
      </c>
      <c r="H1324" s="5">
        <v>3.1330799E25</v>
      </c>
      <c r="I1324" s="4">
        <v>2.377139</v>
      </c>
      <c r="J1324">
        <f t="shared" si="1"/>
        <v>3.91635E+24</v>
      </c>
    </row>
    <row r="1325">
      <c r="A1325" s="3" t="s">
        <v>1333</v>
      </c>
      <c r="B1325" s="4">
        <v>24.72915</v>
      </c>
      <c r="C1325" s="4">
        <v>0.0049292934</v>
      </c>
      <c r="D1325" s="4">
        <v>8.4</v>
      </c>
      <c r="E1325" s="4">
        <v>9.444445</v>
      </c>
      <c r="F1325" s="4">
        <v>10.0</v>
      </c>
      <c r="G1325" s="5">
        <v>2.3514356E-5</v>
      </c>
      <c r="H1325" s="5">
        <v>3.127883E25</v>
      </c>
      <c r="I1325" s="4">
        <v>2.7118776</v>
      </c>
      <c r="J1325">
        <f t="shared" si="1"/>
        <v>3.90985E+24</v>
      </c>
    </row>
    <row r="1326">
      <c r="A1326" s="3" t="s">
        <v>1334</v>
      </c>
      <c r="B1326" s="4">
        <v>65202.35</v>
      </c>
      <c r="C1326" s="4">
        <v>0.004938277</v>
      </c>
      <c r="D1326" s="4">
        <v>0.71428573</v>
      </c>
      <c r="E1326" s="4">
        <v>2.054279</v>
      </c>
      <c r="F1326" s="4">
        <v>14.0</v>
      </c>
      <c r="G1326" s="5">
        <v>2.3392975E-5</v>
      </c>
      <c r="H1326" s="5">
        <v>3.0956812E25</v>
      </c>
      <c r="I1326" s="4">
        <v>2.9026453</v>
      </c>
      <c r="J1326">
        <f t="shared" si="1"/>
        <v>3.8696E+24</v>
      </c>
    </row>
    <row r="1327">
      <c r="A1327" s="3" t="s">
        <v>1335</v>
      </c>
      <c r="B1327" s="4">
        <v>37757.16</v>
      </c>
      <c r="C1327" s="4">
        <v>0.004936981</v>
      </c>
      <c r="D1327" s="4">
        <v>5.5555553</v>
      </c>
      <c r="E1327" s="4">
        <v>7.3076963</v>
      </c>
      <c r="F1327" s="4">
        <v>18.0</v>
      </c>
      <c r="G1327" s="5">
        <v>2.3371967E-5</v>
      </c>
      <c r="H1327" s="5">
        <v>3.0901192E25</v>
      </c>
      <c r="I1327" s="4">
        <v>3.0258803</v>
      </c>
      <c r="J1327">
        <f t="shared" si="1"/>
        <v>3.86265E+24</v>
      </c>
    </row>
    <row r="1328">
      <c r="A1328" s="3" t="s">
        <v>1336</v>
      </c>
      <c r="B1328" s="4">
        <v>53327.355</v>
      </c>
      <c r="C1328" s="4">
        <v>0.0049344175</v>
      </c>
      <c r="D1328" s="4">
        <v>0.44444445</v>
      </c>
      <c r="E1328" s="4">
        <v>1.0629175</v>
      </c>
      <c r="F1328" s="4">
        <v>18.0</v>
      </c>
      <c r="G1328" s="5">
        <v>2.3308394E-5</v>
      </c>
      <c r="H1328" s="5">
        <v>3.0733293E25</v>
      </c>
      <c r="I1328" s="4">
        <v>3.0258803</v>
      </c>
      <c r="J1328">
        <f t="shared" si="1"/>
        <v>3.84166E+24</v>
      </c>
    </row>
    <row r="1329">
      <c r="A1329" s="3" t="s">
        <v>1337</v>
      </c>
      <c r="B1329" s="4">
        <v>35333.29</v>
      </c>
      <c r="C1329" s="4">
        <v>0.004936894</v>
      </c>
      <c r="D1329" s="4">
        <v>15.454545</v>
      </c>
      <c r="E1329" s="4">
        <v>21.949577</v>
      </c>
      <c r="F1329" s="4">
        <v>33.0</v>
      </c>
      <c r="G1329" s="5">
        <v>2.328967E-5</v>
      </c>
      <c r="H1329" s="5">
        <v>3.0703713E25</v>
      </c>
      <c r="I1329" s="4">
        <v>3.2543623</v>
      </c>
      <c r="J1329">
        <f t="shared" si="1"/>
        <v>3.83796E+24</v>
      </c>
    </row>
    <row r="1330">
      <c r="A1330" s="3" t="s">
        <v>1338</v>
      </c>
      <c r="B1330" s="4">
        <v>41738.89</v>
      </c>
      <c r="C1330" s="4">
        <v>0.0049320413</v>
      </c>
      <c r="D1330" s="4">
        <v>30.4</v>
      </c>
      <c r="E1330" s="4">
        <v>37.099483</v>
      </c>
      <c r="F1330" s="4">
        <v>40.0</v>
      </c>
      <c r="G1330" s="5">
        <v>2.3284416E-5</v>
      </c>
      <c r="H1330" s="5">
        <v>3.0670094E25</v>
      </c>
      <c r="I1330" s="4">
        <v>3.3084016</v>
      </c>
      <c r="J1330">
        <f t="shared" si="1"/>
        <v>3.83376E+24</v>
      </c>
    </row>
    <row r="1331">
      <c r="A1331" s="3" t="s">
        <v>1339</v>
      </c>
      <c r="B1331" s="4">
        <v>26548.857</v>
      </c>
      <c r="C1331" s="4">
        <v>0.0049318927</v>
      </c>
      <c r="D1331" s="4">
        <v>3.1578948</v>
      </c>
      <c r="E1331" s="4">
        <v>6.323232</v>
      </c>
      <c r="F1331" s="4">
        <v>19.0</v>
      </c>
      <c r="G1331" s="5">
        <v>2.3269773E-5</v>
      </c>
      <c r="H1331" s="5">
        <v>3.0631524E25</v>
      </c>
      <c r="I1331" s="4">
        <v>3.050042</v>
      </c>
      <c r="J1331">
        <f t="shared" si="1"/>
        <v>3.82894E+24</v>
      </c>
    </row>
    <row r="1332">
      <c r="A1332" s="3" t="s">
        <v>1340</v>
      </c>
      <c r="B1332" s="4">
        <v>21753.64</v>
      </c>
      <c r="C1332" s="4">
        <v>0.004935712</v>
      </c>
      <c r="D1332" s="4">
        <v>0.6666667</v>
      </c>
      <c r="E1332" s="4">
        <v>0.75</v>
      </c>
      <c r="F1332" s="4">
        <v>9.0</v>
      </c>
      <c r="G1332" s="5">
        <v>2.3259947E-5</v>
      </c>
      <c r="H1332" s="5">
        <v>3.0605678E25</v>
      </c>
      <c r="I1332" s="4">
        <v>2.6466959</v>
      </c>
      <c r="J1332">
        <f t="shared" si="1"/>
        <v>3.82571E+24</v>
      </c>
    </row>
    <row r="1333">
      <c r="A1333" s="3" t="s">
        <v>1341</v>
      </c>
      <c r="B1333" s="4">
        <v>3184.8657</v>
      </c>
      <c r="C1333" s="4">
        <v>0.004934741</v>
      </c>
      <c r="D1333" s="4">
        <v>0.6666667</v>
      </c>
      <c r="E1333" s="4">
        <v>1.0666667</v>
      </c>
      <c r="F1333" s="4">
        <v>6.0</v>
      </c>
      <c r="G1333" s="5">
        <v>2.3242586E-5</v>
      </c>
      <c r="H1333" s="5">
        <v>3.056001E25</v>
      </c>
      <c r="I1333" s="4">
        <v>2.377139</v>
      </c>
      <c r="J1333">
        <f t="shared" si="1"/>
        <v>3.82E+24</v>
      </c>
    </row>
    <row r="1334">
      <c r="A1334" s="3" t="s">
        <v>1342</v>
      </c>
      <c r="B1334" s="4">
        <v>28150.938</v>
      </c>
      <c r="C1334" s="4">
        <v>0.004940237</v>
      </c>
      <c r="D1334" s="4">
        <v>19.891891</v>
      </c>
      <c r="E1334" s="4">
        <v>22.790373</v>
      </c>
      <c r="F1334" s="4">
        <v>37.0</v>
      </c>
      <c r="G1334" s="5">
        <v>2.3213852E-5</v>
      </c>
      <c r="H1334" s="5">
        <v>3.0508994E25</v>
      </c>
      <c r="I1334" s="4">
        <v>3.2874558</v>
      </c>
      <c r="J1334">
        <f t="shared" si="1"/>
        <v>3.81362E+24</v>
      </c>
    </row>
    <row r="1335">
      <c r="A1335" s="3" t="s">
        <v>1343</v>
      </c>
      <c r="B1335" s="4">
        <v>14.729783</v>
      </c>
      <c r="C1335" s="4">
        <v>0.0049288734</v>
      </c>
      <c r="D1335" s="4">
        <v>7.5555553</v>
      </c>
      <c r="E1335" s="4">
        <v>8.5</v>
      </c>
      <c r="F1335" s="4">
        <v>9.0</v>
      </c>
      <c r="G1335" s="5">
        <v>2.321938E-5</v>
      </c>
      <c r="H1335" s="5">
        <v>3.0498996E25</v>
      </c>
      <c r="I1335" s="4">
        <v>2.6466959</v>
      </c>
      <c r="J1335">
        <f t="shared" si="1"/>
        <v>3.81237E+24</v>
      </c>
    </row>
    <row r="1336">
      <c r="A1336" s="3" t="s">
        <v>1344</v>
      </c>
      <c r="B1336" s="4">
        <v>16819.602</v>
      </c>
      <c r="C1336" s="4">
        <v>0.004934017</v>
      </c>
      <c r="D1336" s="4">
        <v>2.1538463</v>
      </c>
      <c r="E1336" s="4">
        <v>2.491342</v>
      </c>
      <c r="F1336" s="4">
        <v>13.0</v>
      </c>
      <c r="G1336" s="5">
        <v>2.3135077E-5</v>
      </c>
      <c r="H1336" s="5">
        <v>3.0277965E25</v>
      </c>
      <c r="I1336" s="4">
        <v>2.8630934</v>
      </c>
      <c r="J1336">
        <f t="shared" si="1"/>
        <v>3.78475E+24</v>
      </c>
    </row>
    <row r="1337">
      <c r="A1337" s="3" t="s">
        <v>1345</v>
      </c>
      <c r="B1337" s="4">
        <v>63.06728</v>
      </c>
      <c r="C1337" s="4">
        <v>0.0049311235</v>
      </c>
      <c r="D1337" s="4">
        <v>1.3333334</v>
      </c>
      <c r="E1337" s="4">
        <v>2.0</v>
      </c>
      <c r="F1337" s="4">
        <v>3.0</v>
      </c>
      <c r="G1337" s="5">
        <v>2.3030225E-5</v>
      </c>
      <c r="H1337" s="5">
        <v>3.0004146E25</v>
      </c>
      <c r="I1337" s="4">
        <v>1.8947577</v>
      </c>
      <c r="J1337">
        <f t="shared" si="1"/>
        <v>3.75052E+24</v>
      </c>
    </row>
    <row r="1338">
      <c r="A1338" s="3" t="s">
        <v>1346</v>
      </c>
      <c r="B1338" s="4">
        <v>17937.64</v>
      </c>
      <c r="C1338" s="4">
        <v>0.004935743</v>
      </c>
      <c r="D1338" s="4">
        <v>2.1538463</v>
      </c>
      <c r="E1338" s="4">
        <v>3.25</v>
      </c>
      <c r="F1338" s="4">
        <v>13.0</v>
      </c>
      <c r="G1338" s="5">
        <v>2.300454E-5</v>
      </c>
      <c r="H1338" s="5">
        <v>2.9937262E25</v>
      </c>
      <c r="I1338" s="4">
        <v>2.8630934</v>
      </c>
      <c r="J1338">
        <f t="shared" si="1"/>
        <v>3.74216E+24</v>
      </c>
    </row>
    <row r="1339">
      <c r="A1339" s="3" t="s">
        <v>1347</v>
      </c>
      <c r="B1339" s="4">
        <v>0.0</v>
      </c>
      <c r="C1339" s="4">
        <v>0.004921308</v>
      </c>
      <c r="D1339" s="4">
        <v>6.0</v>
      </c>
      <c r="E1339" s="4">
        <v>7.0</v>
      </c>
      <c r="F1339" s="4">
        <v>7.0</v>
      </c>
      <c r="G1339" s="5">
        <v>2.2972163E-5</v>
      </c>
      <c r="H1339" s="5">
        <v>2.9855112E25</v>
      </c>
      <c r="I1339" s="4">
        <v>2.4824727</v>
      </c>
      <c r="J1339">
        <f t="shared" si="1"/>
        <v>3.73189E+24</v>
      </c>
    </row>
    <row r="1340">
      <c r="A1340" s="3" t="s">
        <v>1348</v>
      </c>
      <c r="B1340" s="4">
        <v>13668.045</v>
      </c>
      <c r="C1340" s="4">
        <v>0.0049322722</v>
      </c>
      <c r="D1340" s="4">
        <v>3.5384614</v>
      </c>
      <c r="E1340" s="4">
        <v>4.69899</v>
      </c>
      <c r="F1340" s="4">
        <v>13.0</v>
      </c>
      <c r="G1340" s="5">
        <v>2.2852151E-5</v>
      </c>
      <c r="H1340" s="5">
        <v>2.9541965E25</v>
      </c>
      <c r="I1340" s="4">
        <v>2.8630934</v>
      </c>
      <c r="J1340">
        <f t="shared" si="1"/>
        <v>3.69275E+24</v>
      </c>
    </row>
    <row r="1341">
      <c r="A1341" s="3" t="s">
        <v>1349</v>
      </c>
      <c r="B1341" s="4">
        <v>14995.532</v>
      </c>
      <c r="C1341" s="4">
        <v>0.0049347924</v>
      </c>
      <c r="D1341" s="4">
        <v>0.22222222</v>
      </c>
      <c r="E1341" s="4">
        <v>0.39285713</v>
      </c>
      <c r="F1341" s="4">
        <v>9.0</v>
      </c>
      <c r="G1341" s="5">
        <v>2.2837597E-5</v>
      </c>
      <c r="H1341" s="5">
        <v>2.9504308E25</v>
      </c>
      <c r="I1341" s="4">
        <v>2.6466959</v>
      </c>
      <c r="J1341">
        <f t="shared" si="1"/>
        <v>3.68804E+24</v>
      </c>
    </row>
    <row r="1342">
      <c r="A1342" s="3" t="s">
        <v>1350</v>
      </c>
      <c r="B1342" s="4">
        <v>14300.941</v>
      </c>
      <c r="C1342" s="4">
        <v>0.0049287095</v>
      </c>
      <c r="D1342" s="4">
        <v>2.0</v>
      </c>
      <c r="E1342" s="4">
        <v>2.7785714</v>
      </c>
      <c r="F1342" s="4">
        <v>8.0</v>
      </c>
      <c r="G1342" s="5">
        <v>2.2813534E-5</v>
      </c>
      <c r="H1342" s="5">
        <v>2.9442908E25</v>
      </c>
      <c r="I1342" s="4">
        <v>2.5711086</v>
      </c>
      <c r="J1342">
        <f t="shared" si="1"/>
        <v>3.68036E+24</v>
      </c>
    </row>
    <row r="1343">
      <c r="A1343" s="3" t="s">
        <v>1351</v>
      </c>
      <c r="B1343" s="4">
        <v>39859.4</v>
      </c>
      <c r="C1343" s="4">
        <v>0.0049356143</v>
      </c>
      <c r="D1343" s="4">
        <v>1.2727273</v>
      </c>
      <c r="E1343" s="4">
        <v>1.4</v>
      </c>
      <c r="F1343" s="4">
        <v>11.0</v>
      </c>
      <c r="G1343" s="5">
        <v>2.2770553E-5</v>
      </c>
      <c r="H1343" s="5">
        <v>2.9331351E25</v>
      </c>
      <c r="I1343" s="4">
        <v>2.768702</v>
      </c>
      <c r="J1343">
        <f t="shared" si="1"/>
        <v>3.66642E+24</v>
      </c>
    </row>
    <row r="1344">
      <c r="A1344" s="3" t="s">
        <v>1352</v>
      </c>
      <c r="B1344" s="4">
        <v>97444.31</v>
      </c>
      <c r="C1344" s="4">
        <v>0.004932447</v>
      </c>
      <c r="D1344" s="4">
        <v>0.2857143</v>
      </c>
      <c r="E1344" s="4">
        <v>2.1060605</v>
      </c>
      <c r="F1344" s="4">
        <v>21.0</v>
      </c>
      <c r="G1344" s="5">
        <v>2.269616E-5</v>
      </c>
      <c r="H1344" s="5">
        <v>2.9139983E25</v>
      </c>
      <c r="I1344" s="4">
        <v>3.0929906</v>
      </c>
      <c r="J1344">
        <f t="shared" si="1"/>
        <v>3.6425E+24</v>
      </c>
    </row>
    <row r="1345">
      <c r="A1345" s="3" t="s">
        <v>1353</v>
      </c>
      <c r="B1345" s="4">
        <v>18563.459</v>
      </c>
      <c r="C1345" s="4">
        <v>0.004930308</v>
      </c>
      <c r="D1345" s="4">
        <v>2.5454545</v>
      </c>
      <c r="E1345" s="4">
        <v>3.6833334</v>
      </c>
      <c r="F1345" s="4">
        <v>11.0</v>
      </c>
      <c r="G1345" s="5">
        <v>2.26412E-5</v>
      </c>
      <c r="H1345" s="5">
        <v>2.899901E25</v>
      </c>
      <c r="I1345" s="4">
        <v>2.768702</v>
      </c>
      <c r="J1345">
        <f t="shared" si="1"/>
        <v>3.62488E+24</v>
      </c>
    </row>
    <row r="1346">
      <c r="A1346" s="3" t="s">
        <v>1354</v>
      </c>
      <c r="B1346" s="4">
        <v>2066.0486</v>
      </c>
      <c r="C1346" s="4">
        <v>0.004927526</v>
      </c>
      <c r="D1346" s="4">
        <v>3.142857</v>
      </c>
      <c r="E1346" s="4">
        <v>3.6666667</v>
      </c>
      <c r="F1346" s="4">
        <v>7.0</v>
      </c>
      <c r="G1346" s="5">
        <v>2.2635104E-5</v>
      </c>
      <c r="H1346" s="5">
        <v>2.8983397E25</v>
      </c>
      <c r="I1346" s="4">
        <v>2.4824727</v>
      </c>
      <c r="J1346">
        <f t="shared" si="1"/>
        <v>3.62292E+24</v>
      </c>
    </row>
    <row r="1347">
      <c r="A1347" s="3" t="s">
        <v>1355</v>
      </c>
      <c r="B1347" s="4">
        <v>8305.917</v>
      </c>
      <c r="C1347" s="4">
        <v>0.0049335808</v>
      </c>
      <c r="D1347" s="4">
        <v>0.8</v>
      </c>
      <c r="E1347" s="4">
        <v>1.0</v>
      </c>
      <c r="F1347" s="4">
        <v>5.0</v>
      </c>
      <c r="G1347" s="5">
        <v>2.2596665E-5</v>
      </c>
      <c r="H1347" s="5">
        <v>2.8885067E25</v>
      </c>
      <c r="I1347" s="4">
        <v>2.2498639</v>
      </c>
      <c r="J1347">
        <f t="shared" si="1"/>
        <v>3.61063E+24</v>
      </c>
    </row>
    <row r="1348">
      <c r="A1348" s="3" t="s">
        <v>1356</v>
      </c>
      <c r="B1348" s="4">
        <v>68066.14</v>
      </c>
      <c r="C1348" s="4">
        <v>0.0049286685</v>
      </c>
      <c r="D1348" s="4">
        <v>0.0</v>
      </c>
      <c r="E1348" s="4">
        <v>0.0</v>
      </c>
      <c r="F1348" s="4">
        <v>13.0</v>
      </c>
      <c r="G1348" s="5">
        <v>2.2590166E-5</v>
      </c>
      <c r="H1348" s="5">
        <v>2.8870021E25</v>
      </c>
      <c r="I1348" s="4">
        <v>2.8630934</v>
      </c>
      <c r="J1348">
        <f t="shared" si="1"/>
        <v>3.60875E+24</v>
      </c>
    </row>
    <row r="1349">
      <c r="A1349" s="3" t="s">
        <v>1357</v>
      </c>
      <c r="B1349" s="4">
        <v>11493.449</v>
      </c>
      <c r="C1349" s="4">
        <v>0.0049349773</v>
      </c>
      <c r="D1349" s="4">
        <v>0.5</v>
      </c>
      <c r="E1349" s="4">
        <v>0.6666667</v>
      </c>
      <c r="F1349" s="4">
        <v>4.0</v>
      </c>
      <c r="G1349" s="5">
        <v>2.2575221E-5</v>
      </c>
      <c r="H1349" s="5">
        <v>2.8830264E25</v>
      </c>
      <c r="I1349" s="4">
        <v>2.092967</v>
      </c>
      <c r="J1349">
        <f t="shared" si="1"/>
        <v>3.60378E+24</v>
      </c>
    </row>
    <row r="1350">
      <c r="A1350" s="3" t="s">
        <v>1358</v>
      </c>
      <c r="B1350" s="4">
        <v>31739.889</v>
      </c>
      <c r="C1350" s="4">
        <v>0.004935106</v>
      </c>
      <c r="D1350" s="4">
        <v>0.0</v>
      </c>
      <c r="E1350" s="4">
        <v>0.0</v>
      </c>
      <c r="F1350" s="4">
        <v>10.0</v>
      </c>
      <c r="G1350" s="5">
        <v>2.2563094E-5</v>
      </c>
      <c r="H1350" s="5">
        <v>2.879929E25</v>
      </c>
      <c r="I1350" s="4">
        <v>2.7118776</v>
      </c>
      <c r="J1350">
        <f t="shared" si="1"/>
        <v>3.59991E+24</v>
      </c>
    </row>
    <row r="1351">
      <c r="A1351" s="3" t="s">
        <v>1359</v>
      </c>
      <c r="B1351" s="4">
        <v>29328.32</v>
      </c>
      <c r="C1351" s="4">
        <v>0.0049327137</v>
      </c>
      <c r="D1351" s="4">
        <v>1.2</v>
      </c>
      <c r="E1351" s="4">
        <v>2.3730159</v>
      </c>
      <c r="F1351" s="4">
        <v>10.0</v>
      </c>
      <c r="G1351" s="5">
        <v>2.256165E-5</v>
      </c>
      <c r="H1351" s="5">
        <v>2.8795607E25</v>
      </c>
      <c r="I1351" s="4">
        <v>2.7118776</v>
      </c>
      <c r="J1351">
        <f t="shared" si="1"/>
        <v>3.59945E+24</v>
      </c>
    </row>
    <row r="1352">
      <c r="A1352" s="3" t="s">
        <v>1360</v>
      </c>
      <c r="B1352" s="4">
        <v>80401.4</v>
      </c>
      <c r="C1352" s="4">
        <v>0.004934772</v>
      </c>
      <c r="D1352" s="4">
        <v>3.68</v>
      </c>
      <c r="E1352" s="4">
        <v>10.662873</v>
      </c>
      <c r="F1352" s="4">
        <v>25.0</v>
      </c>
      <c r="G1352" s="5">
        <v>2.2470058E-5</v>
      </c>
      <c r="H1352" s="5">
        <v>2.8562692E25</v>
      </c>
      <c r="I1352" s="4">
        <v>3.1614013</v>
      </c>
      <c r="J1352">
        <f t="shared" si="1"/>
        <v>3.57034E+24</v>
      </c>
    </row>
    <row r="1353">
      <c r="A1353" s="3" t="s">
        <v>1361</v>
      </c>
      <c r="B1353" s="4">
        <v>13917.255</v>
      </c>
      <c r="C1353" s="4">
        <v>0.004933596</v>
      </c>
      <c r="D1353" s="4">
        <v>2.0</v>
      </c>
      <c r="E1353" s="4">
        <v>4.258333</v>
      </c>
      <c r="F1353" s="4">
        <v>9.0</v>
      </c>
      <c r="G1353" s="5">
        <v>2.242895E-5</v>
      </c>
      <c r="H1353" s="5">
        <v>2.8457866E25</v>
      </c>
      <c r="I1353" s="4">
        <v>2.6466959</v>
      </c>
      <c r="J1353">
        <f t="shared" si="1"/>
        <v>3.55723E+24</v>
      </c>
    </row>
    <row r="1354">
      <c r="A1354" s="3" t="s">
        <v>1362</v>
      </c>
      <c r="B1354" s="4">
        <v>39416.15</v>
      </c>
      <c r="C1354" s="4">
        <v>0.0049359533</v>
      </c>
      <c r="D1354" s="4">
        <v>0.0</v>
      </c>
      <c r="E1354" s="4">
        <v>0.0</v>
      </c>
      <c r="F1354" s="4">
        <v>9.0</v>
      </c>
      <c r="G1354" s="5">
        <v>2.2415907E-5</v>
      </c>
      <c r="H1354" s="5">
        <v>2.8424805E25</v>
      </c>
      <c r="I1354" s="4">
        <v>2.6466959</v>
      </c>
      <c r="J1354">
        <f t="shared" si="1"/>
        <v>3.5531E+24</v>
      </c>
    </row>
    <row r="1355">
      <c r="A1355" s="3" t="s">
        <v>1363</v>
      </c>
      <c r="B1355" s="4">
        <v>36391.37</v>
      </c>
      <c r="C1355" s="4">
        <v>0.0049323747</v>
      </c>
      <c r="D1355" s="4">
        <v>1.1111112</v>
      </c>
      <c r="E1355" s="4">
        <v>3.0416667</v>
      </c>
      <c r="F1355" s="4">
        <v>9.0</v>
      </c>
      <c r="G1355" s="5">
        <v>2.2399474E-5</v>
      </c>
      <c r="H1355" s="5">
        <v>2.838323E25</v>
      </c>
      <c r="I1355" s="4">
        <v>2.6466959</v>
      </c>
      <c r="J1355">
        <f t="shared" si="1"/>
        <v>3.5479E+24</v>
      </c>
    </row>
    <row r="1356">
      <c r="A1356" s="3" t="s">
        <v>1364</v>
      </c>
      <c r="B1356" s="4">
        <v>29862.555</v>
      </c>
      <c r="C1356" s="4">
        <v>0.004932765</v>
      </c>
      <c r="D1356" s="4">
        <v>4.6666665</v>
      </c>
      <c r="E1356" s="4">
        <v>8.297728</v>
      </c>
      <c r="F1356" s="4">
        <v>15.0</v>
      </c>
      <c r="G1356" s="5">
        <v>2.2388693E-5</v>
      </c>
      <c r="H1356" s="5">
        <v>2.8355802E25</v>
      </c>
      <c r="I1356" s="4">
        <v>2.9381487</v>
      </c>
      <c r="J1356">
        <f t="shared" si="1"/>
        <v>3.54448E+24</v>
      </c>
    </row>
    <row r="1357">
      <c r="A1357" s="3" t="s">
        <v>1365</v>
      </c>
      <c r="B1357" s="4">
        <v>43743.023</v>
      </c>
      <c r="C1357" s="4">
        <v>0.004935902</v>
      </c>
      <c r="D1357" s="4">
        <v>3.8</v>
      </c>
      <c r="E1357" s="4">
        <v>5.2970095</v>
      </c>
      <c r="F1357" s="4">
        <v>20.0</v>
      </c>
      <c r="G1357" s="5">
        <v>2.2359634E-5</v>
      </c>
      <c r="H1357" s="5">
        <v>2.8312944E25</v>
      </c>
      <c r="I1357" s="4">
        <v>3.0724626</v>
      </c>
      <c r="J1357">
        <f t="shared" si="1"/>
        <v>3.53912E+24</v>
      </c>
    </row>
    <row r="1358">
      <c r="A1358" s="3" t="s">
        <v>1366</v>
      </c>
      <c r="B1358" s="4">
        <v>12176.668</v>
      </c>
      <c r="C1358" s="4">
        <v>0.0049340995</v>
      </c>
      <c r="D1358" s="4">
        <v>1.3333334</v>
      </c>
      <c r="E1358" s="4">
        <v>2.0833333</v>
      </c>
      <c r="F1358" s="4">
        <v>9.0</v>
      </c>
      <c r="G1358" s="5">
        <v>2.2245493E-5</v>
      </c>
      <c r="H1358" s="5">
        <v>2.7994228E25</v>
      </c>
      <c r="I1358" s="4">
        <v>2.6466959</v>
      </c>
      <c r="J1358">
        <f t="shared" si="1"/>
        <v>3.49928E+24</v>
      </c>
    </row>
    <row r="1359">
      <c r="A1359" s="3" t="s">
        <v>1367</v>
      </c>
      <c r="B1359" s="4">
        <v>0.0</v>
      </c>
      <c r="C1359" s="4">
        <v>0.0049339607</v>
      </c>
      <c r="D1359" s="4">
        <v>1.0</v>
      </c>
      <c r="E1359" s="4">
        <v>2.0</v>
      </c>
      <c r="F1359" s="4">
        <v>2.0</v>
      </c>
      <c r="G1359" s="5">
        <v>2.2238843E-5</v>
      </c>
      <c r="H1359" s="5">
        <v>2.7977522E25</v>
      </c>
      <c r="I1359" s="4">
        <v>1.6364794</v>
      </c>
      <c r="J1359">
        <f t="shared" si="1"/>
        <v>3.49719E+24</v>
      </c>
    </row>
    <row r="1360">
      <c r="A1360" s="3" t="s">
        <v>1368</v>
      </c>
      <c r="B1360" s="4">
        <v>6950.7266</v>
      </c>
      <c r="C1360" s="4">
        <v>0.00492956</v>
      </c>
      <c r="D1360" s="4">
        <v>3.3333333</v>
      </c>
      <c r="E1360" s="4">
        <v>3.8181818</v>
      </c>
      <c r="F1360" s="4">
        <v>12.0</v>
      </c>
      <c r="G1360" s="5">
        <v>2.2237975E-5</v>
      </c>
      <c r="H1360" s="5">
        <v>2.7975301E25</v>
      </c>
      <c r="I1360" s="4">
        <v>2.818779</v>
      </c>
      <c r="J1360">
        <f t="shared" si="1"/>
        <v>3.49691E+24</v>
      </c>
    </row>
    <row r="1361">
      <c r="A1361" s="3" t="s">
        <v>1369</v>
      </c>
      <c r="B1361" s="4">
        <v>22767.834</v>
      </c>
      <c r="C1361" s="4">
        <v>0.0049357326</v>
      </c>
      <c r="D1361" s="4">
        <v>2.0</v>
      </c>
      <c r="E1361" s="4">
        <v>2.851984</v>
      </c>
      <c r="F1361" s="4">
        <v>11.0</v>
      </c>
      <c r="G1361" s="5">
        <v>2.2212545E-5</v>
      </c>
      <c r="H1361" s="5">
        <v>2.7911367E25</v>
      </c>
      <c r="I1361" s="4">
        <v>2.768702</v>
      </c>
      <c r="J1361">
        <f t="shared" si="1"/>
        <v>3.48892E+24</v>
      </c>
    </row>
    <row r="1362">
      <c r="A1362" s="3" t="s">
        <v>1370</v>
      </c>
      <c r="B1362" s="4">
        <v>2764.33</v>
      </c>
      <c r="C1362" s="4">
        <v>0.004920654</v>
      </c>
      <c r="D1362" s="4">
        <v>0.0</v>
      </c>
      <c r="E1362" s="4">
        <v>0.0</v>
      </c>
      <c r="F1362" s="4">
        <v>4.0</v>
      </c>
      <c r="G1362" s="5">
        <v>2.2151553E-5</v>
      </c>
      <c r="H1362" s="5">
        <v>2.7759753E25</v>
      </c>
      <c r="I1362" s="4">
        <v>2.092967</v>
      </c>
      <c r="J1362">
        <f t="shared" si="1"/>
        <v>3.46997E+24</v>
      </c>
    </row>
    <row r="1363">
      <c r="A1363" s="3" t="s">
        <v>1371</v>
      </c>
      <c r="B1363" s="4">
        <v>11481.889</v>
      </c>
      <c r="C1363" s="4">
        <v>0.004932934</v>
      </c>
      <c r="D1363" s="4">
        <v>1.3333334</v>
      </c>
      <c r="E1363" s="4">
        <v>1.6</v>
      </c>
      <c r="F1363" s="4">
        <v>6.0</v>
      </c>
      <c r="G1363" s="5">
        <v>2.2069771E-5</v>
      </c>
      <c r="H1363" s="5">
        <v>2.755373E25</v>
      </c>
      <c r="I1363" s="4">
        <v>2.377139</v>
      </c>
      <c r="J1363">
        <f t="shared" si="1"/>
        <v>3.44422E+24</v>
      </c>
    </row>
    <row r="1364">
      <c r="A1364" s="3" t="s">
        <v>1372</v>
      </c>
      <c r="B1364" s="4">
        <v>47994.234</v>
      </c>
      <c r="C1364" s="4">
        <v>0.0049363077</v>
      </c>
      <c r="D1364" s="4">
        <v>2.0</v>
      </c>
      <c r="E1364" s="4">
        <v>2.2337663</v>
      </c>
      <c r="F1364" s="4">
        <v>12.0</v>
      </c>
      <c r="G1364" s="5">
        <v>2.1933118E-5</v>
      </c>
      <c r="H1364" s="5">
        <v>2.7213603E25</v>
      </c>
      <c r="I1364" s="4">
        <v>2.818779</v>
      </c>
      <c r="J1364">
        <f t="shared" si="1"/>
        <v>3.4017E+24</v>
      </c>
    </row>
    <row r="1365">
      <c r="A1365" s="3" t="s">
        <v>1373</v>
      </c>
      <c r="B1365" s="4">
        <v>196.78893</v>
      </c>
      <c r="C1365" s="4">
        <v>0.004916226</v>
      </c>
      <c r="D1365" s="4">
        <v>0.0</v>
      </c>
      <c r="E1365" s="4">
        <v>0.0</v>
      </c>
      <c r="F1365" s="4">
        <v>2.0</v>
      </c>
      <c r="G1365" s="5">
        <v>2.1924183E-5</v>
      </c>
      <c r="H1365" s="5">
        <v>2.7192825E25</v>
      </c>
      <c r="I1365" s="4">
        <v>1.6364794</v>
      </c>
      <c r="J1365">
        <f t="shared" si="1"/>
        <v>3.3991E+24</v>
      </c>
    </row>
    <row r="1366">
      <c r="A1366" s="3" t="s">
        <v>1374</v>
      </c>
      <c r="B1366" s="4">
        <v>2713.375</v>
      </c>
      <c r="C1366" s="4">
        <v>0.0049255453</v>
      </c>
      <c r="D1366" s="4">
        <v>0.6666667</v>
      </c>
      <c r="E1366" s="4">
        <v>1.1</v>
      </c>
      <c r="F1366" s="4">
        <v>6.0</v>
      </c>
      <c r="G1366" s="5">
        <v>2.1879443E-5</v>
      </c>
      <c r="H1366" s="5">
        <v>2.7081326E25</v>
      </c>
      <c r="I1366" s="4">
        <v>2.377139</v>
      </c>
      <c r="J1366">
        <f t="shared" si="1"/>
        <v>3.38517E+24</v>
      </c>
    </row>
    <row r="1367">
      <c r="A1367" s="3" t="s">
        <v>1375</v>
      </c>
      <c r="B1367" s="4">
        <v>14142.889</v>
      </c>
      <c r="C1367" s="4">
        <v>0.004933042</v>
      </c>
      <c r="D1367" s="4">
        <v>0.5714286</v>
      </c>
      <c r="E1367" s="4">
        <v>0.7</v>
      </c>
      <c r="F1367" s="4">
        <v>7.0</v>
      </c>
      <c r="G1367" s="5">
        <v>2.187775E-5</v>
      </c>
      <c r="H1367" s="5">
        <v>2.7076322E25</v>
      </c>
      <c r="I1367" s="4">
        <v>2.4824727</v>
      </c>
      <c r="J1367">
        <f t="shared" si="1"/>
        <v>3.38454E+24</v>
      </c>
    </row>
    <row r="1368">
      <c r="A1368" s="3" t="s">
        <v>1376</v>
      </c>
      <c r="B1368" s="4">
        <v>42312.945</v>
      </c>
      <c r="C1368" s="4">
        <v>0.004937644</v>
      </c>
      <c r="D1368" s="4">
        <v>23.487179</v>
      </c>
      <c r="E1368" s="4">
        <v>25.970186</v>
      </c>
      <c r="F1368" s="4">
        <v>39.0</v>
      </c>
      <c r="G1368" s="5">
        <v>2.1837444E-5</v>
      </c>
      <c r="H1368" s="5">
        <v>2.6998177E25</v>
      </c>
      <c r="I1368" s="4">
        <v>3.301741</v>
      </c>
      <c r="J1368">
        <f t="shared" si="1"/>
        <v>3.37477E+24</v>
      </c>
    </row>
    <row r="1369">
      <c r="A1369" s="3" t="s">
        <v>1377</v>
      </c>
      <c r="B1369" s="4">
        <v>14346.552</v>
      </c>
      <c r="C1369" s="4">
        <v>0.0049310517</v>
      </c>
      <c r="D1369" s="4">
        <v>0.18181819</v>
      </c>
      <c r="E1369" s="4">
        <v>0.2</v>
      </c>
      <c r="F1369" s="4">
        <v>11.0</v>
      </c>
      <c r="G1369" s="5">
        <v>2.1792077E-5</v>
      </c>
      <c r="H1369" s="5">
        <v>2.686475E25</v>
      </c>
      <c r="I1369" s="4">
        <v>2.768702</v>
      </c>
      <c r="J1369">
        <f t="shared" si="1"/>
        <v>3.35809E+24</v>
      </c>
    </row>
    <row r="1370">
      <c r="A1370" s="3" t="s">
        <v>1378</v>
      </c>
      <c r="B1370" s="4">
        <v>41539.355</v>
      </c>
      <c r="C1370" s="4">
        <v>0.004934279</v>
      </c>
      <c r="D1370" s="4">
        <v>5.25</v>
      </c>
      <c r="E1370" s="4">
        <v>8.428788</v>
      </c>
      <c r="F1370" s="4">
        <v>16.0</v>
      </c>
      <c r="G1370" s="5">
        <v>2.167284E-5</v>
      </c>
      <c r="H1370" s="5">
        <v>2.6571553E25</v>
      </c>
      <c r="I1370" s="4">
        <v>2.9701538</v>
      </c>
      <c r="J1370">
        <f t="shared" si="1"/>
        <v>3.32144E+24</v>
      </c>
    </row>
    <row r="1371">
      <c r="A1371" s="3" t="s">
        <v>1379</v>
      </c>
      <c r="B1371" s="4">
        <v>22868.012</v>
      </c>
      <c r="C1371" s="4">
        <v>0.0049305903</v>
      </c>
      <c r="D1371" s="4">
        <v>3.0</v>
      </c>
      <c r="E1371" s="4">
        <v>6.989281</v>
      </c>
      <c r="F1371" s="4">
        <v>20.0</v>
      </c>
      <c r="G1371" s="5">
        <v>2.1527603E-5</v>
      </c>
      <c r="H1371" s="5">
        <v>2.6216556E25</v>
      </c>
      <c r="I1371" s="4">
        <v>3.0724626</v>
      </c>
      <c r="J1371">
        <f t="shared" si="1"/>
        <v>3.27707E+24</v>
      </c>
    </row>
    <row r="1372">
      <c r="A1372" s="3" t="s">
        <v>1380</v>
      </c>
      <c r="B1372" s="4">
        <v>38731.71</v>
      </c>
      <c r="C1372" s="4">
        <v>0.00493355</v>
      </c>
      <c r="D1372" s="4">
        <v>2.4705882</v>
      </c>
      <c r="E1372" s="4">
        <v>3.7333333</v>
      </c>
      <c r="F1372" s="4">
        <v>17.0</v>
      </c>
      <c r="G1372" s="5">
        <v>2.1453996E-5</v>
      </c>
      <c r="H1372" s="5">
        <v>2.6037593E25</v>
      </c>
      <c r="I1372" s="4">
        <v>2.9993343</v>
      </c>
      <c r="J1372">
        <f t="shared" si="1"/>
        <v>3.2547E+24</v>
      </c>
    </row>
    <row r="1373">
      <c r="A1373" s="3" t="s">
        <v>1381</v>
      </c>
      <c r="B1373" s="4">
        <v>5182.325</v>
      </c>
      <c r="C1373" s="4">
        <v>0.004932955</v>
      </c>
      <c r="D1373" s="4">
        <v>16.75</v>
      </c>
      <c r="E1373" s="4">
        <v>19.77093</v>
      </c>
      <c r="F1373" s="4">
        <v>24.0</v>
      </c>
      <c r="G1373" s="5">
        <v>2.1432672E-5</v>
      </c>
      <c r="H1373" s="5">
        <v>2.6004622E25</v>
      </c>
      <c r="I1373" s="4">
        <v>3.146006</v>
      </c>
      <c r="J1373">
        <f t="shared" si="1"/>
        <v>3.25058E+24</v>
      </c>
    </row>
    <row r="1374">
      <c r="A1374" s="3" t="s">
        <v>1382</v>
      </c>
      <c r="B1374" s="4">
        <v>14817.533</v>
      </c>
      <c r="C1374" s="4">
        <v>0.004933627</v>
      </c>
      <c r="D1374" s="4">
        <v>0.0</v>
      </c>
      <c r="E1374" s="4">
        <v>0.0</v>
      </c>
      <c r="F1374" s="4">
        <v>5.0</v>
      </c>
      <c r="G1374" s="5">
        <v>2.1437385E-5</v>
      </c>
      <c r="H1374" s="5">
        <v>2.5997292E25</v>
      </c>
      <c r="I1374" s="4">
        <v>2.2498639</v>
      </c>
      <c r="J1374">
        <f t="shared" si="1"/>
        <v>3.24966E+24</v>
      </c>
    </row>
    <row r="1375">
      <c r="A1375" s="3" t="s">
        <v>1383</v>
      </c>
      <c r="B1375" s="4">
        <v>5109.879</v>
      </c>
      <c r="C1375" s="4">
        <v>0.004931816</v>
      </c>
      <c r="D1375" s="4">
        <v>0.6666667</v>
      </c>
      <c r="E1375" s="4">
        <v>0.8</v>
      </c>
      <c r="F1375" s="4">
        <v>6.0</v>
      </c>
      <c r="G1375" s="5">
        <v>2.1429516E-5</v>
      </c>
      <c r="H1375" s="5">
        <v>2.5978213E25</v>
      </c>
      <c r="I1375" s="4">
        <v>2.377139</v>
      </c>
      <c r="J1375">
        <f t="shared" si="1"/>
        <v>3.24728E+24</v>
      </c>
    </row>
    <row r="1376">
      <c r="A1376" s="3" t="s">
        <v>1384</v>
      </c>
      <c r="B1376" s="4">
        <v>8180.578</v>
      </c>
      <c r="C1376" s="4">
        <v>0.004931098</v>
      </c>
      <c r="D1376" s="4">
        <v>1.3333334</v>
      </c>
      <c r="E1376" s="4">
        <v>1.75</v>
      </c>
      <c r="F1376" s="4">
        <v>6.0</v>
      </c>
      <c r="G1376" s="5">
        <v>2.1384352E-5</v>
      </c>
      <c r="H1376" s="5">
        <v>2.5868824E25</v>
      </c>
      <c r="I1376" s="4">
        <v>2.377139</v>
      </c>
      <c r="J1376">
        <f t="shared" si="1"/>
        <v>3.2336E+24</v>
      </c>
    </row>
    <row r="1377">
      <c r="A1377" s="3" t="s">
        <v>1385</v>
      </c>
      <c r="B1377" s="4">
        <v>34670.09</v>
      </c>
      <c r="C1377" s="4">
        <v>0.0049364055</v>
      </c>
      <c r="D1377" s="4">
        <v>0.18181819</v>
      </c>
      <c r="E1377" s="4">
        <v>0.34285715</v>
      </c>
      <c r="F1377" s="4">
        <v>11.0</v>
      </c>
      <c r="G1377" s="5">
        <v>2.1378748E-5</v>
      </c>
      <c r="H1377" s="5">
        <v>2.5855295E25</v>
      </c>
      <c r="I1377" s="4">
        <v>2.768702</v>
      </c>
      <c r="J1377">
        <f t="shared" si="1"/>
        <v>3.23191E+24</v>
      </c>
    </row>
    <row r="1378">
      <c r="A1378" s="3" t="s">
        <v>1386</v>
      </c>
      <c r="B1378" s="4">
        <v>15495.506</v>
      </c>
      <c r="C1378" s="4">
        <v>0.004930006</v>
      </c>
      <c r="D1378" s="4">
        <v>4.6</v>
      </c>
      <c r="E1378" s="4">
        <v>5.9920635</v>
      </c>
      <c r="F1378" s="4">
        <v>10.0</v>
      </c>
      <c r="G1378" s="5">
        <v>2.1351341E-5</v>
      </c>
      <c r="H1378" s="5">
        <v>2.5789371E25</v>
      </c>
      <c r="I1378" s="4">
        <v>2.7118776</v>
      </c>
      <c r="J1378">
        <f t="shared" si="1"/>
        <v>3.22367E+24</v>
      </c>
    </row>
    <row r="1379">
      <c r="A1379" s="3" t="s">
        <v>1387</v>
      </c>
      <c r="B1379" s="4">
        <v>11867.107</v>
      </c>
      <c r="C1379" s="4">
        <v>0.004934926</v>
      </c>
      <c r="D1379" s="4">
        <v>6.1666665</v>
      </c>
      <c r="E1379" s="4">
        <v>6.8</v>
      </c>
      <c r="F1379" s="4">
        <v>12.0</v>
      </c>
      <c r="G1379" s="5">
        <v>2.1338796E-5</v>
      </c>
      <c r="H1379" s="5">
        <v>2.5758814E25</v>
      </c>
      <c r="I1379" s="4">
        <v>2.818779</v>
      </c>
      <c r="J1379">
        <f t="shared" si="1"/>
        <v>3.21985E+24</v>
      </c>
    </row>
    <row r="1380">
      <c r="A1380" s="3" t="s">
        <v>1388</v>
      </c>
      <c r="B1380" s="4">
        <v>4836.3223</v>
      </c>
      <c r="C1380" s="4">
        <v>0.004919128</v>
      </c>
      <c r="D1380" s="4">
        <v>0.0</v>
      </c>
      <c r="E1380" s="4">
        <v>0.0</v>
      </c>
      <c r="F1380" s="4">
        <v>4.0</v>
      </c>
      <c r="G1380" s="5">
        <v>2.1326354E-5</v>
      </c>
      <c r="H1380" s="5">
        <v>2.5730655E25</v>
      </c>
      <c r="I1380" s="4">
        <v>2.092967</v>
      </c>
      <c r="J1380">
        <f t="shared" si="1"/>
        <v>3.21633E+24</v>
      </c>
    </row>
    <row r="1381">
      <c r="A1381" s="3" t="s">
        <v>1389</v>
      </c>
      <c r="B1381" s="4">
        <v>3890.592</v>
      </c>
      <c r="C1381" s="4">
        <v>0.0049318415</v>
      </c>
      <c r="D1381" s="4">
        <v>1.5</v>
      </c>
      <c r="E1381" s="4">
        <v>2.3333333</v>
      </c>
      <c r="F1381" s="4">
        <v>4.0</v>
      </c>
      <c r="G1381" s="5">
        <v>2.1279939E-5</v>
      </c>
      <c r="H1381" s="5">
        <v>2.561682E25</v>
      </c>
      <c r="I1381" s="4">
        <v>2.0929673</v>
      </c>
      <c r="J1381">
        <f t="shared" si="1"/>
        <v>3.2021E+24</v>
      </c>
    </row>
    <row r="1382">
      <c r="A1382" s="3" t="s">
        <v>1390</v>
      </c>
      <c r="B1382" s="4">
        <v>3267.109</v>
      </c>
      <c r="C1382" s="4">
        <v>0.0049305954</v>
      </c>
      <c r="D1382" s="4">
        <v>0.0</v>
      </c>
      <c r="E1382" s="4">
        <v>0.0</v>
      </c>
      <c r="F1382" s="4">
        <v>3.0</v>
      </c>
      <c r="G1382" s="5">
        <v>2.123666E-5</v>
      </c>
      <c r="H1382" s="5">
        <v>2.5512938E25</v>
      </c>
      <c r="I1382" s="4">
        <v>1.8947577</v>
      </c>
      <c r="J1382">
        <f t="shared" si="1"/>
        <v>3.18912E+24</v>
      </c>
    </row>
    <row r="1383">
      <c r="A1383" s="3" t="s">
        <v>1391</v>
      </c>
      <c r="B1383" s="4">
        <v>41189.914</v>
      </c>
      <c r="C1383" s="4">
        <v>0.0049359635</v>
      </c>
      <c r="D1383" s="4">
        <v>0.5</v>
      </c>
      <c r="E1383" s="4">
        <v>1.0428572</v>
      </c>
      <c r="F1383" s="4">
        <v>8.0</v>
      </c>
      <c r="G1383" s="5">
        <v>2.1227686E-5</v>
      </c>
      <c r="H1383" s="5">
        <v>2.5491177E25</v>
      </c>
      <c r="I1383" s="4">
        <v>2.5711086</v>
      </c>
      <c r="J1383">
        <f t="shared" si="1"/>
        <v>3.1864E+24</v>
      </c>
    </row>
    <row r="1384">
      <c r="A1384" s="3" t="s">
        <v>1392</v>
      </c>
      <c r="B1384" s="4">
        <v>34158.42</v>
      </c>
      <c r="C1384" s="4">
        <v>0.004934741</v>
      </c>
      <c r="D1384" s="4">
        <v>1.2307693</v>
      </c>
      <c r="E1384" s="4">
        <v>1.8434343</v>
      </c>
      <c r="F1384" s="4">
        <v>13.0</v>
      </c>
      <c r="G1384" s="5">
        <v>2.1196855E-5</v>
      </c>
      <c r="H1384" s="5">
        <v>2.5417192E25</v>
      </c>
      <c r="I1384" s="4">
        <v>2.8630934</v>
      </c>
      <c r="J1384">
        <f t="shared" si="1"/>
        <v>3.17715E+24</v>
      </c>
    </row>
    <row r="1385">
      <c r="A1385" s="3" t="s">
        <v>1393</v>
      </c>
      <c r="B1385" s="4">
        <v>19068.252</v>
      </c>
      <c r="C1385" s="4">
        <v>0.004934053</v>
      </c>
      <c r="D1385" s="4">
        <v>0.0</v>
      </c>
      <c r="E1385" s="4">
        <v>0.0</v>
      </c>
      <c r="F1385" s="4">
        <v>5.0</v>
      </c>
      <c r="G1385" s="5">
        <v>2.11682E-5</v>
      </c>
      <c r="H1385" s="5">
        <v>2.5348513E25</v>
      </c>
      <c r="I1385" s="4">
        <v>2.2498639</v>
      </c>
      <c r="J1385">
        <f t="shared" si="1"/>
        <v>3.16856E+24</v>
      </c>
    </row>
    <row r="1386">
      <c r="A1386" s="3" t="s">
        <v>1394</v>
      </c>
      <c r="B1386" s="4">
        <v>19068.252</v>
      </c>
      <c r="C1386" s="4">
        <v>0.004934053</v>
      </c>
      <c r="D1386" s="4">
        <v>0.0</v>
      </c>
      <c r="E1386" s="4">
        <v>0.0</v>
      </c>
      <c r="F1386" s="4">
        <v>5.0</v>
      </c>
      <c r="G1386" s="5">
        <v>2.11682E-5</v>
      </c>
      <c r="H1386" s="5">
        <v>2.5348513E25</v>
      </c>
      <c r="I1386" s="4">
        <v>2.2498639</v>
      </c>
      <c r="J1386">
        <f t="shared" si="1"/>
        <v>3.16856E+24</v>
      </c>
    </row>
    <row r="1387">
      <c r="A1387" s="3" t="s">
        <v>1395</v>
      </c>
      <c r="B1387" s="4">
        <v>1100.056</v>
      </c>
      <c r="C1387" s="4">
        <v>0.004932139</v>
      </c>
      <c r="D1387" s="4">
        <v>1.0</v>
      </c>
      <c r="E1387" s="4">
        <v>1.3333334</v>
      </c>
      <c r="F1387" s="4">
        <v>4.0</v>
      </c>
      <c r="G1387" s="5">
        <v>2.1151314E-5</v>
      </c>
      <c r="H1387" s="5">
        <v>2.5308084E25</v>
      </c>
      <c r="I1387" s="4">
        <v>2.0929673</v>
      </c>
      <c r="J1387">
        <f t="shared" si="1"/>
        <v>3.16351E+24</v>
      </c>
    </row>
    <row r="1388">
      <c r="A1388" s="3" t="s">
        <v>1396</v>
      </c>
      <c r="B1388" s="4">
        <v>19727.719</v>
      </c>
      <c r="C1388" s="4">
        <v>0.004933278</v>
      </c>
      <c r="D1388" s="4">
        <v>0.2857143</v>
      </c>
      <c r="E1388" s="4">
        <v>0.33333334</v>
      </c>
      <c r="F1388" s="4">
        <v>7.0</v>
      </c>
      <c r="G1388" s="5">
        <v>2.1085645E-5</v>
      </c>
      <c r="H1388" s="5">
        <v>2.5151239E25</v>
      </c>
      <c r="I1388" s="4">
        <v>2.4824727</v>
      </c>
      <c r="J1388">
        <f t="shared" si="1"/>
        <v>3.1439E+24</v>
      </c>
    </row>
    <row r="1389">
      <c r="A1389" s="3" t="s">
        <v>1397</v>
      </c>
      <c r="B1389" s="4">
        <v>0.0</v>
      </c>
      <c r="C1389" s="4">
        <v>0.0049310927</v>
      </c>
      <c r="D1389" s="4">
        <v>1.0</v>
      </c>
      <c r="E1389" s="4">
        <v>2.0</v>
      </c>
      <c r="F1389" s="4">
        <v>2.0</v>
      </c>
      <c r="G1389" s="5">
        <v>2.1030699E-5</v>
      </c>
      <c r="H1389" s="5">
        <v>2.5020264E25</v>
      </c>
      <c r="I1389" s="4">
        <v>1.6364794</v>
      </c>
      <c r="J1389">
        <f t="shared" si="1"/>
        <v>3.12753E+24</v>
      </c>
    </row>
    <row r="1390">
      <c r="A1390" s="3" t="s">
        <v>1398</v>
      </c>
      <c r="B1390" s="4">
        <v>13212.77</v>
      </c>
      <c r="C1390" s="4">
        <v>0.004929529</v>
      </c>
      <c r="D1390" s="4">
        <v>0.0</v>
      </c>
      <c r="E1390" s="4">
        <v>0.0</v>
      </c>
      <c r="F1390" s="4">
        <v>5.0</v>
      </c>
      <c r="G1390" s="5">
        <v>2.1005791E-5</v>
      </c>
      <c r="H1390" s="5">
        <v>2.4961023E25</v>
      </c>
      <c r="I1390" s="4">
        <v>2.2498639</v>
      </c>
      <c r="J1390">
        <f t="shared" si="1"/>
        <v>3.12013E+24</v>
      </c>
    </row>
    <row r="1391">
      <c r="A1391" s="3" t="s">
        <v>1399</v>
      </c>
      <c r="B1391" s="4">
        <v>24484.605</v>
      </c>
      <c r="C1391" s="4">
        <v>0.004931554</v>
      </c>
      <c r="D1391" s="4">
        <v>14.72</v>
      </c>
      <c r="E1391" s="4">
        <v>18.28774</v>
      </c>
      <c r="F1391" s="4">
        <v>25.0</v>
      </c>
      <c r="G1391" s="5">
        <v>2.0999436E-5</v>
      </c>
      <c r="H1391" s="5">
        <v>2.4946256E25</v>
      </c>
      <c r="I1391" s="4">
        <v>3.1614013</v>
      </c>
      <c r="J1391">
        <f t="shared" si="1"/>
        <v>3.11828E+24</v>
      </c>
    </row>
    <row r="1392">
      <c r="A1392" s="3" t="s">
        <v>1400</v>
      </c>
      <c r="B1392" s="4">
        <v>14965.847</v>
      </c>
      <c r="C1392" s="4">
        <v>0.0049329083</v>
      </c>
      <c r="D1392" s="4">
        <v>0.36363637</v>
      </c>
      <c r="E1392" s="4">
        <v>0.525</v>
      </c>
      <c r="F1392" s="4">
        <v>11.0</v>
      </c>
      <c r="G1392" s="5">
        <v>2.0905092E-5</v>
      </c>
      <c r="H1392" s="5">
        <v>2.472228E25</v>
      </c>
      <c r="I1392" s="4">
        <v>2.768702</v>
      </c>
      <c r="J1392">
        <f t="shared" si="1"/>
        <v>3.09029E+24</v>
      </c>
    </row>
    <row r="1393">
      <c r="A1393" s="3" t="s">
        <v>1401</v>
      </c>
      <c r="B1393" s="4">
        <v>3067.2717</v>
      </c>
      <c r="C1393" s="4">
        <v>0.004931585</v>
      </c>
      <c r="D1393" s="4">
        <v>0.5</v>
      </c>
      <c r="E1393" s="4">
        <v>0.6666667</v>
      </c>
      <c r="F1393" s="4">
        <v>4.0</v>
      </c>
      <c r="G1393" s="5">
        <v>2.086909E-5</v>
      </c>
      <c r="H1393" s="5">
        <v>2.463721E25</v>
      </c>
      <c r="I1393" s="4">
        <v>2.0929673</v>
      </c>
      <c r="J1393">
        <f t="shared" si="1"/>
        <v>3.07965E+24</v>
      </c>
    </row>
    <row r="1394">
      <c r="A1394" s="3" t="s">
        <v>1402</v>
      </c>
      <c r="B1394" s="4">
        <v>14746.579</v>
      </c>
      <c r="C1394" s="4">
        <v>0.0049251975</v>
      </c>
      <c r="D1394" s="4">
        <v>4.923077</v>
      </c>
      <c r="E1394" s="4">
        <v>6.8775973</v>
      </c>
      <c r="F1394" s="4">
        <v>13.0</v>
      </c>
      <c r="G1394" s="5">
        <v>2.0840473E-5</v>
      </c>
      <c r="H1394" s="5">
        <v>2.4569714E25</v>
      </c>
      <c r="I1394" s="4">
        <v>2.8630936</v>
      </c>
      <c r="J1394">
        <f t="shared" si="1"/>
        <v>3.07121E+24</v>
      </c>
    </row>
    <row r="1395">
      <c r="A1395" s="3" t="s">
        <v>1403</v>
      </c>
      <c r="B1395" s="4">
        <v>31703.877</v>
      </c>
      <c r="C1395" s="4">
        <v>0.004929278</v>
      </c>
      <c r="D1395" s="4">
        <v>2.2</v>
      </c>
      <c r="E1395" s="4">
        <v>3.511111</v>
      </c>
      <c r="F1395" s="4">
        <v>10.0</v>
      </c>
      <c r="G1395" s="5">
        <v>2.0830572E-5</v>
      </c>
      <c r="H1395" s="5">
        <v>2.4546363E25</v>
      </c>
      <c r="I1395" s="4">
        <v>2.7118776</v>
      </c>
      <c r="J1395">
        <f t="shared" si="1"/>
        <v>3.0683E+24</v>
      </c>
    </row>
    <row r="1396">
      <c r="A1396" s="3" t="s">
        <v>1404</v>
      </c>
      <c r="B1396" s="4">
        <v>14876.092</v>
      </c>
      <c r="C1396" s="4">
        <v>0.0049269274</v>
      </c>
      <c r="D1396" s="4">
        <v>0.0</v>
      </c>
      <c r="E1396" s="4">
        <v>0.0</v>
      </c>
      <c r="F1396" s="4">
        <v>9.0</v>
      </c>
      <c r="G1396" s="5">
        <v>2.079404E-5</v>
      </c>
      <c r="H1396" s="5">
        <v>2.4460313E25</v>
      </c>
      <c r="I1396" s="4">
        <v>2.6466959</v>
      </c>
      <c r="J1396">
        <f t="shared" si="1"/>
        <v>3.05754E+24</v>
      </c>
    </row>
    <row r="1397">
      <c r="A1397" s="3" t="s">
        <v>1405</v>
      </c>
      <c r="B1397" s="4">
        <v>4205.2344</v>
      </c>
      <c r="C1397" s="4">
        <v>0.004933966</v>
      </c>
      <c r="D1397" s="4">
        <v>1.0</v>
      </c>
      <c r="E1397" s="4">
        <v>1.3333334</v>
      </c>
      <c r="F1397" s="4">
        <v>4.0</v>
      </c>
      <c r="G1397" s="5">
        <v>2.0785E-5</v>
      </c>
      <c r="H1397" s="5">
        <v>2.443907E25</v>
      </c>
      <c r="I1397" s="4">
        <v>2.092967</v>
      </c>
      <c r="J1397">
        <f t="shared" si="1"/>
        <v>3.05488E+24</v>
      </c>
    </row>
    <row r="1398">
      <c r="A1398" s="3" t="s">
        <v>1406</v>
      </c>
      <c r="B1398" s="4">
        <v>4640.4717</v>
      </c>
      <c r="C1398" s="4">
        <v>0.0049311696</v>
      </c>
      <c r="D1398" s="4">
        <v>0.0</v>
      </c>
      <c r="E1398" s="4">
        <v>0.0</v>
      </c>
      <c r="F1398" s="4">
        <v>3.0</v>
      </c>
      <c r="G1398" s="5">
        <v>2.078196E-5</v>
      </c>
      <c r="H1398" s="5">
        <v>2.4431912E25</v>
      </c>
      <c r="I1398" s="4">
        <v>1.8947577</v>
      </c>
      <c r="J1398">
        <f t="shared" si="1"/>
        <v>3.05399E+24</v>
      </c>
    </row>
    <row r="1399">
      <c r="A1399" s="3" t="s">
        <v>1407</v>
      </c>
      <c r="B1399" s="4">
        <v>8610.851</v>
      </c>
      <c r="C1399" s="4">
        <v>0.0049271425</v>
      </c>
      <c r="D1399" s="4">
        <v>4.0</v>
      </c>
      <c r="E1399" s="4">
        <v>5.9920635</v>
      </c>
      <c r="F1399" s="4">
        <v>12.0</v>
      </c>
      <c r="G1399" s="5">
        <v>2.0768888E-5</v>
      </c>
      <c r="H1399" s="5">
        <v>2.4401597E25</v>
      </c>
      <c r="I1399" s="4">
        <v>2.818779</v>
      </c>
      <c r="J1399">
        <f t="shared" si="1"/>
        <v>3.0502E+24</v>
      </c>
    </row>
    <row r="1400">
      <c r="A1400" s="3" t="s">
        <v>1408</v>
      </c>
      <c r="B1400" s="4">
        <v>1742.0059</v>
      </c>
      <c r="C1400" s="4">
        <v>0.004930498</v>
      </c>
      <c r="D1400" s="4">
        <v>0.0</v>
      </c>
      <c r="E1400" s="4">
        <v>0.0</v>
      </c>
      <c r="F1400" s="4">
        <v>2.0</v>
      </c>
      <c r="G1400" s="5">
        <v>2.0766263E-5</v>
      </c>
      <c r="H1400" s="5">
        <v>2.4395021E25</v>
      </c>
      <c r="I1400" s="4">
        <v>1.6364794</v>
      </c>
      <c r="J1400">
        <f t="shared" si="1"/>
        <v>3.04938E+24</v>
      </c>
    </row>
    <row r="1401">
      <c r="A1401" s="3" t="s">
        <v>1409</v>
      </c>
      <c r="B1401" s="4">
        <v>4817.72</v>
      </c>
      <c r="C1401" s="4">
        <v>0.0049363645</v>
      </c>
      <c r="D1401" s="4">
        <v>26.129032</v>
      </c>
      <c r="E1401" s="4">
        <v>27.6</v>
      </c>
      <c r="F1401" s="4">
        <v>31.0</v>
      </c>
      <c r="G1401" s="5">
        <v>2.0746162E-5</v>
      </c>
      <c r="H1401" s="5">
        <v>2.4372203E25</v>
      </c>
      <c r="I1401" s="4">
        <v>3.2350569</v>
      </c>
      <c r="J1401">
        <f t="shared" si="1"/>
        <v>3.04653E+24</v>
      </c>
    </row>
    <row r="1402">
      <c r="A1402" s="3" t="s">
        <v>1410</v>
      </c>
      <c r="B1402" s="4">
        <v>19903.66</v>
      </c>
      <c r="C1402" s="4">
        <v>0.0049346588</v>
      </c>
      <c r="D1402" s="4">
        <v>1.3333334</v>
      </c>
      <c r="E1402" s="4">
        <v>1.75</v>
      </c>
      <c r="F1402" s="4">
        <v>9.0</v>
      </c>
      <c r="G1402" s="5">
        <v>2.0750327E-5</v>
      </c>
      <c r="H1402" s="5">
        <v>2.4357627E25</v>
      </c>
      <c r="I1402" s="4">
        <v>2.6466959</v>
      </c>
      <c r="J1402">
        <f t="shared" si="1"/>
        <v>3.0447E+24</v>
      </c>
    </row>
    <row r="1403">
      <c r="A1403" s="3" t="s">
        <v>1411</v>
      </c>
      <c r="B1403" s="4">
        <v>1191.2025</v>
      </c>
      <c r="C1403" s="4">
        <v>0.0049220994</v>
      </c>
      <c r="D1403" s="4">
        <v>4.0</v>
      </c>
      <c r="E1403" s="4">
        <v>4.9166665</v>
      </c>
      <c r="F1403" s="4">
        <v>7.0</v>
      </c>
      <c r="G1403" s="5">
        <v>2.0736416E-5</v>
      </c>
      <c r="H1403" s="5">
        <v>2.4324933E25</v>
      </c>
      <c r="I1403" s="4">
        <v>2.4824727</v>
      </c>
      <c r="J1403">
        <f t="shared" si="1"/>
        <v>3.04062E+24</v>
      </c>
    </row>
    <row r="1404">
      <c r="A1404" s="3" t="s">
        <v>1412</v>
      </c>
      <c r="B1404" s="4">
        <v>36656.227</v>
      </c>
      <c r="C1404" s="4">
        <v>0.004932729</v>
      </c>
      <c r="D1404" s="4">
        <v>0.4</v>
      </c>
      <c r="E1404" s="4">
        <v>0.5</v>
      </c>
      <c r="F1404" s="4">
        <v>5.0</v>
      </c>
      <c r="G1404" s="5">
        <v>2.0721029E-5</v>
      </c>
      <c r="H1404" s="5">
        <v>2.4289035E25</v>
      </c>
      <c r="I1404" s="4">
        <v>2.2498639</v>
      </c>
      <c r="J1404">
        <f t="shared" si="1"/>
        <v>3.03613E+24</v>
      </c>
    </row>
    <row r="1405">
      <c r="A1405" s="3" t="s">
        <v>1413</v>
      </c>
      <c r="B1405" s="4">
        <v>50749.402</v>
      </c>
      <c r="C1405" s="4">
        <v>0.0049307235</v>
      </c>
      <c r="D1405" s="4">
        <v>0.0</v>
      </c>
      <c r="E1405" s="4">
        <v>0.0</v>
      </c>
      <c r="F1405" s="4">
        <v>9.0</v>
      </c>
      <c r="G1405" s="5">
        <v>2.0695523E-5</v>
      </c>
      <c r="H1405" s="5">
        <v>2.4229153E25</v>
      </c>
      <c r="I1405" s="4">
        <v>2.6466959</v>
      </c>
      <c r="J1405">
        <f t="shared" si="1"/>
        <v>3.02864E+24</v>
      </c>
    </row>
    <row r="1406">
      <c r="A1406" s="3" t="s">
        <v>1414</v>
      </c>
      <c r="B1406" s="4">
        <v>5060.818</v>
      </c>
      <c r="C1406" s="4">
        <v>0.004933309</v>
      </c>
      <c r="D1406" s="4">
        <v>0.0</v>
      </c>
      <c r="E1406" s="4">
        <v>0.0</v>
      </c>
      <c r="F1406" s="4">
        <v>3.0</v>
      </c>
      <c r="G1406" s="5">
        <v>2.0675167E-5</v>
      </c>
      <c r="H1406" s="5">
        <v>2.418147E25</v>
      </c>
      <c r="I1406" s="4">
        <v>1.8947577</v>
      </c>
      <c r="J1406">
        <f t="shared" si="1"/>
        <v>3.02268E+24</v>
      </c>
    </row>
    <row r="1407">
      <c r="A1407" s="3" t="s">
        <v>1415</v>
      </c>
      <c r="B1407" s="4">
        <v>11814.654</v>
      </c>
      <c r="C1407" s="4">
        <v>0.0049328827</v>
      </c>
      <c r="D1407" s="4">
        <v>0.0</v>
      </c>
      <c r="E1407" s="4">
        <v>0.0</v>
      </c>
      <c r="F1407" s="4">
        <v>3.0</v>
      </c>
      <c r="G1407" s="5">
        <v>2.0668469E-5</v>
      </c>
      <c r="H1407" s="5">
        <v>2.4165807E25</v>
      </c>
      <c r="I1407" s="4">
        <v>1.8947577</v>
      </c>
      <c r="J1407">
        <f t="shared" si="1"/>
        <v>3.02073E+24</v>
      </c>
    </row>
    <row r="1408">
      <c r="A1408" s="3" t="s">
        <v>1416</v>
      </c>
      <c r="B1408" s="4">
        <v>41202.566</v>
      </c>
      <c r="C1408" s="4">
        <v>0.004932626</v>
      </c>
      <c r="D1408" s="4">
        <v>0.5714286</v>
      </c>
      <c r="E1408" s="4">
        <v>0.6666667</v>
      </c>
      <c r="F1408" s="4">
        <v>7.0</v>
      </c>
      <c r="G1408" s="5">
        <v>2.0667689E-5</v>
      </c>
      <c r="H1408" s="5">
        <v>2.4163985E25</v>
      </c>
      <c r="I1408" s="4">
        <v>2.4824727</v>
      </c>
      <c r="J1408">
        <f t="shared" si="1"/>
        <v>3.0205E+24</v>
      </c>
    </row>
    <row r="1409">
      <c r="A1409" s="3" t="s">
        <v>1417</v>
      </c>
      <c r="B1409" s="4">
        <v>5142.5854</v>
      </c>
      <c r="C1409" s="4">
        <v>0.0049315286</v>
      </c>
      <c r="D1409" s="4">
        <v>0.6666667</v>
      </c>
      <c r="E1409" s="4">
        <v>1.0</v>
      </c>
      <c r="F1409" s="4">
        <v>3.0</v>
      </c>
      <c r="G1409" s="5">
        <v>2.066596E-5</v>
      </c>
      <c r="H1409" s="5">
        <v>2.4159938E25</v>
      </c>
      <c r="I1409" s="4">
        <v>1.8947577</v>
      </c>
      <c r="J1409">
        <f t="shared" si="1"/>
        <v>3.01999E+24</v>
      </c>
    </row>
    <row r="1410">
      <c r="A1410" s="3" t="s">
        <v>1418</v>
      </c>
      <c r="B1410" s="4">
        <v>2730.654</v>
      </c>
      <c r="C1410" s="4">
        <v>0.0049328725</v>
      </c>
      <c r="D1410" s="4">
        <v>0.0</v>
      </c>
      <c r="E1410" s="4">
        <v>0.0</v>
      </c>
      <c r="F1410" s="4">
        <v>2.0</v>
      </c>
      <c r="G1410" s="5">
        <v>2.0663914E-5</v>
      </c>
      <c r="H1410" s="5">
        <v>2.4155156E25</v>
      </c>
      <c r="I1410" s="4">
        <v>1.6364794</v>
      </c>
      <c r="J1410">
        <f t="shared" si="1"/>
        <v>3.01939E+24</v>
      </c>
    </row>
    <row r="1411">
      <c r="A1411" s="3" t="s">
        <v>1419</v>
      </c>
      <c r="B1411" s="4">
        <v>20879.477</v>
      </c>
      <c r="C1411" s="4">
        <v>0.004926651</v>
      </c>
      <c r="D1411" s="4">
        <v>1.4545455</v>
      </c>
      <c r="E1411" s="4">
        <v>2.0511904</v>
      </c>
      <c r="F1411" s="4">
        <v>11.0</v>
      </c>
      <c r="G1411" s="5">
        <v>2.0663589E-5</v>
      </c>
      <c r="H1411" s="5">
        <v>2.4154388E25</v>
      </c>
      <c r="I1411" s="4">
        <v>2.768702</v>
      </c>
      <c r="J1411">
        <f t="shared" si="1"/>
        <v>3.0193E+24</v>
      </c>
    </row>
    <row r="1412">
      <c r="A1412" s="3" t="s">
        <v>1420</v>
      </c>
      <c r="B1412" s="4">
        <v>5265.4165</v>
      </c>
      <c r="C1412" s="4">
        <v>0.004930703</v>
      </c>
      <c r="D1412" s="4">
        <v>0.0</v>
      </c>
      <c r="E1412" s="4">
        <v>0.0</v>
      </c>
      <c r="F1412" s="4">
        <v>3.0</v>
      </c>
      <c r="G1412" s="5">
        <v>2.0663514E-5</v>
      </c>
      <c r="H1412" s="5">
        <v>2.4154208E25</v>
      </c>
      <c r="I1412" s="4">
        <v>1.8947577</v>
      </c>
      <c r="J1412">
        <f t="shared" si="1"/>
        <v>3.01928E+24</v>
      </c>
    </row>
    <row r="1413">
      <c r="A1413" s="3" t="s">
        <v>1421</v>
      </c>
      <c r="B1413" s="4">
        <v>16012.444</v>
      </c>
      <c r="C1413" s="4">
        <v>0.004935974</v>
      </c>
      <c r="D1413" s="4">
        <v>13.571428</v>
      </c>
      <c r="E1413" s="4">
        <v>16.813189</v>
      </c>
      <c r="F1413" s="4">
        <v>28.0</v>
      </c>
      <c r="G1413" s="5">
        <v>2.0626545E-5</v>
      </c>
      <c r="H1413" s="5">
        <v>2.4088957E25</v>
      </c>
      <c r="I1413" s="4">
        <v>3.2016003</v>
      </c>
      <c r="J1413">
        <f t="shared" si="1"/>
        <v>3.01112E+24</v>
      </c>
    </row>
    <row r="1414">
      <c r="A1414" s="3" t="s">
        <v>1422</v>
      </c>
      <c r="B1414" s="4">
        <v>5593.723</v>
      </c>
      <c r="C1414" s="4">
        <v>0.0049315696</v>
      </c>
      <c r="D1414" s="4">
        <v>0.0</v>
      </c>
      <c r="E1414" s="4">
        <v>0.0</v>
      </c>
      <c r="F1414" s="4">
        <v>3.0</v>
      </c>
      <c r="G1414" s="5">
        <v>2.0590045E-5</v>
      </c>
      <c r="H1414" s="5">
        <v>2.3982773E25</v>
      </c>
      <c r="I1414" s="4">
        <v>1.8947577</v>
      </c>
      <c r="J1414">
        <f t="shared" si="1"/>
        <v>2.99785E+24</v>
      </c>
    </row>
    <row r="1415">
      <c r="A1415" s="3" t="s">
        <v>1423</v>
      </c>
      <c r="B1415" s="4">
        <v>9831.497</v>
      </c>
      <c r="C1415" s="4">
        <v>0.0049254945</v>
      </c>
      <c r="D1415" s="4">
        <v>4.4615383</v>
      </c>
      <c r="E1415" s="4">
        <v>6.335931</v>
      </c>
      <c r="F1415" s="4">
        <v>13.0</v>
      </c>
      <c r="G1415" s="5">
        <v>2.0578931E-5</v>
      </c>
      <c r="H1415" s="5">
        <v>2.3956867E25</v>
      </c>
      <c r="I1415" s="4">
        <v>2.8630936</v>
      </c>
      <c r="J1415">
        <f t="shared" si="1"/>
        <v>2.99461E+24</v>
      </c>
    </row>
    <row r="1416">
      <c r="A1416" s="3" t="s">
        <v>1424</v>
      </c>
      <c r="B1416" s="4">
        <v>2029.3154</v>
      </c>
      <c r="C1416" s="4">
        <v>0.004926221</v>
      </c>
      <c r="D1416" s="4">
        <v>0.0</v>
      </c>
      <c r="E1416" s="4">
        <v>0.0</v>
      </c>
      <c r="F1416" s="4">
        <v>3.0</v>
      </c>
      <c r="G1416" s="5">
        <v>2.0574136E-5</v>
      </c>
      <c r="H1416" s="5">
        <v>2.3945762E25</v>
      </c>
      <c r="I1416" s="4">
        <v>1.8947577</v>
      </c>
      <c r="J1416">
        <f t="shared" si="1"/>
        <v>2.99322E+24</v>
      </c>
    </row>
    <row r="1417">
      <c r="A1417" s="3" t="s">
        <v>1425</v>
      </c>
      <c r="B1417" s="4">
        <v>3552.7717</v>
      </c>
      <c r="C1417" s="4">
        <v>0.004928356</v>
      </c>
      <c r="D1417" s="4">
        <v>0.6666667</v>
      </c>
      <c r="E1417" s="4">
        <v>1.0</v>
      </c>
      <c r="F1417" s="4">
        <v>3.0</v>
      </c>
      <c r="G1417" s="5">
        <v>2.0567477E-5</v>
      </c>
      <c r="H1417" s="5">
        <v>2.3930212E25</v>
      </c>
      <c r="I1417" s="4">
        <v>1.8947577</v>
      </c>
      <c r="J1417">
        <f t="shared" si="1"/>
        <v>2.99128E+24</v>
      </c>
    </row>
    <row r="1418">
      <c r="A1418" s="3" t="s">
        <v>1426</v>
      </c>
      <c r="B1418" s="4">
        <v>430.78912</v>
      </c>
      <c r="C1418" s="4">
        <v>0.0049302415</v>
      </c>
      <c r="D1418" s="4">
        <v>0.0</v>
      </c>
      <c r="E1418" s="4">
        <v>0.0</v>
      </c>
      <c r="F1418" s="4">
        <v>2.0</v>
      </c>
      <c r="G1418" s="5">
        <v>2.055251E-5</v>
      </c>
      <c r="H1418" s="5">
        <v>2.3895398E25</v>
      </c>
      <c r="I1418" s="4">
        <v>1.6364794</v>
      </c>
      <c r="J1418">
        <f t="shared" si="1"/>
        <v>2.98692E+24</v>
      </c>
    </row>
    <row r="1419">
      <c r="A1419" s="3" t="s">
        <v>1427</v>
      </c>
      <c r="B1419" s="4">
        <v>3762.7588</v>
      </c>
      <c r="C1419" s="4">
        <v>0.0049265074</v>
      </c>
      <c r="D1419" s="4">
        <v>1.2</v>
      </c>
      <c r="E1419" s="4">
        <v>1.5</v>
      </c>
      <c r="F1419" s="4">
        <v>5.0</v>
      </c>
      <c r="G1419" s="5">
        <v>2.054987E-5</v>
      </c>
      <c r="H1419" s="5">
        <v>2.3889248E25</v>
      </c>
      <c r="I1419" s="4">
        <v>2.2498639</v>
      </c>
      <c r="J1419">
        <f t="shared" si="1"/>
        <v>2.98616E+24</v>
      </c>
    </row>
    <row r="1420">
      <c r="A1420" s="3" t="s">
        <v>1428</v>
      </c>
      <c r="B1420" s="4">
        <v>9029.225</v>
      </c>
      <c r="C1420" s="4">
        <v>0.004931221</v>
      </c>
      <c r="D1420" s="4">
        <v>0.0</v>
      </c>
      <c r="E1420" s="4">
        <v>0.0</v>
      </c>
      <c r="F1420" s="4">
        <v>3.0</v>
      </c>
      <c r="G1420" s="5">
        <v>2.0534753E-5</v>
      </c>
      <c r="H1420" s="5">
        <v>2.3854147E25</v>
      </c>
      <c r="I1420" s="4">
        <v>1.8947577</v>
      </c>
      <c r="J1420">
        <f t="shared" si="1"/>
        <v>2.98177E+24</v>
      </c>
    </row>
    <row r="1421">
      <c r="A1421" s="3" t="s">
        <v>1429</v>
      </c>
      <c r="B1421" s="4">
        <v>11287.482</v>
      </c>
      <c r="C1421" s="4">
        <v>0.0049307183</v>
      </c>
      <c r="D1421" s="4">
        <v>2.9230769</v>
      </c>
      <c r="E1421" s="4">
        <v>3.6916666</v>
      </c>
      <c r="F1421" s="4">
        <v>13.0</v>
      </c>
      <c r="G1421" s="5">
        <v>2.0534113E-5</v>
      </c>
      <c r="H1421" s="5">
        <v>2.3852634E25</v>
      </c>
      <c r="I1421" s="4">
        <v>2.8630934</v>
      </c>
      <c r="J1421">
        <f t="shared" si="1"/>
        <v>2.98158E+24</v>
      </c>
    </row>
    <row r="1422">
      <c r="A1422" s="3" t="s">
        <v>1430</v>
      </c>
      <c r="B1422" s="4">
        <v>10231.832</v>
      </c>
      <c r="C1422" s="4">
        <v>0.0049298266</v>
      </c>
      <c r="D1422" s="4">
        <v>0.5</v>
      </c>
      <c r="E1422" s="4">
        <v>0.6666667</v>
      </c>
      <c r="F1422" s="4">
        <v>4.0</v>
      </c>
      <c r="G1422" s="5">
        <v>2.0530857E-5</v>
      </c>
      <c r="H1422" s="5">
        <v>2.3845064E25</v>
      </c>
      <c r="I1422" s="4">
        <v>2.0929673</v>
      </c>
      <c r="J1422">
        <f t="shared" si="1"/>
        <v>2.98063E+24</v>
      </c>
    </row>
    <row r="1423">
      <c r="A1423" s="3" t="s">
        <v>1431</v>
      </c>
      <c r="B1423" s="4">
        <v>20220.592</v>
      </c>
      <c r="C1423" s="4">
        <v>0.004935121</v>
      </c>
      <c r="D1423" s="4">
        <v>0.33333334</v>
      </c>
      <c r="E1423" s="4">
        <v>0.4</v>
      </c>
      <c r="F1423" s="4">
        <v>6.0</v>
      </c>
      <c r="G1423" s="5">
        <v>2.0528441E-5</v>
      </c>
      <c r="H1423" s="5">
        <v>2.383949E25</v>
      </c>
      <c r="I1423" s="4">
        <v>2.377139</v>
      </c>
      <c r="J1423">
        <f t="shared" si="1"/>
        <v>2.97994E+24</v>
      </c>
    </row>
    <row r="1424">
      <c r="A1424" s="3" t="s">
        <v>1432</v>
      </c>
      <c r="B1424" s="4">
        <v>18139.473</v>
      </c>
      <c r="C1424" s="4">
        <v>0.0049287966</v>
      </c>
      <c r="D1424" s="4">
        <v>1.1428572</v>
      </c>
      <c r="E1424" s="4">
        <v>2.0166667</v>
      </c>
      <c r="F1424" s="4">
        <v>7.0</v>
      </c>
      <c r="G1424" s="5">
        <v>2.0510692E-5</v>
      </c>
      <c r="H1424" s="5">
        <v>2.3798244E25</v>
      </c>
      <c r="I1424" s="4">
        <v>2.4824727</v>
      </c>
      <c r="J1424">
        <f t="shared" si="1"/>
        <v>2.97478E+24</v>
      </c>
    </row>
    <row r="1425">
      <c r="A1425" s="3" t="s">
        <v>1433</v>
      </c>
      <c r="B1425" s="4">
        <v>36819.832</v>
      </c>
      <c r="C1425" s="4">
        <v>0.0049333908</v>
      </c>
      <c r="D1425" s="4">
        <v>1.5</v>
      </c>
      <c r="E1425" s="4">
        <v>3.5477273</v>
      </c>
      <c r="F1425" s="4">
        <v>12.0</v>
      </c>
      <c r="G1425" s="5">
        <v>2.0508734E-5</v>
      </c>
      <c r="H1425" s="5">
        <v>2.3793708E25</v>
      </c>
      <c r="I1425" s="4">
        <v>2.818779</v>
      </c>
      <c r="J1425">
        <f t="shared" si="1"/>
        <v>2.97421E+24</v>
      </c>
    </row>
    <row r="1426">
      <c r="A1426" s="3" t="s">
        <v>1434</v>
      </c>
      <c r="B1426" s="4">
        <v>0.0</v>
      </c>
      <c r="C1426" s="4">
        <v>0.004930436</v>
      </c>
      <c r="D1426" s="4">
        <v>1.0</v>
      </c>
      <c r="E1426" s="4">
        <v>2.0</v>
      </c>
      <c r="F1426" s="4">
        <v>2.0</v>
      </c>
      <c r="G1426" s="5">
        <v>2.050196E-5</v>
      </c>
      <c r="H1426" s="5">
        <v>2.3778028E25</v>
      </c>
      <c r="I1426" s="4">
        <v>1.6364794</v>
      </c>
      <c r="J1426">
        <f t="shared" si="1"/>
        <v>2.97225E+24</v>
      </c>
    </row>
    <row r="1427">
      <c r="A1427" s="3" t="s">
        <v>1435</v>
      </c>
      <c r="B1427" s="4">
        <v>2375.3984</v>
      </c>
      <c r="C1427" s="4">
        <v>0.004932585</v>
      </c>
      <c r="D1427" s="4">
        <v>0.0</v>
      </c>
      <c r="E1427" s="4">
        <v>0.0</v>
      </c>
      <c r="F1427" s="4">
        <v>3.0</v>
      </c>
      <c r="G1427" s="5">
        <v>2.0480442E-5</v>
      </c>
      <c r="H1427" s="5">
        <v>2.372814E25</v>
      </c>
      <c r="I1427" s="4">
        <v>1.8947577</v>
      </c>
      <c r="J1427">
        <f t="shared" si="1"/>
        <v>2.96602E+24</v>
      </c>
    </row>
    <row r="1428">
      <c r="A1428" s="3" t="s">
        <v>1436</v>
      </c>
      <c r="B1428" s="4">
        <v>3141.7712</v>
      </c>
      <c r="C1428" s="4">
        <v>0.0049308822</v>
      </c>
      <c r="D1428" s="4">
        <v>0.5</v>
      </c>
      <c r="E1428" s="4">
        <v>0.6666667</v>
      </c>
      <c r="F1428" s="4">
        <v>4.0</v>
      </c>
      <c r="G1428" s="5">
        <v>2.0462081E-5</v>
      </c>
      <c r="H1428" s="5">
        <v>2.3685594E25</v>
      </c>
      <c r="I1428" s="4">
        <v>2.0929673</v>
      </c>
      <c r="J1428">
        <f t="shared" si="1"/>
        <v>2.9607E+24</v>
      </c>
    </row>
    <row r="1429">
      <c r="A1429" s="3" t="s">
        <v>1437</v>
      </c>
      <c r="B1429" s="4">
        <v>8198.949</v>
      </c>
      <c r="C1429" s="4">
        <v>0.0049312925</v>
      </c>
      <c r="D1429" s="4">
        <v>0.0</v>
      </c>
      <c r="E1429" s="4">
        <v>0.0</v>
      </c>
      <c r="F1429" s="4">
        <v>5.0</v>
      </c>
      <c r="G1429" s="5">
        <v>2.0397543E-5</v>
      </c>
      <c r="H1429" s="5">
        <v>2.3536422E25</v>
      </c>
      <c r="I1429" s="4">
        <v>2.2498639</v>
      </c>
      <c r="J1429">
        <f t="shared" si="1"/>
        <v>2.94205E+24</v>
      </c>
    </row>
    <row r="1430">
      <c r="A1430" s="3" t="s">
        <v>1438</v>
      </c>
      <c r="B1430" s="4">
        <v>17689.922</v>
      </c>
      <c r="C1430" s="4">
        <v>0.0049287146</v>
      </c>
      <c r="D1430" s="4">
        <v>5.6</v>
      </c>
      <c r="E1430" s="4">
        <v>6.861111</v>
      </c>
      <c r="F1430" s="4">
        <v>10.0</v>
      </c>
      <c r="G1430" s="5">
        <v>2.036764E-5</v>
      </c>
      <c r="H1430" s="5">
        <v>2.3467443E25</v>
      </c>
      <c r="I1430" s="4">
        <v>2.7118776</v>
      </c>
      <c r="J1430">
        <f t="shared" si="1"/>
        <v>2.93343E+24</v>
      </c>
    </row>
    <row r="1431">
      <c r="A1431" s="3" t="s">
        <v>1439</v>
      </c>
      <c r="B1431" s="4">
        <v>21467.158</v>
      </c>
      <c r="C1431" s="4">
        <v>0.0049290936</v>
      </c>
      <c r="D1431" s="4">
        <v>1.0</v>
      </c>
      <c r="E1431" s="4">
        <v>2.0</v>
      </c>
      <c r="F1431" s="4">
        <v>8.0</v>
      </c>
      <c r="G1431" s="5">
        <v>2.0350626E-5</v>
      </c>
      <c r="H1431" s="5">
        <v>2.3428336E25</v>
      </c>
      <c r="I1431" s="4">
        <v>2.5711086</v>
      </c>
      <c r="J1431">
        <f t="shared" si="1"/>
        <v>2.92854E+24</v>
      </c>
    </row>
    <row r="1432">
      <c r="A1432" s="3" t="s">
        <v>1440</v>
      </c>
      <c r="B1432" s="4">
        <v>17497.861</v>
      </c>
      <c r="C1432" s="4">
        <v>0.0049321596</v>
      </c>
      <c r="D1432" s="4">
        <v>0.8888889</v>
      </c>
      <c r="E1432" s="4">
        <v>1.0357143</v>
      </c>
      <c r="F1432" s="4">
        <v>9.0</v>
      </c>
      <c r="G1432" s="5">
        <v>2.0343148E-5</v>
      </c>
      <c r="H1432" s="5">
        <v>2.341107E25</v>
      </c>
      <c r="I1432" s="4">
        <v>2.6466959</v>
      </c>
      <c r="J1432">
        <f t="shared" si="1"/>
        <v>2.92638E+24</v>
      </c>
    </row>
    <row r="1433">
      <c r="A1433" s="3" t="s">
        <v>1441</v>
      </c>
      <c r="B1433" s="4">
        <v>7339.7637</v>
      </c>
      <c r="C1433" s="4">
        <v>0.0049317335</v>
      </c>
      <c r="D1433" s="4">
        <v>0.0</v>
      </c>
      <c r="E1433" s="4">
        <v>0.0</v>
      </c>
      <c r="F1433" s="4">
        <v>3.0</v>
      </c>
      <c r="G1433" s="5">
        <v>2.0333515E-5</v>
      </c>
      <c r="H1433" s="5">
        <v>2.3388901E25</v>
      </c>
      <c r="I1433" s="4">
        <v>1.8947577</v>
      </c>
      <c r="J1433">
        <f t="shared" si="1"/>
        <v>2.92361E+24</v>
      </c>
    </row>
    <row r="1434">
      <c r="A1434" s="3" t="s">
        <v>1442</v>
      </c>
      <c r="B1434" s="4">
        <v>4486.902</v>
      </c>
      <c r="C1434" s="4">
        <v>0.004927931</v>
      </c>
      <c r="D1434" s="4">
        <v>1.6666666</v>
      </c>
      <c r="E1434" s="4">
        <v>2.0</v>
      </c>
      <c r="F1434" s="4">
        <v>6.0</v>
      </c>
      <c r="G1434" s="5">
        <v>2.0313268E-5</v>
      </c>
      <c r="H1434" s="5">
        <v>2.3342466E25</v>
      </c>
      <c r="I1434" s="4">
        <v>2.377139</v>
      </c>
      <c r="J1434">
        <f t="shared" si="1"/>
        <v>2.91781E+24</v>
      </c>
    </row>
    <row r="1435">
      <c r="A1435" s="3" t="s">
        <v>1443</v>
      </c>
      <c r="B1435" s="4">
        <v>846.61395</v>
      </c>
      <c r="C1435" s="4">
        <v>0.0049294317</v>
      </c>
      <c r="D1435" s="4">
        <v>0.0</v>
      </c>
      <c r="E1435" s="4">
        <v>0.0</v>
      </c>
      <c r="F1435" s="4">
        <v>2.0</v>
      </c>
      <c r="G1435" s="5">
        <v>2.0307038E-5</v>
      </c>
      <c r="H1435" s="5">
        <v>2.3328006E25</v>
      </c>
      <c r="I1435" s="4">
        <v>1.6364794</v>
      </c>
      <c r="J1435">
        <f t="shared" si="1"/>
        <v>2.916E+24</v>
      </c>
    </row>
    <row r="1436">
      <c r="A1436" s="3" t="s">
        <v>1444</v>
      </c>
      <c r="B1436" s="4">
        <v>3197.6255</v>
      </c>
      <c r="C1436" s="4">
        <v>0.0049284636</v>
      </c>
      <c r="D1436" s="4">
        <v>0.0</v>
      </c>
      <c r="E1436" s="4">
        <v>0.0</v>
      </c>
      <c r="F1436" s="4">
        <v>2.0</v>
      </c>
      <c r="G1436" s="5">
        <v>2.0289202E-5</v>
      </c>
      <c r="H1436" s="5">
        <v>2.328705E25</v>
      </c>
      <c r="I1436" s="4">
        <v>1.6364794</v>
      </c>
      <c r="J1436">
        <f t="shared" si="1"/>
        <v>2.91088E+24</v>
      </c>
    </row>
    <row r="1437">
      <c r="A1437" s="3" t="s">
        <v>1445</v>
      </c>
      <c r="B1437" s="4">
        <v>1674.2046</v>
      </c>
      <c r="C1437" s="4">
        <v>0.004929888</v>
      </c>
      <c r="D1437" s="4">
        <v>0.0</v>
      </c>
      <c r="E1437" s="4">
        <v>0.0</v>
      </c>
      <c r="F1437" s="4">
        <v>3.0</v>
      </c>
      <c r="G1437" s="5">
        <v>2.0263209E-5</v>
      </c>
      <c r="H1437" s="5">
        <v>2.3227416E25</v>
      </c>
      <c r="I1437" s="4">
        <v>1.8947577</v>
      </c>
      <c r="J1437">
        <f t="shared" si="1"/>
        <v>2.90343E+24</v>
      </c>
    </row>
    <row r="1438">
      <c r="A1438" s="3" t="s">
        <v>1446</v>
      </c>
      <c r="B1438" s="4">
        <v>14238.551</v>
      </c>
      <c r="C1438" s="4">
        <v>0.004931457</v>
      </c>
      <c r="D1438" s="4">
        <v>0.5</v>
      </c>
      <c r="E1438" s="4">
        <v>0.6666667</v>
      </c>
      <c r="F1438" s="4">
        <v>4.0</v>
      </c>
      <c r="G1438" s="5">
        <v>2.0241068E-5</v>
      </c>
      <c r="H1438" s="5">
        <v>2.3176715E25</v>
      </c>
      <c r="I1438" s="4">
        <v>2.0929673</v>
      </c>
      <c r="J1438">
        <f t="shared" si="1"/>
        <v>2.89709E+24</v>
      </c>
    </row>
    <row r="1439">
      <c r="A1439" s="3" t="s">
        <v>1447</v>
      </c>
      <c r="B1439" s="4">
        <v>3896.5405</v>
      </c>
      <c r="C1439" s="4">
        <v>0.004930144</v>
      </c>
      <c r="D1439" s="4">
        <v>2.0</v>
      </c>
      <c r="E1439" s="4">
        <v>2.6666667</v>
      </c>
      <c r="F1439" s="4">
        <v>5.0</v>
      </c>
      <c r="G1439" s="5">
        <v>2.0236637E-5</v>
      </c>
      <c r="H1439" s="5">
        <v>2.3166544E25</v>
      </c>
      <c r="I1439" s="4">
        <v>2.2498639</v>
      </c>
      <c r="J1439">
        <f t="shared" si="1"/>
        <v>2.89582E+24</v>
      </c>
    </row>
    <row r="1440">
      <c r="A1440" s="3" t="s">
        <v>1448</v>
      </c>
      <c r="B1440" s="4">
        <v>7226.903</v>
      </c>
      <c r="C1440" s="4">
        <v>0.0049314466</v>
      </c>
      <c r="D1440" s="4">
        <v>0.0</v>
      </c>
      <c r="E1440" s="4">
        <v>0.0</v>
      </c>
      <c r="F1440" s="4">
        <v>2.0</v>
      </c>
      <c r="G1440" s="5">
        <v>2.0222755E-5</v>
      </c>
      <c r="H1440" s="5">
        <v>2.3134793E25</v>
      </c>
      <c r="I1440" s="4">
        <v>1.6364794</v>
      </c>
      <c r="J1440">
        <f t="shared" si="1"/>
        <v>2.89185E+24</v>
      </c>
    </row>
    <row r="1441">
      <c r="A1441" s="3" t="s">
        <v>1449</v>
      </c>
      <c r="B1441" s="4">
        <v>13665.168</v>
      </c>
      <c r="C1441" s="4">
        <v>0.004931749</v>
      </c>
      <c r="D1441" s="4">
        <v>0.0</v>
      </c>
      <c r="E1441" s="4">
        <v>0.0</v>
      </c>
      <c r="F1441" s="4">
        <v>5.0</v>
      </c>
      <c r="G1441" s="5">
        <v>2.020345E-5</v>
      </c>
      <c r="H1441" s="5">
        <v>2.309062E25</v>
      </c>
      <c r="I1441" s="4">
        <v>2.2498639</v>
      </c>
      <c r="J1441">
        <f t="shared" si="1"/>
        <v>2.88633E+24</v>
      </c>
    </row>
    <row r="1442">
      <c r="A1442" s="3" t="s">
        <v>1450</v>
      </c>
      <c r="B1442" s="4">
        <v>2071.909</v>
      </c>
      <c r="C1442" s="4">
        <v>0.0049291756</v>
      </c>
      <c r="D1442" s="4">
        <v>0.0</v>
      </c>
      <c r="E1442" s="4">
        <v>0.0</v>
      </c>
      <c r="F1442" s="4">
        <v>2.0</v>
      </c>
      <c r="G1442" s="5">
        <v>2.0199359E-5</v>
      </c>
      <c r="H1442" s="5">
        <v>2.308127E25</v>
      </c>
      <c r="I1442" s="4">
        <v>1.6364794</v>
      </c>
      <c r="J1442">
        <f t="shared" si="1"/>
        <v>2.88516E+24</v>
      </c>
    </row>
    <row r="1443">
      <c r="A1443" s="3" t="s">
        <v>1451</v>
      </c>
      <c r="B1443" s="4">
        <v>4423.0884</v>
      </c>
      <c r="C1443" s="4">
        <v>0.004931857</v>
      </c>
      <c r="D1443" s="4">
        <v>0.0</v>
      </c>
      <c r="E1443" s="4">
        <v>0.0</v>
      </c>
      <c r="F1443" s="4">
        <v>2.0</v>
      </c>
      <c r="G1443" s="5">
        <v>2.0121224E-5</v>
      </c>
      <c r="H1443" s="5">
        <v>2.2903062E25</v>
      </c>
      <c r="I1443" s="4">
        <v>1.6364794</v>
      </c>
      <c r="J1443">
        <f t="shared" si="1"/>
        <v>2.86288E+24</v>
      </c>
    </row>
    <row r="1444">
      <c r="A1444" s="3" t="s">
        <v>1452</v>
      </c>
      <c r="B1444" s="4">
        <v>4423.0884</v>
      </c>
      <c r="C1444" s="4">
        <v>0.004931857</v>
      </c>
      <c r="D1444" s="4">
        <v>0.0</v>
      </c>
      <c r="E1444" s="4">
        <v>0.0</v>
      </c>
      <c r="F1444" s="4">
        <v>2.0</v>
      </c>
      <c r="G1444" s="5">
        <v>2.0121224E-5</v>
      </c>
      <c r="H1444" s="5">
        <v>2.2903062E25</v>
      </c>
      <c r="I1444" s="4">
        <v>1.6364794</v>
      </c>
      <c r="J1444">
        <f t="shared" si="1"/>
        <v>2.86288E+24</v>
      </c>
    </row>
    <row r="1445">
      <c r="A1445" s="3" t="s">
        <v>1453</v>
      </c>
      <c r="B1445" s="4">
        <v>1969.5719</v>
      </c>
      <c r="C1445" s="4">
        <v>0.00492703</v>
      </c>
      <c r="D1445" s="4">
        <v>1.3333334</v>
      </c>
      <c r="E1445" s="4">
        <v>1.9</v>
      </c>
      <c r="F1445" s="4">
        <v>6.0</v>
      </c>
      <c r="G1445" s="5">
        <v>2.0067759E-5</v>
      </c>
      <c r="H1445" s="5">
        <v>2.2781491E25</v>
      </c>
      <c r="I1445" s="4">
        <v>2.377139</v>
      </c>
      <c r="J1445">
        <f t="shared" si="1"/>
        <v>2.84769E+24</v>
      </c>
    </row>
    <row r="1446">
      <c r="A1446" s="3" t="s">
        <v>1454</v>
      </c>
      <c r="B1446" s="4">
        <v>24408.383</v>
      </c>
      <c r="C1446" s="4">
        <v>0.004926134</v>
      </c>
      <c r="D1446" s="4">
        <v>1.1666666</v>
      </c>
      <c r="E1446" s="4">
        <v>1.5015152</v>
      </c>
      <c r="F1446" s="4">
        <v>12.0</v>
      </c>
      <c r="G1446" s="5">
        <v>2.0041609E-5</v>
      </c>
      <c r="H1446" s="5">
        <v>2.272215E25</v>
      </c>
      <c r="I1446" s="4">
        <v>2.818779</v>
      </c>
      <c r="J1446">
        <f t="shared" si="1"/>
        <v>2.84027E+24</v>
      </c>
    </row>
    <row r="1447">
      <c r="A1447" s="3" t="s">
        <v>1455</v>
      </c>
      <c r="B1447" s="4">
        <v>13187.377</v>
      </c>
      <c r="C1447" s="4">
        <v>0.004929883</v>
      </c>
      <c r="D1447" s="4">
        <v>0.0</v>
      </c>
      <c r="E1447" s="4">
        <v>0.0</v>
      </c>
      <c r="F1447" s="4">
        <v>5.0</v>
      </c>
      <c r="G1447" s="5">
        <v>1.9996125E-5</v>
      </c>
      <c r="H1447" s="5">
        <v>2.2619146E25</v>
      </c>
      <c r="I1447" s="4">
        <v>2.2498639</v>
      </c>
      <c r="J1447">
        <f t="shared" si="1"/>
        <v>2.82739E+24</v>
      </c>
    </row>
    <row r="1448">
      <c r="A1448" s="3" t="s">
        <v>1456</v>
      </c>
      <c r="B1448" s="4">
        <v>78.88452</v>
      </c>
      <c r="C1448" s="4">
        <v>0.0049359174</v>
      </c>
      <c r="D1448" s="4">
        <v>27.103449</v>
      </c>
      <c r="E1448" s="4">
        <v>28.441177</v>
      </c>
      <c r="F1448" s="4">
        <v>29.0</v>
      </c>
      <c r="G1448" s="5">
        <v>1.9989167E-5</v>
      </c>
      <c r="H1448" s="5">
        <v>2.2604174E25</v>
      </c>
      <c r="I1448" s="4">
        <v>3.2134638</v>
      </c>
      <c r="J1448">
        <f t="shared" si="1"/>
        <v>2.82552E+24</v>
      </c>
    </row>
    <row r="1449">
      <c r="A1449" s="3" t="s">
        <v>1457</v>
      </c>
      <c r="B1449" s="4">
        <v>9563.552</v>
      </c>
      <c r="C1449" s="4">
        <v>0.004929529</v>
      </c>
      <c r="D1449" s="4">
        <v>0.5</v>
      </c>
      <c r="E1449" s="4">
        <v>0.6666667</v>
      </c>
      <c r="F1449" s="4">
        <v>4.0</v>
      </c>
      <c r="G1449" s="5">
        <v>1.998203E-5</v>
      </c>
      <c r="H1449" s="5">
        <v>2.2587268E25</v>
      </c>
      <c r="I1449" s="4">
        <v>2.0929673</v>
      </c>
      <c r="J1449">
        <f t="shared" si="1"/>
        <v>2.82341E+24</v>
      </c>
    </row>
    <row r="1450">
      <c r="A1450" s="3" t="s">
        <v>1458</v>
      </c>
      <c r="B1450" s="4">
        <v>321212.2</v>
      </c>
      <c r="C1450" s="4">
        <v>0.0049412306</v>
      </c>
      <c r="D1450" s="4">
        <v>3.548387</v>
      </c>
      <c r="E1450" s="4">
        <v>9.76402</v>
      </c>
      <c r="F1450" s="4">
        <v>62.0</v>
      </c>
      <c r="G1450" s="5">
        <v>1.9970892E-5</v>
      </c>
      <c r="H1450" s="5">
        <v>2.2564442E25</v>
      </c>
      <c r="I1450" s="4">
        <v>3.4043615</v>
      </c>
      <c r="J1450">
        <f t="shared" si="1"/>
        <v>2.82056E+24</v>
      </c>
    </row>
    <row r="1451">
      <c r="A1451" s="3" t="s">
        <v>1459</v>
      </c>
      <c r="B1451" s="4">
        <v>1470.7102</v>
      </c>
      <c r="C1451" s="4">
        <v>0.004924594</v>
      </c>
      <c r="D1451" s="4">
        <v>0.0</v>
      </c>
      <c r="E1451" s="4">
        <v>0.0</v>
      </c>
      <c r="F1451" s="4">
        <v>7.0</v>
      </c>
      <c r="G1451" s="5">
        <v>1.996548E-5</v>
      </c>
      <c r="H1451" s="5">
        <v>2.2549858E25</v>
      </c>
      <c r="I1451" s="4">
        <v>2.4824727</v>
      </c>
      <c r="J1451">
        <f t="shared" si="1"/>
        <v>2.81873E+24</v>
      </c>
    </row>
    <row r="1452">
      <c r="A1452" s="3" t="s">
        <v>1460</v>
      </c>
      <c r="B1452" s="4">
        <v>5879.1177</v>
      </c>
      <c r="C1452" s="4">
        <v>0.004929662</v>
      </c>
      <c r="D1452" s="4">
        <v>0.5</v>
      </c>
      <c r="E1452" s="4">
        <v>0.6666667</v>
      </c>
      <c r="F1452" s="4">
        <v>4.0</v>
      </c>
      <c r="G1452" s="5">
        <v>1.9955345E-5</v>
      </c>
      <c r="H1452" s="5">
        <v>2.2526982E25</v>
      </c>
      <c r="I1452" s="4">
        <v>2.0929673</v>
      </c>
      <c r="J1452">
        <f t="shared" si="1"/>
        <v>2.81587E+24</v>
      </c>
    </row>
    <row r="1453">
      <c r="A1453" s="3" t="s">
        <v>1461</v>
      </c>
      <c r="B1453" s="4">
        <v>4884.5312</v>
      </c>
      <c r="C1453" s="4">
        <v>0.0049300725</v>
      </c>
      <c r="D1453" s="4">
        <v>0.0</v>
      </c>
      <c r="E1453" s="4">
        <v>0.0</v>
      </c>
      <c r="F1453" s="4">
        <v>2.0</v>
      </c>
      <c r="G1453" s="5">
        <v>1.9950981E-5</v>
      </c>
      <c r="H1453" s="5">
        <v>2.2517159E25</v>
      </c>
      <c r="I1453" s="4">
        <v>1.6364794</v>
      </c>
      <c r="J1453">
        <f t="shared" si="1"/>
        <v>2.81464E+24</v>
      </c>
    </row>
    <row r="1454">
      <c r="A1454" s="3" t="s">
        <v>1462</v>
      </c>
      <c r="B1454" s="4">
        <v>27847.934</v>
      </c>
      <c r="C1454" s="4">
        <v>0.004929739</v>
      </c>
      <c r="D1454" s="4">
        <v>1.0</v>
      </c>
      <c r="E1454" s="4">
        <v>2.0</v>
      </c>
      <c r="F1454" s="4">
        <v>6.0</v>
      </c>
      <c r="G1454" s="5">
        <v>1.9919113E-5</v>
      </c>
      <c r="H1454" s="5">
        <v>2.2445253E25</v>
      </c>
      <c r="I1454" s="4">
        <v>2.377139</v>
      </c>
      <c r="J1454">
        <f t="shared" si="1"/>
        <v>2.80566E+24</v>
      </c>
    </row>
    <row r="1455">
      <c r="A1455" s="3" t="s">
        <v>1463</v>
      </c>
      <c r="B1455" s="4">
        <v>6040.913</v>
      </c>
      <c r="C1455" s="4">
        <v>0.004924497</v>
      </c>
      <c r="D1455" s="4">
        <v>0.0</v>
      </c>
      <c r="E1455" s="4">
        <v>0.0</v>
      </c>
      <c r="F1455" s="4">
        <v>4.0</v>
      </c>
      <c r="G1455" s="5">
        <v>1.9912588E-5</v>
      </c>
      <c r="H1455" s="5">
        <v>2.2430897E25</v>
      </c>
      <c r="I1455" s="4">
        <v>2.0929673</v>
      </c>
      <c r="J1455">
        <f t="shared" si="1"/>
        <v>2.80386E+24</v>
      </c>
    </row>
    <row r="1456">
      <c r="A1456" s="3" t="s">
        <v>1464</v>
      </c>
      <c r="B1456" s="4">
        <v>1118.3911</v>
      </c>
      <c r="C1456" s="4">
        <v>0.0049311183</v>
      </c>
      <c r="D1456" s="4">
        <v>0.0</v>
      </c>
      <c r="E1456" s="4">
        <v>0.0</v>
      </c>
      <c r="F1456" s="4">
        <v>2.0</v>
      </c>
      <c r="G1456" s="5">
        <v>1.9905663E-5</v>
      </c>
      <c r="H1456" s="5">
        <v>2.2414973E25</v>
      </c>
      <c r="I1456" s="4">
        <v>1.6364794</v>
      </c>
      <c r="J1456">
        <f t="shared" si="1"/>
        <v>2.80187E+24</v>
      </c>
    </row>
    <row r="1457">
      <c r="A1457" s="3" t="s">
        <v>1465</v>
      </c>
      <c r="B1457" s="4">
        <v>5931.1694</v>
      </c>
      <c r="C1457" s="4">
        <v>0.0049291654</v>
      </c>
      <c r="D1457" s="4">
        <v>0.5</v>
      </c>
      <c r="E1457" s="4">
        <v>0.6666667</v>
      </c>
      <c r="F1457" s="4">
        <v>4.0</v>
      </c>
      <c r="G1457" s="5">
        <v>1.9902029E-5</v>
      </c>
      <c r="H1457" s="5">
        <v>2.240683E25</v>
      </c>
      <c r="I1457" s="4">
        <v>2.0929673</v>
      </c>
      <c r="J1457">
        <f t="shared" si="1"/>
        <v>2.80085E+24</v>
      </c>
    </row>
    <row r="1458">
      <c r="A1458" s="3" t="s">
        <v>1466</v>
      </c>
      <c r="B1458" s="4">
        <v>15102.008</v>
      </c>
      <c r="C1458" s="4">
        <v>0.0049307644</v>
      </c>
      <c r="D1458" s="4">
        <v>1.6666666</v>
      </c>
      <c r="E1458" s="4">
        <v>2.9333334</v>
      </c>
      <c r="F1458" s="4">
        <v>6.0</v>
      </c>
      <c r="G1458" s="5">
        <v>1.9900446E-5</v>
      </c>
      <c r="H1458" s="5">
        <v>2.240321E25</v>
      </c>
      <c r="I1458" s="4">
        <v>2.377139</v>
      </c>
      <c r="J1458">
        <f t="shared" si="1"/>
        <v>2.8004E+24</v>
      </c>
    </row>
    <row r="1459">
      <c r="A1459" s="3" t="s">
        <v>1467</v>
      </c>
      <c r="B1459" s="4">
        <v>50697.438</v>
      </c>
      <c r="C1459" s="4">
        <v>0.0049282024</v>
      </c>
      <c r="D1459" s="4">
        <v>5.6</v>
      </c>
      <c r="E1459" s="4">
        <v>7.2777777</v>
      </c>
      <c r="F1459" s="4">
        <v>10.0</v>
      </c>
      <c r="G1459" s="5">
        <v>1.9899926E-5</v>
      </c>
      <c r="H1459" s="5">
        <v>2.2402033E25</v>
      </c>
      <c r="I1459" s="4">
        <v>2.7118776</v>
      </c>
      <c r="J1459">
        <f t="shared" si="1"/>
        <v>2.80025E+24</v>
      </c>
    </row>
    <row r="1460">
      <c r="A1460" s="3" t="s">
        <v>1468</v>
      </c>
      <c r="B1460" s="4">
        <v>2288.728</v>
      </c>
      <c r="C1460" s="4">
        <v>0.0049287914</v>
      </c>
      <c r="D1460" s="4">
        <v>0.0</v>
      </c>
      <c r="E1460" s="4">
        <v>0.0</v>
      </c>
      <c r="F1460" s="4">
        <v>2.0</v>
      </c>
      <c r="G1460" s="5">
        <v>1.9898942E-5</v>
      </c>
      <c r="H1460" s="5">
        <v>2.2399821E25</v>
      </c>
      <c r="I1460" s="4">
        <v>1.6364794</v>
      </c>
      <c r="J1460">
        <f t="shared" si="1"/>
        <v>2.79998E+24</v>
      </c>
    </row>
    <row r="1461">
      <c r="A1461" s="3" t="s">
        <v>1469</v>
      </c>
      <c r="B1461" s="4">
        <v>35761.402</v>
      </c>
      <c r="C1461" s="4">
        <v>0.004932955</v>
      </c>
      <c r="D1461" s="4">
        <v>1.0</v>
      </c>
      <c r="E1461" s="4">
        <v>2.3003664</v>
      </c>
      <c r="F1461" s="4">
        <v>14.0</v>
      </c>
      <c r="G1461" s="5">
        <v>1.9880637E-5</v>
      </c>
      <c r="H1461" s="5">
        <v>2.2358655E25</v>
      </c>
      <c r="I1461" s="4">
        <v>2.9026453</v>
      </c>
      <c r="J1461">
        <f t="shared" si="1"/>
        <v>2.79483E+24</v>
      </c>
    </row>
    <row r="1462">
      <c r="A1462" s="3" t="s">
        <v>1470</v>
      </c>
      <c r="B1462" s="4">
        <v>19936.863</v>
      </c>
      <c r="C1462" s="4">
        <v>0.004929242</v>
      </c>
      <c r="D1462" s="4">
        <v>0.0</v>
      </c>
      <c r="E1462" s="4">
        <v>0.0</v>
      </c>
      <c r="F1462" s="4">
        <v>5.0</v>
      </c>
      <c r="G1462" s="5">
        <v>1.9875419E-5</v>
      </c>
      <c r="H1462" s="5">
        <v>2.234689E25</v>
      </c>
      <c r="I1462" s="4">
        <v>2.2498639</v>
      </c>
      <c r="J1462">
        <f t="shared" si="1"/>
        <v>2.79336E+24</v>
      </c>
    </row>
    <row r="1463">
      <c r="A1463" s="3" t="s">
        <v>1471</v>
      </c>
      <c r="B1463" s="4">
        <v>16507.225</v>
      </c>
      <c r="C1463" s="4">
        <v>0.0049301954</v>
      </c>
      <c r="D1463" s="4">
        <v>0.0</v>
      </c>
      <c r="E1463" s="4">
        <v>0.0</v>
      </c>
      <c r="F1463" s="4">
        <v>4.0</v>
      </c>
      <c r="G1463" s="5">
        <v>1.9869063E-5</v>
      </c>
      <c r="H1463" s="5">
        <v>2.23326E25</v>
      </c>
      <c r="I1463" s="4">
        <v>2.0929673</v>
      </c>
      <c r="J1463">
        <f t="shared" si="1"/>
        <v>2.79158E+24</v>
      </c>
    </row>
    <row r="1464">
      <c r="A1464" s="3" t="s">
        <v>1472</v>
      </c>
      <c r="B1464" s="4">
        <v>5079.834</v>
      </c>
      <c r="C1464" s="4">
        <v>0.004928853</v>
      </c>
      <c r="D1464" s="4">
        <v>0.0</v>
      </c>
      <c r="E1464" s="4">
        <v>0.0</v>
      </c>
      <c r="F1464" s="4">
        <v>3.0</v>
      </c>
      <c r="G1464" s="5">
        <v>1.9860698E-5</v>
      </c>
      <c r="H1464" s="5">
        <v>2.23138E25</v>
      </c>
      <c r="I1464" s="4">
        <v>1.8947577</v>
      </c>
      <c r="J1464">
        <f t="shared" si="1"/>
        <v>2.78923E+24</v>
      </c>
    </row>
    <row r="1465">
      <c r="A1465" s="3" t="s">
        <v>1473</v>
      </c>
      <c r="B1465" s="4">
        <v>0.0</v>
      </c>
      <c r="C1465" s="4">
        <v>0.0049277158</v>
      </c>
      <c r="D1465" s="4">
        <v>1.0</v>
      </c>
      <c r="E1465" s="4">
        <v>2.0</v>
      </c>
      <c r="F1465" s="4">
        <v>2.0</v>
      </c>
      <c r="G1465" s="5">
        <v>1.986043E-5</v>
      </c>
      <c r="H1465" s="5">
        <v>2.2313198E25</v>
      </c>
      <c r="I1465" s="4">
        <v>1.6364794</v>
      </c>
      <c r="J1465">
        <f t="shared" si="1"/>
        <v>2.78915E+24</v>
      </c>
    </row>
    <row r="1466">
      <c r="A1466" s="3" t="s">
        <v>1474</v>
      </c>
      <c r="B1466" s="4">
        <v>13165.663</v>
      </c>
      <c r="C1466" s="4">
        <v>0.0049280897</v>
      </c>
      <c r="D1466" s="4">
        <v>0.0</v>
      </c>
      <c r="E1466" s="4">
        <v>0.0</v>
      </c>
      <c r="F1466" s="4">
        <v>4.0</v>
      </c>
      <c r="G1466" s="5">
        <v>1.9859563E-5</v>
      </c>
      <c r="H1466" s="5">
        <v>2.231125E25</v>
      </c>
      <c r="I1466" s="4">
        <v>2.0929673</v>
      </c>
      <c r="J1466">
        <f t="shared" si="1"/>
        <v>2.78891E+24</v>
      </c>
    </row>
    <row r="1467">
      <c r="A1467" s="3" t="s">
        <v>1475</v>
      </c>
      <c r="B1467" s="4">
        <v>10748.318</v>
      </c>
      <c r="C1467" s="4">
        <v>0.004928274</v>
      </c>
      <c r="D1467" s="4">
        <v>0.0</v>
      </c>
      <c r="E1467" s="4">
        <v>0.0</v>
      </c>
      <c r="F1467" s="4">
        <v>5.0</v>
      </c>
      <c r="G1467" s="5">
        <v>1.9858997E-5</v>
      </c>
      <c r="H1467" s="5">
        <v>2.2309967E25</v>
      </c>
      <c r="I1467" s="4">
        <v>2.2498639</v>
      </c>
      <c r="J1467">
        <f t="shared" si="1"/>
        <v>2.78875E+24</v>
      </c>
    </row>
    <row r="1468">
      <c r="A1468" s="3" t="s">
        <v>1476</v>
      </c>
      <c r="B1468" s="4">
        <v>8648.437</v>
      </c>
      <c r="C1468" s="4">
        <v>0.004930498</v>
      </c>
      <c r="D1468" s="4">
        <v>0.8</v>
      </c>
      <c r="E1468" s="4">
        <v>1.0</v>
      </c>
      <c r="F1468" s="4">
        <v>5.0</v>
      </c>
      <c r="G1468" s="5">
        <v>1.9858424E-5</v>
      </c>
      <c r="H1468" s="5">
        <v>2.2308685E25</v>
      </c>
      <c r="I1468" s="4">
        <v>2.2498639</v>
      </c>
      <c r="J1468">
        <f t="shared" si="1"/>
        <v>2.78859E+24</v>
      </c>
    </row>
    <row r="1469">
      <c r="A1469" s="3" t="s">
        <v>1477</v>
      </c>
      <c r="B1469" s="4">
        <v>888.7222</v>
      </c>
      <c r="C1469" s="4">
        <v>0.004929524</v>
      </c>
      <c r="D1469" s="4">
        <v>0.0</v>
      </c>
      <c r="E1469" s="4">
        <v>0.0</v>
      </c>
      <c r="F1469" s="4">
        <v>2.0</v>
      </c>
      <c r="G1469" s="5">
        <v>1.9858091E-5</v>
      </c>
      <c r="H1469" s="5">
        <v>2.230794E25</v>
      </c>
      <c r="I1469" s="4">
        <v>1.6364794</v>
      </c>
      <c r="J1469">
        <f t="shared" si="1"/>
        <v>2.78849E+24</v>
      </c>
    </row>
    <row r="1470">
      <c r="A1470" s="3" t="s">
        <v>1478</v>
      </c>
      <c r="B1470" s="4">
        <v>1631.942</v>
      </c>
      <c r="C1470" s="4">
        <v>0.0049287914</v>
      </c>
      <c r="D1470" s="4">
        <v>0.0</v>
      </c>
      <c r="E1470" s="4">
        <v>0.0</v>
      </c>
      <c r="F1470" s="4">
        <v>2.0</v>
      </c>
      <c r="G1470" s="5">
        <v>1.9857465E-5</v>
      </c>
      <c r="H1470" s="5">
        <v>2.2306534E25</v>
      </c>
      <c r="I1470" s="4">
        <v>1.6364794</v>
      </c>
      <c r="J1470">
        <f t="shared" si="1"/>
        <v>2.78832E+24</v>
      </c>
    </row>
    <row r="1471">
      <c r="A1471" s="3" t="s">
        <v>1479</v>
      </c>
      <c r="B1471" s="4">
        <v>46.62322</v>
      </c>
      <c r="C1471" s="4">
        <v>0.0049219155</v>
      </c>
      <c r="D1471" s="4">
        <v>0.6666667</v>
      </c>
      <c r="E1471" s="4">
        <v>1.0</v>
      </c>
      <c r="F1471" s="4">
        <v>3.0</v>
      </c>
      <c r="G1471" s="5">
        <v>1.9849807E-5</v>
      </c>
      <c r="H1471" s="5">
        <v>2.2289323E25</v>
      </c>
      <c r="I1471" s="4">
        <v>1.8947577</v>
      </c>
      <c r="J1471">
        <f t="shared" si="1"/>
        <v>2.78617E+24</v>
      </c>
    </row>
    <row r="1472">
      <c r="A1472" s="3" t="s">
        <v>1480</v>
      </c>
      <c r="B1472" s="4">
        <v>6421.9214</v>
      </c>
      <c r="C1472" s="4">
        <v>0.0049308515</v>
      </c>
      <c r="D1472" s="4">
        <v>0.0</v>
      </c>
      <c r="E1472" s="4">
        <v>0.0</v>
      </c>
      <c r="F1472" s="4">
        <v>3.0</v>
      </c>
      <c r="G1472" s="5">
        <v>1.9813222E-5</v>
      </c>
      <c r="H1472" s="5">
        <v>2.2207251E25</v>
      </c>
      <c r="I1472" s="4">
        <v>1.8947577</v>
      </c>
      <c r="J1472">
        <f t="shared" si="1"/>
        <v>2.77591E+24</v>
      </c>
    </row>
    <row r="1473">
      <c r="A1473" s="3" t="s">
        <v>1481</v>
      </c>
      <c r="B1473" s="4">
        <v>14624.937</v>
      </c>
      <c r="C1473" s="4">
        <v>0.0049323593</v>
      </c>
      <c r="D1473" s="4">
        <v>0.0</v>
      </c>
      <c r="E1473" s="4">
        <v>0.0</v>
      </c>
      <c r="F1473" s="4">
        <v>5.0</v>
      </c>
      <c r="G1473" s="5">
        <v>1.9810483E-5</v>
      </c>
      <c r="H1473" s="5">
        <v>2.2201102E25</v>
      </c>
      <c r="I1473" s="4">
        <v>2.2498639</v>
      </c>
      <c r="J1473">
        <f t="shared" si="1"/>
        <v>2.77514E+24</v>
      </c>
    </row>
    <row r="1474">
      <c r="A1474" s="3" t="s">
        <v>1482</v>
      </c>
      <c r="B1474" s="4">
        <v>8669.215</v>
      </c>
      <c r="C1474" s="4">
        <v>0.0049303593</v>
      </c>
      <c r="D1474" s="4">
        <v>0.0</v>
      </c>
      <c r="E1474" s="4">
        <v>0.0</v>
      </c>
      <c r="F1474" s="4">
        <v>3.0</v>
      </c>
      <c r="G1474" s="5">
        <v>1.9746303E-5</v>
      </c>
      <c r="H1474" s="5">
        <v>2.2057494E25</v>
      </c>
      <c r="I1474" s="4">
        <v>1.8947577</v>
      </c>
      <c r="J1474">
        <f t="shared" si="1"/>
        <v>2.75719E+24</v>
      </c>
    </row>
    <row r="1475">
      <c r="A1475" s="3" t="s">
        <v>1483</v>
      </c>
      <c r="B1475" s="4">
        <v>354.32477</v>
      </c>
      <c r="C1475" s="4">
        <v>0.0049242564</v>
      </c>
      <c r="D1475" s="4">
        <v>0.6666667</v>
      </c>
      <c r="E1475" s="4">
        <v>1.0</v>
      </c>
      <c r="F1475" s="4">
        <v>3.0</v>
      </c>
      <c r="G1475" s="5">
        <v>1.9744384E-5</v>
      </c>
      <c r="H1475" s="5">
        <v>2.205328E25</v>
      </c>
      <c r="I1475" s="4">
        <v>1.8947577</v>
      </c>
      <c r="J1475">
        <f t="shared" si="1"/>
        <v>2.75666E+24</v>
      </c>
    </row>
    <row r="1476">
      <c r="A1476" s="3" t="s">
        <v>1484</v>
      </c>
      <c r="B1476" s="4">
        <v>39356.734</v>
      </c>
      <c r="C1476" s="4">
        <v>0.0049306466</v>
      </c>
      <c r="D1476" s="4">
        <v>2.8</v>
      </c>
      <c r="E1476" s="4">
        <v>7.610056</v>
      </c>
      <c r="F1476" s="4">
        <v>20.0</v>
      </c>
      <c r="G1476" s="5">
        <v>1.9742858E-5</v>
      </c>
      <c r="H1476" s="5">
        <v>2.204979E25</v>
      </c>
      <c r="I1476" s="4">
        <v>3.0724626</v>
      </c>
      <c r="J1476">
        <f t="shared" si="1"/>
        <v>2.75622E+24</v>
      </c>
    </row>
    <row r="1477">
      <c r="A1477" s="3" t="s">
        <v>1485</v>
      </c>
      <c r="B1477" s="4">
        <v>10223.405</v>
      </c>
      <c r="C1477" s="4">
        <v>0.004927634</v>
      </c>
      <c r="D1477" s="4">
        <v>0.0</v>
      </c>
      <c r="E1477" s="4">
        <v>0.0</v>
      </c>
      <c r="F1477" s="4">
        <v>3.0</v>
      </c>
      <c r="G1477" s="5">
        <v>1.9734203E-5</v>
      </c>
      <c r="H1477" s="5">
        <v>2.203048E25</v>
      </c>
      <c r="I1477" s="4">
        <v>1.8947577</v>
      </c>
      <c r="J1477">
        <f t="shared" si="1"/>
        <v>2.75381E+24</v>
      </c>
    </row>
    <row r="1478">
      <c r="A1478" s="3" t="s">
        <v>1486</v>
      </c>
      <c r="B1478" s="4">
        <v>6170.1816</v>
      </c>
      <c r="C1478" s="4">
        <v>0.004929186</v>
      </c>
      <c r="D1478" s="4">
        <v>0.0</v>
      </c>
      <c r="E1478" s="4">
        <v>0.0</v>
      </c>
      <c r="F1478" s="4">
        <v>3.0</v>
      </c>
      <c r="G1478" s="5">
        <v>1.9712323E-5</v>
      </c>
      <c r="H1478" s="5">
        <v>2.1981631E25</v>
      </c>
      <c r="I1478" s="4">
        <v>1.8947577</v>
      </c>
      <c r="J1478">
        <f t="shared" si="1"/>
        <v>2.7477E+24</v>
      </c>
    </row>
    <row r="1479">
      <c r="A1479" s="3" t="s">
        <v>1487</v>
      </c>
      <c r="B1479" s="4">
        <v>2854.867</v>
      </c>
      <c r="C1479" s="4">
        <v>0.0049303696</v>
      </c>
      <c r="D1479" s="4">
        <v>0.0</v>
      </c>
      <c r="E1479" s="4">
        <v>0.0</v>
      </c>
      <c r="F1479" s="4">
        <v>2.0</v>
      </c>
      <c r="G1479" s="5">
        <v>1.970791E-5</v>
      </c>
      <c r="H1479" s="5">
        <v>2.1971806E25</v>
      </c>
      <c r="I1479" s="4">
        <v>1.6364794</v>
      </c>
      <c r="J1479">
        <f t="shared" si="1"/>
        <v>2.74648E+24</v>
      </c>
    </row>
    <row r="1480">
      <c r="A1480" s="3" t="s">
        <v>1488</v>
      </c>
      <c r="B1480" s="4">
        <v>2881.4702</v>
      </c>
      <c r="C1480" s="4">
        <v>0.004930129</v>
      </c>
      <c r="D1480" s="4">
        <v>0.0</v>
      </c>
      <c r="E1480" s="4">
        <v>0.0</v>
      </c>
      <c r="F1480" s="4">
        <v>2.0</v>
      </c>
      <c r="G1480" s="5">
        <v>1.969207E-5</v>
      </c>
      <c r="H1480" s="5">
        <v>2.1936495E25</v>
      </c>
      <c r="I1480" s="4">
        <v>1.6364794</v>
      </c>
      <c r="J1480">
        <f t="shared" si="1"/>
        <v>2.74206E+24</v>
      </c>
    </row>
    <row r="1481">
      <c r="A1481" s="3" t="s">
        <v>1489</v>
      </c>
      <c r="B1481" s="4">
        <v>15124.607</v>
      </c>
      <c r="C1481" s="4">
        <v>0.0049293498</v>
      </c>
      <c r="D1481" s="4">
        <v>0.8</v>
      </c>
      <c r="E1481" s="4">
        <v>0.9777778</v>
      </c>
      <c r="F1481" s="4">
        <v>10.0</v>
      </c>
      <c r="G1481" s="5">
        <v>1.9683117E-5</v>
      </c>
      <c r="H1481" s="5">
        <v>2.1916542E25</v>
      </c>
      <c r="I1481" s="4">
        <v>2.7118776</v>
      </c>
      <c r="J1481">
        <f t="shared" si="1"/>
        <v>2.73957E+24</v>
      </c>
    </row>
    <row r="1482">
      <c r="A1482" s="3" t="s">
        <v>1490</v>
      </c>
      <c r="B1482" s="4">
        <v>12390.036</v>
      </c>
      <c r="C1482" s="4">
        <v>0.004927726</v>
      </c>
      <c r="D1482" s="4">
        <v>0.0</v>
      </c>
      <c r="E1482" s="4">
        <v>0.0</v>
      </c>
      <c r="F1482" s="4">
        <v>4.0</v>
      </c>
      <c r="G1482" s="5">
        <v>1.9677507E-5</v>
      </c>
      <c r="H1482" s="5">
        <v>2.1904074E25</v>
      </c>
      <c r="I1482" s="4">
        <v>2.0929673</v>
      </c>
      <c r="J1482">
        <f t="shared" si="1"/>
        <v>2.73801E+24</v>
      </c>
    </row>
    <row r="1483">
      <c r="A1483" s="3" t="s">
        <v>1491</v>
      </c>
      <c r="B1483" s="4">
        <v>3594.188</v>
      </c>
      <c r="C1483" s="4">
        <v>0.004929017</v>
      </c>
      <c r="D1483" s="4">
        <v>0.0</v>
      </c>
      <c r="E1483" s="4">
        <v>0.0</v>
      </c>
      <c r="F1483" s="4">
        <v>2.0</v>
      </c>
      <c r="G1483" s="5">
        <v>1.9675685E-5</v>
      </c>
      <c r="H1483" s="5">
        <v>2.1900007E25</v>
      </c>
      <c r="I1483" s="4">
        <v>1.6364794</v>
      </c>
      <c r="J1483">
        <f t="shared" si="1"/>
        <v>2.7375E+24</v>
      </c>
    </row>
    <row r="1484">
      <c r="A1484" s="3" t="s">
        <v>1492</v>
      </c>
      <c r="B1484" s="4">
        <v>5834.5796</v>
      </c>
      <c r="C1484" s="4">
        <v>0.004931185</v>
      </c>
      <c r="D1484" s="4">
        <v>1.0</v>
      </c>
      <c r="E1484" s="4">
        <v>1.3333334</v>
      </c>
      <c r="F1484" s="4">
        <v>4.0</v>
      </c>
      <c r="G1484" s="5">
        <v>1.9675213E-5</v>
      </c>
      <c r="H1484" s="5">
        <v>2.189895E25</v>
      </c>
      <c r="I1484" s="4">
        <v>2.0929673</v>
      </c>
      <c r="J1484">
        <f t="shared" si="1"/>
        <v>2.73737E+24</v>
      </c>
    </row>
    <row r="1485">
      <c r="A1485" s="3" t="s">
        <v>1493</v>
      </c>
      <c r="B1485" s="4">
        <v>1089.2766</v>
      </c>
      <c r="C1485" s="4">
        <v>0.004928474</v>
      </c>
      <c r="D1485" s="4">
        <v>0.0</v>
      </c>
      <c r="E1485" s="4">
        <v>0.0</v>
      </c>
      <c r="F1485" s="4">
        <v>2.0</v>
      </c>
      <c r="G1485" s="5">
        <v>1.96738E-5</v>
      </c>
      <c r="H1485" s="5">
        <v>2.189581E25</v>
      </c>
      <c r="I1485" s="4">
        <v>1.6364794</v>
      </c>
      <c r="J1485">
        <f t="shared" si="1"/>
        <v>2.73698E+24</v>
      </c>
    </row>
    <row r="1486">
      <c r="A1486" s="3" t="s">
        <v>1494</v>
      </c>
      <c r="B1486" s="4">
        <v>37.22757</v>
      </c>
      <c r="C1486" s="4">
        <v>0.0049200924</v>
      </c>
      <c r="D1486" s="4">
        <v>1.3333334</v>
      </c>
      <c r="E1486" s="4">
        <v>2.0</v>
      </c>
      <c r="F1486" s="4">
        <v>3.0</v>
      </c>
      <c r="G1486" s="5">
        <v>1.9668956E-5</v>
      </c>
      <c r="H1486" s="5">
        <v>2.1885017E25</v>
      </c>
      <c r="I1486" s="4">
        <v>1.8947577</v>
      </c>
      <c r="J1486">
        <f t="shared" si="1"/>
        <v>2.73563E+24</v>
      </c>
    </row>
    <row r="1487">
      <c r="A1487" s="3" t="s">
        <v>1495</v>
      </c>
      <c r="B1487" s="4">
        <v>145.6641</v>
      </c>
      <c r="C1487" s="4">
        <v>0.0049249777</v>
      </c>
      <c r="D1487" s="4">
        <v>0.6666667</v>
      </c>
      <c r="E1487" s="4">
        <v>1.0</v>
      </c>
      <c r="F1487" s="4">
        <v>3.0</v>
      </c>
      <c r="G1487" s="5">
        <v>1.9660218E-5</v>
      </c>
      <c r="H1487" s="5">
        <v>2.1865638E25</v>
      </c>
      <c r="I1487" s="4">
        <v>1.8947577</v>
      </c>
      <c r="J1487">
        <f t="shared" si="1"/>
        <v>2.7332E+24</v>
      </c>
    </row>
    <row r="1488">
      <c r="A1488" s="3" t="s">
        <v>1496</v>
      </c>
      <c r="B1488" s="4">
        <v>1465.732</v>
      </c>
      <c r="C1488" s="4">
        <v>0.0049292217</v>
      </c>
      <c r="D1488" s="4">
        <v>0.0</v>
      </c>
      <c r="E1488" s="4">
        <v>0.0</v>
      </c>
      <c r="F1488" s="4">
        <v>2.0</v>
      </c>
      <c r="G1488" s="5">
        <v>1.9657731E-5</v>
      </c>
      <c r="H1488" s="5">
        <v>2.1860056E25</v>
      </c>
      <c r="I1488" s="4">
        <v>1.6364794</v>
      </c>
      <c r="J1488">
        <f t="shared" si="1"/>
        <v>2.73251E+24</v>
      </c>
    </row>
    <row r="1489">
      <c r="A1489" s="3" t="s">
        <v>1497</v>
      </c>
      <c r="B1489" s="4">
        <v>1861.9192</v>
      </c>
      <c r="C1489" s="4">
        <v>0.004929058</v>
      </c>
      <c r="D1489" s="4">
        <v>0.0</v>
      </c>
      <c r="E1489" s="4">
        <v>0.0</v>
      </c>
      <c r="F1489" s="4">
        <v>2.0</v>
      </c>
      <c r="G1489" s="5">
        <v>1.9656301E-5</v>
      </c>
      <c r="H1489" s="5">
        <v>2.1856878E25</v>
      </c>
      <c r="I1489" s="4">
        <v>1.6364794</v>
      </c>
      <c r="J1489">
        <f t="shared" si="1"/>
        <v>2.73211E+24</v>
      </c>
    </row>
    <row r="1490">
      <c r="A1490" s="3" t="s">
        <v>1498</v>
      </c>
      <c r="B1490" s="4">
        <v>16713.383</v>
      </c>
      <c r="C1490" s="4">
        <v>0.004930185</v>
      </c>
      <c r="D1490" s="4">
        <v>0.0</v>
      </c>
      <c r="E1490" s="4">
        <v>0.0</v>
      </c>
      <c r="F1490" s="4">
        <v>6.0</v>
      </c>
      <c r="G1490" s="5">
        <v>1.9653515E-5</v>
      </c>
      <c r="H1490" s="5">
        <v>2.18507E25</v>
      </c>
      <c r="I1490" s="4">
        <v>2.377139</v>
      </c>
      <c r="J1490">
        <f t="shared" si="1"/>
        <v>2.73134E+24</v>
      </c>
    </row>
    <row r="1491">
      <c r="A1491" s="3" t="s">
        <v>1499</v>
      </c>
      <c r="B1491" s="4">
        <v>3483.615</v>
      </c>
      <c r="C1491" s="4">
        <v>0.0049290988</v>
      </c>
      <c r="D1491" s="4">
        <v>0.6666667</v>
      </c>
      <c r="E1491" s="4">
        <v>1.0</v>
      </c>
      <c r="F1491" s="4">
        <v>3.0</v>
      </c>
      <c r="G1491" s="5">
        <v>1.965078E-5</v>
      </c>
      <c r="H1491" s="5">
        <v>2.18446E25</v>
      </c>
      <c r="I1491" s="4">
        <v>1.8947577</v>
      </c>
      <c r="J1491">
        <f t="shared" si="1"/>
        <v>2.73058E+24</v>
      </c>
    </row>
    <row r="1492">
      <c r="A1492" s="3" t="s">
        <v>1500</v>
      </c>
      <c r="B1492" s="4">
        <v>4837.559</v>
      </c>
      <c r="C1492" s="4">
        <v>0.004928781</v>
      </c>
      <c r="D1492" s="4">
        <v>0.6666667</v>
      </c>
      <c r="E1492" s="4">
        <v>1.0</v>
      </c>
      <c r="F1492" s="4">
        <v>3.0</v>
      </c>
      <c r="G1492" s="5">
        <v>1.9648109E-5</v>
      </c>
      <c r="H1492" s="5">
        <v>2.1838665E25</v>
      </c>
      <c r="I1492" s="4">
        <v>1.8947577</v>
      </c>
      <c r="J1492">
        <f t="shared" si="1"/>
        <v>2.72983E+24</v>
      </c>
    </row>
    <row r="1493">
      <c r="A1493" s="3" t="s">
        <v>1501</v>
      </c>
      <c r="B1493" s="4">
        <v>9712.742</v>
      </c>
      <c r="C1493" s="4">
        <v>0.004929058</v>
      </c>
      <c r="D1493" s="4">
        <v>1.0</v>
      </c>
      <c r="E1493" s="4">
        <v>1.3333334</v>
      </c>
      <c r="F1493" s="4">
        <v>4.0</v>
      </c>
      <c r="G1493" s="5">
        <v>1.9642092E-5</v>
      </c>
      <c r="H1493" s="5">
        <v>2.1825286E25</v>
      </c>
      <c r="I1493" s="4">
        <v>2.0929673</v>
      </c>
      <c r="J1493">
        <f t="shared" si="1"/>
        <v>2.72816E+24</v>
      </c>
    </row>
    <row r="1494">
      <c r="A1494" s="3" t="s">
        <v>1502</v>
      </c>
      <c r="B1494" s="4">
        <v>32848.188</v>
      </c>
      <c r="C1494" s="4">
        <v>0.0049287044</v>
      </c>
      <c r="D1494" s="4">
        <v>0.0</v>
      </c>
      <c r="E1494" s="4">
        <v>0.0</v>
      </c>
      <c r="F1494" s="4">
        <v>4.0</v>
      </c>
      <c r="G1494" s="5">
        <v>1.9628913E-5</v>
      </c>
      <c r="H1494" s="5">
        <v>2.1796009E25</v>
      </c>
      <c r="I1494" s="4">
        <v>2.092967</v>
      </c>
      <c r="J1494">
        <f t="shared" si="1"/>
        <v>2.7245E+24</v>
      </c>
    </row>
    <row r="1495">
      <c r="A1495" s="3" t="s">
        <v>1503</v>
      </c>
      <c r="B1495" s="4">
        <v>3048.7246</v>
      </c>
      <c r="C1495" s="4">
        <v>0.0049279924</v>
      </c>
      <c r="D1495" s="4">
        <v>0.0</v>
      </c>
      <c r="E1495" s="4">
        <v>0.0</v>
      </c>
      <c r="F1495" s="4">
        <v>2.0</v>
      </c>
      <c r="G1495" s="5">
        <v>1.9627874E-5</v>
      </c>
      <c r="H1495" s="5">
        <v>2.1793705E25</v>
      </c>
      <c r="I1495" s="4">
        <v>1.6364794</v>
      </c>
      <c r="J1495">
        <f t="shared" si="1"/>
        <v>2.72421E+24</v>
      </c>
    </row>
    <row r="1496">
      <c r="A1496" s="3" t="s">
        <v>1504</v>
      </c>
      <c r="B1496" s="4">
        <v>7339.1123</v>
      </c>
      <c r="C1496" s="4">
        <v>0.0049290117</v>
      </c>
      <c r="D1496" s="4">
        <v>0.0</v>
      </c>
      <c r="E1496" s="4">
        <v>0.0</v>
      </c>
      <c r="F1496" s="4">
        <v>3.0</v>
      </c>
      <c r="G1496" s="5">
        <v>1.9626348E-5</v>
      </c>
      <c r="H1496" s="5">
        <v>2.1790313E25</v>
      </c>
      <c r="I1496" s="4">
        <v>1.8947577</v>
      </c>
      <c r="J1496">
        <f t="shared" si="1"/>
        <v>2.72379E+24</v>
      </c>
    </row>
    <row r="1497">
      <c r="A1497" s="3" t="s">
        <v>1505</v>
      </c>
      <c r="B1497" s="4">
        <v>10390.962</v>
      </c>
      <c r="C1497" s="4">
        <v>0.0049285097</v>
      </c>
      <c r="D1497" s="4">
        <v>0.0</v>
      </c>
      <c r="E1497" s="4">
        <v>0.0</v>
      </c>
      <c r="F1497" s="4">
        <v>3.0</v>
      </c>
      <c r="G1497" s="5">
        <v>1.9626123E-5</v>
      </c>
      <c r="H1497" s="5">
        <v>2.1789815E25</v>
      </c>
      <c r="I1497" s="4">
        <v>1.8947577</v>
      </c>
      <c r="J1497">
        <f t="shared" si="1"/>
        <v>2.72373E+24</v>
      </c>
    </row>
    <row r="1498">
      <c r="A1498" s="3" t="s">
        <v>1506</v>
      </c>
      <c r="B1498" s="4">
        <v>4951.6724</v>
      </c>
      <c r="C1498" s="4">
        <v>0.0049286173</v>
      </c>
      <c r="D1498" s="4">
        <v>0.0</v>
      </c>
      <c r="E1498" s="4">
        <v>0.0</v>
      </c>
      <c r="F1498" s="4">
        <v>2.0</v>
      </c>
      <c r="G1498" s="5">
        <v>1.9625884E-5</v>
      </c>
      <c r="H1498" s="5">
        <v>2.1789285E25</v>
      </c>
      <c r="I1498" s="4">
        <v>1.6364794</v>
      </c>
      <c r="J1498">
        <f t="shared" si="1"/>
        <v>2.72366E+24</v>
      </c>
    </row>
    <row r="1499">
      <c r="A1499" s="3" t="s">
        <v>1507</v>
      </c>
      <c r="B1499" s="4">
        <v>8463.309</v>
      </c>
      <c r="C1499" s="4">
        <v>0.004928694</v>
      </c>
      <c r="D1499" s="4">
        <v>0.0</v>
      </c>
      <c r="E1499" s="4">
        <v>0.0</v>
      </c>
      <c r="F1499" s="4">
        <v>2.0</v>
      </c>
      <c r="G1499" s="5">
        <v>1.9624305E-5</v>
      </c>
      <c r="H1499" s="5">
        <v>2.1785778E25</v>
      </c>
      <c r="I1499" s="4">
        <v>1.6364794</v>
      </c>
      <c r="J1499">
        <f t="shared" si="1"/>
        <v>2.72322E+24</v>
      </c>
    </row>
    <row r="1500">
      <c r="A1500" s="3" t="s">
        <v>1508</v>
      </c>
      <c r="B1500" s="4">
        <v>18164.0</v>
      </c>
      <c r="C1500" s="4">
        <v>0.0049286173</v>
      </c>
      <c r="D1500" s="4">
        <v>0.0</v>
      </c>
      <c r="E1500" s="4">
        <v>0.0</v>
      </c>
      <c r="F1500" s="4">
        <v>2.0</v>
      </c>
      <c r="G1500" s="5">
        <v>1.9623925E-5</v>
      </c>
      <c r="H1500" s="5">
        <v>2.1784934E25</v>
      </c>
      <c r="I1500" s="4">
        <v>1.6364794</v>
      </c>
      <c r="J1500">
        <f t="shared" si="1"/>
        <v>2.72312E+24</v>
      </c>
    </row>
    <row r="1501">
      <c r="A1501" s="3" t="s">
        <v>1509</v>
      </c>
      <c r="B1501" s="4">
        <v>18164.0</v>
      </c>
      <c r="C1501" s="4">
        <v>0.0049286173</v>
      </c>
      <c r="D1501" s="4">
        <v>0.0</v>
      </c>
      <c r="E1501" s="4">
        <v>0.0</v>
      </c>
      <c r="F1501" s="4">
        <v>2.0</v>
      </c>
      <c r="G1501" s="5">
        <v>1.962386E-5</v>
      </c>
      <c r="H1501" s="5">
        <v>2.1784788E25</v>
      </c>
      <c r="I1501" s="4">
        <v>1.6364794</v>
      </c>
      <c r="J1501">
        <f t="shared" si="1"/>
        <v>2.7231E+24</v>
      </c>
    </row>
    <row r="1502">
      <c r="A1502" s="3" t="s">
        <v>1510</v>
      </c>
      <c r="B1502" s="4">
        <v>9084.0</v>
      </c>
      <c r="C1502" s="4">
        <v>0.004928607</v>
      </c>
      <c r="D1502" s="4">
        <v>0.0</v>
      </c>
      <c r="E1502" s="4">
        <v>0.0</v>
      </c>
      <c r="F1502" s="4">
        <v>2.0</v>
      </c>
      <c r="G1502" s="5">
        <v>1.9623667E-5</v>
      </c>
      <c r="H1502" s="5">
        <v>2.178436E25</v>
      </c>
      <c r="I1502" s="4">
        <v>1.6364794</v>
      </c>
      <c r="J1502">
        <f t="shared" si="1"/>
        <v>2.72305E+24</v>
      </c>
    </row>
    <row r="1503">
      <c r="A1503" s="3" t="s">
        <v>1511</v>
      </c>
      <c r="B1503" s="4">
        <v>9084.0</v>
      </c>
      <c r="C1503" s="4">
        <v>0.004928607</v>
      </c>
      <c r="D1503" s="4">
        <v>0.0</v>
      </c>
      <c r="E1503" s="4">
        <v>0.0</v>
      </c>
      <c r="F1503" s="4">
        <v>2.0</v>
      </c>
      <c r="G1503" s="5">
        <v>1.9623667E-5</v>
      </c>
      <c r="H1503" s="5">
        <v>2.178436E25</v>
      </c>
      <c r="I1503" s="4">
        <v>1.6364794</v>
      </c>
      <c r="J1503">
        <f t="shared" si="1"/>
        <v>2.72305E+24</v>
      </c>
    </row>
    <row r="1504">
      <c r="A1504" s="3" t="s">
        <v>1512</v>
      </c>
      <c r="B1504" s="4">
        <v>9084.0</v>
      </c>
      <c r="C1504" s="4">
        <v>0.004928607</v>
      </c>
      <c r="D1504" s="4">
        <v>0.0</v>
      </c>
      <c r="E1504" s="4">
        <v>0.0</v>
      </c>
      <c r="F1504" s="4">
        <v>2.0</v>
      </c>
      <c r="G1504" s="5">
        <v>1.9623667E-5</v>
      </c>
      <c r="H1504" s="5">
        <v>2.178436E25</v>
      </c>
      <c r="I1504" s="4">
        <v>1.6364794</v>
      </c>
      <c r="J1504">
        <f t="shared" si="1"/>
        <v>2.72305E+24</v>
      </c>
    </row>
    <row r="1505">
      <c r="A1505" s="3" t="s">
        <v>1513</v>
      </c>
      <c r="B1505" s="4">
        <v>9084.0</v>
      </c>
      <c r="C1505" s="4">
        <v>0.004928607</v>
      </c>
      <c r="D1505" s="4">
        <v>0.0</v>
      </c>
      <c r="E1505" s="4">
        <v>0.0</v>
      </c>
      <c r="F1505" s="4">
        <v>2.0</v>
      </c>
      <c r="G1505" s="5">
        <v>1.9623667E-5</v>
      </c>
      <c r="H1505" s="5">
        <v>2.178436E25</v>
      </c>
      <c r="I1505" s="4">
        <v>1.6364794</v>
      </c>
      <c r="J1505">
        <f t="shared" si="1"/>
        <v>2.72305E+24</v>
      </c>
    </row>
    <row r="1506">
      <c r="A1506" s="3" t="s">
        <v>1514</v>
      </c>
      <c r="B1506" s="4">
        <v>9084.0</v>
      </c>
      <c r="C1506" s="4">
        <v>0.004928607</v>
      </c>
      <c r="D1506" s="4">
        <v>0.0</v>
      </c>
      <c r="E1506" s="4">
        <v>0.0</v>
      </c>
      <c r="F1506" s="4">
        <v>2.0</v>
      </c>
      <c r="G1506" s="5">
        <v>1.962293E-5</v>
      </c>
      <c r="H1506" s="5">
        <v>2.1782725E25</v>
      </c>
      <c r="I1506" s="4">
        <v>1.6364794</v>
      </c>
      <c r="J1506">
        <f t="shared" si="1"/>
        <v>2.72284E+24</v>
      </c>
    </row>
    <row r="1507">
      <c r="A1507" s="3" t="s">
        <v>1515</v>
      </c>
      <c r="B1507" s="4">
        <v>9084.0</v>
      </c>
      <c r="C1507" s="4">
        <v>0.004928607</v>
      </c>
      <c r="D1507" s="4">
        <v>0.0</v>
      </c>
      <c r="E1507" s="4">
        <v>0.0</v>
      </c>
      <c r="F1507" s="4">
        <v>2.0</v>
      </c>
      <c r="G1507" s="5">
        <v>1.962293E-5</v>
      </c>
      <c r="H1507" s="5">
        <v>2.1782725E25</v>
      </c>
      <c r="I1507" s="4">
        <v>1.6364794</v>
      </c>
      <c r="J1507">
        <f t="shared" si="1"/>
        <v>2.72284E+24</v>
      </c>
    </row>
    <row r="1508">
      <c r="A1508" s="3" t="s">
        <v>1516</v>
      </c>
      <c r="B1508" s="4">
        <v>10327.609</v>
      </c>
      <c r="C1508" s="4">
        <v>0.004930216</v>
      </c>
      <c r="D1508" s="4">
        <v>0.0</v>
      </c>
      <c r="E1508" s="4">
        <v>0.0</v>
      </c>
      <c r="F1508" s="4">
        <v>3.0</v>
      </c>
      <c r="G1508" s="5">
        <v>1.9622596E-5</v>
      </c>
      <c r="H1508" s="5">
        <v>2.1781975E25</v>
      </c>
      <c r="I1508" s="4">
        <v>1.8947577</v>
      </c>
      <c r="J1508">
        <f t="shared" si="1"/>
        <v>2.72275E+24</v>
      </c>
    </row>
    <row r="1509">
      <c r="A1509" s="3" t="s">
        <v>1517</v>
      </c>
      <c r="B1509" s="4">
        <v>26591.766</v>
      </c>
      <c r="C1509" s="4">
        <v>0.004928781</v>
      </c>
      <c r="D1509" s="4">
        <v>0.0</v>
      </c>
      <c r="E1509" s="4">
        <v>0.0</v>
      </c>
      <c r="F1509" s="4">
        <v>3.0</v>
      </c>
      <c r="G1509" s="5">
        <v>1.962214E-5</v>
      </c>
      <c r="H1509" s="5">
        <v>2.1780972E25</v>
      </c>
      <c r="I1509" s="4">
        <v>1.8947577</v>
      </c>
      <c r="J1509">
        <f t="shared" si="1"/>
        <v>2.72262E+24</v>
      </c>
    </row>
    <row r="1510">
      <c r="A1510" s="3" t="s">
        <v>1518</v>
      </c>
      <c r="B1510" s="4">
        <v>9516.645</v>
      </c>
      <c r="C1510" s="4">
        <v>0.0049286583</v>
      </c>
      <c r="D1510" s="4">
        <v>0.0</v>
      </c>
      <c r="E1510" s="4">
        <v>0.0</v>
      </c>
      <c r="F1510" s="4">
        <v>2.0</v>
      </c>
      <c r="G1510" s="5">
        <v>1.9621857E-5</v>
      </c>
      <c r="H1510" s="5">
        <v>2.1780343E25</v>
      </c>
      <c r="I1510" s="4">
        <v>1.6364794</v>
      </c>
      <c r="J1510">
        <f t="shared" si="1"/>
        <v>2.72254E+24</v>
      </c>
    </row>
    <row r="1511">
      <c r="A1511" s="3" t="s">
        <v>1519</v>
      </c>
      <c r="B1511" s="4">
        <v>0.0</v>
      </c>
      <c r="C1511" s="4">
        <v>0.004928597</v>
      </c>
      <c r="D1511" s="4">
        <v>0.0</v>
      </c>
      <c r="E1511" s="4">
        <v>0.0</v>
      </c>
      <c r="F1511" s="4">
        <v>1.0</v>
      </c>
      <c r="G1511" s="5">
        <v>1.9620096E-5</v>
      </c>
      <c r="H1511" s="5">
        <v>2.1776434E25</v>
      </c>
      <c r="I1511" s="4">
        <v>1.285901</v>
      </c>
      <c r="J1511">
        <f t="shared" si="1"/>
        <v>2.72205E+24</v>
      </c>
    </row>
    <row r="1512">
      <c r="A1512" s="3" t="s">
        <v>1520</v>
      </c>
      <c r="B1512" s="4">
        <v>0.0</v>
      </c>
      <c r="C1512" s="4">
        <v>0.004928597</v>
      </c>
      <c r="D1512" s="4">
        <v>0.0</v>
      </c>
      <c r="E1512" s="4">
        <v>0.0</v>
      </c>
      <c r="F1512" s="4">
        <v>1.0</v>
      </c>
      <c r="G1512" s="5">
        <v>1.9620096E-5</v>
      </c>
      <c r="H1512" s="5">
        <v>2.1776434E25</v>
      </c>
      <c r="I1512" s="4">
        <v>1.285901</v>
      </c>
      <c r="J1512">
        <f t="shared" si="1"/>
        <v>2.72205E+24</v>
      </c>
    </row>
    <row r="1513">
      <c r="A1513" s="3" t="s">
        <v>1521</v>
      </c>
      <c r="B1513" s="4">
        <v>0.0</v>
      </c>
      <c r="C1513" s="4">
        <v>0.004928597</v>
      </c>
      <c r="D1513" s="4">
        <v>0.0</v>
      </c>
      <c r="E1513" s="4">
        <v>0.0</v>
      </c>
      <c r="F1513" s="4">
        <v>1.0</v>
      </c>
      <c r="G1513" s="5">
        <v>1.9620096E-5</v>
      </c>
      <c r="H1513" s="5">
        <v>2.1776434E25</v>
      </c>
      <c r="I1513" s="4">
        <v>1.285901</v>
      </c>
      <c r="J1513">
        <f t="shared" si="1"/>
        <v>2.72205E+24</v>
      </c>
    </row>
    <row r="1514">
      <c r="A1514" s="3" t="s">
        <v>1522</v>
      </c>
      <c r="B1514" s="4">
        <v>0.0</v>
      </c>
      <c r="C1514" s="4">
        <v>0.004928597</v>
      </c>
      <c r="D1514" s="4">
        <v>0.0</v>
      </c>
      <c r="E1514" s="4">
        <v>0.0</v>
      </c>
      <c r="F1514" s="4">
        <v>1.0</v>
      </c>
      <c r="G1514" s="5">
        <v>1.9620096E-5</v>
      </c>
      <c r="H1514" s="5">
        <v>2.1776434E25</v>
      </c>
      <c r="I1514" s="4">
        <v>1.285901</v>
      </c>
      <c r="J1514">
        <f t="shared" si="1"/>
        <v>2.72205E+24</v>
      </c>
    </row>
    <row r="1515">
      <c r="A1515" s="3" t="s">
        <v>1523</v>
      </c>
      <c r="B1515" s="4">
        <v>0.0</v>
      </c>
      <c r="C1515" s="4">
        <v>0.004928597</v>
      </c>
      <c r="D1515" s="4">
        <v>0.0</v>
      </c>
      <c r="E1515" s="4">
        <v>0.0</v>
      </c>
      <c r="F1515" s="4">
        <v>1.0</v>
      </c>
      <c r="G1515" s="5">
        <v>1.9620096E-5</v>
      </c>
      <c r="H1515" s="5">
        <v>2.1776434E25</v>
      </c>
      <c r="I1515" s="4">
        <v>1.285901</v>
      </c>
      <c r="J1515">
        <f t="shared" si="1"/>
        <v>2.72205E+24</v>
      </c>
    </row>
    <row r="1516">
      <c r="A1516" s="3" t="s">
        <v>1524</v>
      </c>
      <c r="B1516" s="4">
        <v>0.0</v>
      </c>
      <c r="C1516" s="4">
        <v>0.004928597</v>
      </c>
      <c r="D1516" s="4">
        <v>0.0</v>
      </c>
      <c r="E1516" s="4">
        <v>0.0</v>
      </c>
      <c r="F1516" s="4">
        <v>1.0</v>
      </c>
      <c r="G1516" s="5">
        <v>1.9620096E-5</v>
      </c>
      <c r="H1516" s="5">
        <v>2.1776434E25</v>
      </c>
      <c r="I1516" s="4">
        <v>1.285901</v>
      </c>
      <c r="J1516">
        <f t="shared" si="1"/>
        <v>2.72205E+24</v>
      </c>
    </row>
    <row r="1517">
      <c r="A1517" s="3" t="s">
        <v>1525</v>
      </c>
      <c r="B1517" s="4">
        <v>0.0</v>
      </c>
      <c r="C1517" s="4">
        <v>0.004928597</v>
      </c>
      <c r="D1517" s="4">
        <v>0.0</v>
      </c>
      <c r="E1517" s="4">
        <v>0.0</v>
      </c>
      <c r="F1517" s="4">
        <v>1.0</v>
      </c>
      <c r="G1517" s="5">
        <v>1.9620093E-5</v>
      </c>
      <c r="H1517" s="5">
        <v>2.1776425E25</v>
      </c>
      <c r="I1517" s="4">
        <v>1.285901</v>
      </c>
      <c r="J1517">
        <f t="shared" si="1"/>
        <v>2.72205E+24</v>
      </c>
    </row>
    <row r="1518">
      <c r="A1518" s="3" t="s">
        <v>1526</v>
      </c>
      <c r="B1518" s="4">
        <v>0.0</v>
      </c>
      <c r="C1518" s="4">
        <v>0.004928597</v>
      </c>
      <c r="D1518" s="4">
        <v>0.0</v>
      </c>
      <c r="E1518" s="4">
        <v>0.0</v>
      </c>
      <c r="F1518" s="4">
        <v>1.0</v>
      </c>
      <c r="G1518" s="5">
        <v>1.9620093E-5</v>
      </c>
      <c r="H1518" s="5">
        <v>2.1776425E25</v>
      </c>
      <c r="I1518" s="4">
        <v>1.285901</v>
      </c>
      <c r="J1518">
        <f t="shared" si="1"/>
        <v>2.72205E+24</v>
      </c>
    </row>
    <row r="1519">
      <c r="A1519" s="3" t="s">
        <v>1527</v>
      </c>
      <c r="B1519" s="4">
        <v>0.0</v>
      </c>
      <c r="C1519" s="4">
        <v>0.004928597</v>
      </c>
      <c r="D1519" s="4">
        <v>0.0</v>
      </c>
      <c r="E1519" s="4">
        <v>0.0</v>
      </c>
      <c r="F1519" s="4">
        <v>1.0</v>
      </c>
      <c r="G1519" s="5">
        <v>1.9620093E-5</v>
      </c>
      <c r="H1519" s="5">
        <v>2.1776425E25</v>
      </c>
      <c r="I1519" s="4">
        <v>1.285901</v>
      </c>
      <c r="J1519">
        <f t="shared" si="1"/>
        <v>2.72205E+24</v>
      </c>
    </row>
    <row r="1520">
      <c r="A1520" s="3" t="s">
        <v>1528</v>
      </c>
      <c r="B1520" s="4">
        <v>0.0</v>
      </c>
      <c r="C1520" s="4">
        <v>0.004928597</v>
      </c>
      <c r="D1520" s="4">
        <v>0.0</v>
      </c>
      <c r="E1520" s="4">
        <v>0.0</v>
      </c>
      <c r="F1520" s="4">
        <v>1.0</v>
      </c>
      <c r="G1520" s="5">
        <v>1.9620093E-5</v>
      </c>
      <c r="H1520" s="5">
        <v>2.1776425E25</v>
      </c>
      <c r="I1520" s="4">
        <v>1.285901</v>
      </c>
      <c r="J1520">
        <f t="shared" si="1"/>
        <v>2.72205E+24</v>
      </c>
    </row>
    <row r="1521">
      <c r="A1521" s="3" t="s">
        <v>1529</v>
      </c>
      <c r="B1521" s="4">
        <v>0.0</v>
      </c>
      <c r="C1521" s="4">
        <v>0.004928597</v>
      </c>
      <c r="D1521" s="4">
        <v>0.0</v>
      </c>
      <c r="E1521" s="4">
        <v>0.0</v>
      </c>
      <c r="F1521" s="4">
        <v>1.0</v>
      </c>
      <c r="G1521" s="5">
        <v>1.9620093E-5</v>
      </c>
      <c r="H1521" s="5">
        <v>2.1776425E25</v>
      </c>
      <c r="I1521" s="4">
        <v>1.285901</v>
      </c>
      <c r="J1521">
        <f t="shared" si="1"/>
        <v>2.72205E+24</v>
      </c>
    </row>
    <row r="1522">
      <c r="A1522" s="3" t="s">
        <v>1530</v>
      </c>
      <c r="B1522" s="4">
        <v>0.0</v>
      </c>
      <c r="C1522" s="4">
        <v>0.004928597</v>
      </c>
      <c r="D1522" s="4">
        <v>0.0</v>
      </c>
      <c r="E1522" s="4">
        <v>0.0</v>
      </c>
      <c r="F1522" s="4">
        <v>1.0</v>
      </c>
      <c r="G1522" s="5">
        <v>1.9620093E-5</v>
      </c>
      <c r="H1522" s="5">
        <v>2.1776425E25</v>
      </c>
      <c r="I1522" s="4">
        <v>1.285901</v>
      </c>
      <c r="J1522">
        <f t="shared" si="1"/>
        <v>2.72205E+24</v>
      </c>
    </row>
    <row r="1523">
      <c r="A1523" s="3" t="s">
        <v>1531</v>
      </c>
      <c r="B1523" s="4">
        <v>0.0</v>
      </c>
      <c r="C1523" s="4">
        <v>0.004928597</v>
      </c>
      <c r="D1523" s="4">
        <v>0.0</v>
      </c>
      <c r="E1523" s="4">
        <v>0.0</v>
      </c>
      <c r="F1523" s="4">
        <v>1.0</v>
      </c>
      <c r="G1523" s="5">
        <v>1.9620093E-5</v>
      </c>
      <c r="H1523" s="5">
        <v>2.1776425E25</v>
      </c>
      <c r="I1523" s="4">
        <v>1.285901</v>
      </c>
      <c r="J1523">
        <f t="shared" si="1"/>
        <v>2.72205E+24</v>
      </c>
    </row>
    <row r="1524">
      <c r="A1524" s="3" t="s">
        <v>1532</v>
      </c>
      <c r="B1524" s="4">
        <v>0.0</v>
      </c>
      <c r="C1524" s="4">
        <v>0.004928597</v>
      </c>
      <c r="D1524" s="4">
        <v>0.0</v>
      </c>
      <c r="E1524" s="4">
        <v>0.0</v>
      </c>
      <c r="F1524" s="4">
        <v>1.0</v>
      </c>
      <c r="G1524" s="5">
        <v>1.9620093E-5</v>
      </c>
      <c r="H1524" s="5">
        <v>2.1776425E25</v>
      </c>
      <c r="I1524" s="4">
        <v>1.285901</v>
      </c>
      <c r="J1524">
        <f t="shared" si="1"/>
        <v>2.72205E+24</v>
      </c>
    </row>
    <row r="1525">
      <c r="A1525" s="3" t="s">
        <v>1533</v>
      </c>
      <c r="B1525" s="4">
        <v>0.0</v>
      </c>
      <c r="C1525" s="4">
        <v>0.004928597</v>
      </c>
      <c r="D1525" s="4">
        <v>0.0</v>
      </c>
      <c r="E1525" s="4">
        <v>0.0</v>
      </c>
      <c r="F1525" s="4">
        <v>1.0</v>
      </c>
      <c r="G1525" s="5">
        <v>1.9620093E-5</v>
      </c>
      <c r="H1525" s="5">
        <v>2.1776425E25</v>
      </c>
      <c r="I1525" s="4">
        <v>1.285901</v>
      </c>
      <c r="J1525">
        <f t="shared" si="1"/>
        <v>2.72205E+24</v>
      </c>
    </row>
    <row r="1526">
      <c r="A1526" s="3" t="s">
        <v>1534</v>
      </c>
      <c r="B1526" s="4">
        <v>0.0</v>
      </c>
      <c r="C1526" s="4">
        <v>0.004928597</v>
      </c>
      <c r="D1526" s="4">
        <v>0.0</v>
      </c>
      <c r="E1526" s="4">
        <v>0.0</v>
      </c>
      <c r="F1526" s="4">
        <v>1.0</v>
      </c>
      <c r="G1526" s="5">
        <v>1.9620093E-5</v>
      </c>
      <c r="H1526" s="5">
        <v>2.1776425E25</v>
      </c>
      <c r="I1526" s="4">
        <v>1.285901</v>
      </c>
      <c r="J1526">
        <f t="shared" si="1"/>
        <v>2.72205E+24</v>
      </c>
    </row>
    <row r="1527">
      <c r="A1527" s="3" t="s">
        <v>1535</v>
      </c>
      <c r="B1527" s="4">
        <v>0.0</v>
      </c>
      <c r="C1527" s="4">
        <v>0.004928597</v>
      </c>
      <c r="D1527" s="4">
        <v>0.0</v>
      </c>
      <c r="E1527" s="4">
        <v>0.0</v>
      </c>
      <c r="F1527" s="4">
        <v>1.0</v>
      </c>
      <c r="G1527" s="5">
        <v>1.9620093E-5</v>
      </c>
      <c r="H1527" s="5">
        <v>2.1776425E25</v>
      </c>
      <c r="I1527" s="4">
        <v>1.285901</v>
      </c>
      <c r="J1527">
        <f t="shared" si="1"/>
        <v>2.72205E+24</v>
      </c>
    </row>
    <row r="1528">
      <c r="A1528" s="3" t="s">
        <v>1536</v>
      </c>
      <c r="B1528" s="4">
        <v>0.0</v>
      </c>
      <c r="C1528" s="4">
        <v>0.004928597</v>
      </c>
      <c r="D1528" s="4">
        <v>0.0</v>
      </c>
      <c r="E1528" s="4">
        <v>0.0</v>
      </c>
      <c r="F1528" s="4">
        <v>1.0</v>
      </c>
      <c r="G1528" s="5">
        <v>1.9620093E-5</v>
      </c>
      <c r="H1528" s="5">
        <v>2.1776425E25</v>
      </c>
      <c r="I1528" s="4">
        <v>1.285901</v>
      </c>
      <c r="J1528">
        <f t="shared" si="1"/>
        <v>2.72205E+24</v>
      </c>
    </row>
    <row r="1529">
      <c r="A1529" s="3" t="s">
        <v>1537</v>
      </c>
      <c r="B1529" s="4">
        <v>2022.5593</v>
      </c>
      <c r="C1529" s="4">
        <v>0.004928228</v>
      </c>
      <c r="D1529" s="4">
        <v>0.0</v>
      </c>
      <c r="E1529" s="4">
        <v>0.0</v>
      </c>
      <c r="F1529" s="4">
        <v>2.0</v>
      </c>
      <c r="G1529" s="5">
        <v>1.9616407E-5</v>
      </c>
      <c r="H1529" s="5">
        <v>2.1768249E25</v>
      </c>
      <c r="I1529" s="4">
        <v>1.6364794</v>
      </c>
      <c r="J1529">
        <f t="shared" si="1"/>
        <v>2.72103E+24</v>
      </c>
    </row>
    <row r="1530">
      <c r="A1530" s="3" t="s">
        <v>1538</v>
      </c>
      <c r="B1530" s="4">
        <v>0.0</v>
      </c>
      <c r="C1530" s="4">
        <v>0.0049274852</v>
      </c>
      <c r="D1530" s="4">
        <v>0.0</v>
      </c>
      <c r="E1530" s="4">
        <v>0.0</v>
      </c>
      <c r="F1530" s="4">
        <v>1.0</v>
      </c>
      <c r="G1530" s="5">
        <v>1.9609219E-5</v>
      </c>
      <c r="H1530" s="5">
        <v>2.1752297E25</v>
      </c>
      <c r="I1530" s="4">
        <v>1.285901</v>
      </c>
      <c r="J1530">
        <f t="shared" si="1"/>
        <v>2.71904E+24</v>
      </c>
    </row>
    <row r="1531">
      <c r="A1531" s="3" t="s">
        <v>1539</v>
      </c>
      <c r="B1531" s="4">
        <v>0.0</v>
      </c>
      <c r="C1531" s="4">
        <v>0.0049274852</v>
      </c>
      <c r="D1531" s="4">
        <v>0.0</v>
      </c>
      <c r="E1531" s="4">
        <v>0.0</v>
      </c>
      <c r="F1531" s="4">
        <v>1.0</v>
      </c>
      <c r="G1531" s="5">
        <v>1.9609219E-5</v>
      </c>
      <c r="H1531" s="5">
        <v>2.1752297E25</v>
      </c>
      <c r="I1531" s="4">
        <v>1.285901</v>
      </c>
      <c r="J1531">
        <f t="shared" si="1"/>
        <v>2.71904E+24</v>
      </c>
    </row>
    <row r="1532">
      <c r="A1532" s="3" t="s">
        <v>1540</v>
      </c>
      <c r="B1532" s="4">
        <v>0.0</v>
      </c>
      <c r="C1532" s="4">
        <v>0.0049274852</v>
      </c>
      <c r="D1532" s="4">
        <v>0.0</v>
      </c>
      <c r="E1532" s="4">
        <v>0.0</v>
      </c>
      <c r="F1532" s="4">
        <v>1.0</v>
      </c>
      <c r="G1532" s="5">
        <v>1.9609219E-5</v>
      </c>
      <c r="H1532" s="5">
        <v>2.1752297E25</v>
      </c>
      <c r="I1532" s="4">
        <v>1.285901</v>
      </c>
      <c r="J1532">
        <f t="shared" si="1"/>
        <v>2.71904E+24</v>
      </c>
    </row>
    <row r="1533">
      <c r="A1533" s="3" t="s">
        <v>1541</v>
      </c>
      <c r="B1533" s="4">
        <v>0.0</v>
      </c>
      <c r="C1533" s="4">
        <v>0.0049274852</v>
      </c>
      <c r="D1533" s="4">
        <v>0.0</v>
      </c>
      <c r="E1533" s="4">
        <v>0.0</v>
      </c>
      <c r="F1533" s="4">
        <v>1.0</v>
      </c>
      <c r="G1533" s="5">
        <v>1.9609219E-5</v>
      </c>
      <c r="H1533" s="5">
        <v>2.1752297E25</v>
      </c>
      <c r="I1533" s="4">
        <v>1.285901</v>
      </c>
      <c r="J1533">
        <f t="shared" si="1"/>
        <v>2.71904E+24</v>
      </c>
    </row>
    <row r="1534">
      <c r="A1534" s="3" t="s">
        <v>1542</v>
      </c>
      <c r="B1534" s="4">
        <v>0.0</v>
      </c>
      <c r="C1534" s="4">
        <v>0.0049274852</v>
      </c>
      <c r="D1534" s="4">
        <v>0.0</v>
      </c>
      <c r="E1534" s="4">
        <v>0.0</v>
      </c>
      <c r="F1534" s="4">
        <v>1.0</v>
      </c>
      <c r="G1534" s="5">
        <v>1.9609219E-5</v>
      </c>
      <c r="H1534" s="5">
        <v>2.1752297E25</v>
      </c>
      <c r="I1534" s="4">
        <v>1.285901</v>
      </c>
      <c r="J1534">
        <f t="shared" si="1"/>
        <v>2.71904E+24</v>
      </c>
    </row>
    <row r="1535">
      <c r="A1535" s="3" t="s">
        <v>1543</v>
      </c>
      <c r="B1535" s="4">
        <v>0.0</v>
      </c>
      <c r="C1535" s="4">
        <v>0.0049274852</v>
      </c>
      <c r="D1535" s="4">
        <v>0.0</v>
      </c>
      <c r="E1535" s="4">
        <v>0.0</v>
      </c>
      <c r="F1535" s="4">
        <v>1.0</v>
      </c>
      <c r="G1535" s="5">
        <v>1.9609219E-5</v>
      </c>
      <c r="H1535" s="5">
        <v>2.1752297E25</v>
      </c>
      <c r="I1535" s="4">
        <v>1.285901</v>
      </c>
      <c r="J1535">
        <f t="shared" si="1"/>
        <v>2.71904E+24</v>
      </c>
    </row>
    <row r="1536">
      <c r="A1536" s="3" t="s">
        <v>1544</v>
      </c>
      <c r="B1536" s="4">
        <v>0.0</v>
      </c>
      <c r="C1536" s="4">
        <v>0.0049274852</v>
      </c>
      <c r="D1536" s="4">
        <v>0.0</v>
      </c>
      <c r="E1536" s="4">
        <v>0.0</v>
      </c>
      <c r="F1536" s="4">
        <v>1.0</v>
      </c>
      <c r="G1536" s="5">
        <v>1.9609219E-5</v>
      </c>
      <c r="H1536" s="5">
        <v>2.1752297E25</v>
      </c>
      <c r="I1536" s="4">
        <v>1.285901</v>
      </c>
      <c r="J1536">
        <f t="shared" si="1"/>
        <v>2.71904E+24</v>
      </c>
    </row>
    <row r="1537">
      <c r="A1537" s="3" t="s">
        <v>1545</v>
      </c>
      <c r="B1537" s="4">
        <v>0.0</v>
      </c>
      <c r="C1537" s="4">
        <v>0.0049274852</v>
      </c>
      <c r="D1537" s="4">
        <v>0.0</v>
      </c>
      <c r="E1537" s="4">
        <v>0.0</v>
      </c>
      <c r="F1537" s="4">
        <v>1.0</v>
      </c>
      <c r="G1537" s="5">
        <v>1.9609219E-5</v>
      </c>
      <c r="H1537" s="5">
        <v>2.1752297E25</v>
      </c>
      <c r="I1537" s="4">
        <v>1.285901</v>
      </c>
      <c r="J1537">
        <f t="shared" si="1"/>
        <v>2.71904E+24</v>
      </c>
    </row>
    <row r="1538">
      <c r="A1538" s="3" t="s">
        <v>1546</v>
      </c>
      <c r="B1538" s="4">
        <v>0.0</v>
      </c>
      <c r="C1538" s="4">
        <v>0.0049274852</v>
      </c>
      <c r="D1538" s="4">
        <v>0.0</v>
      </c>
      <c r="E1538" s="4">
        <v>0.0</v>
      </c>
      <c r="F1538" s="4">
        <v>1.0</v>
      </c>
      <c r="G1538" s="5">
        <v>1.9609219E-5</v>
      </c>
      <c r="H1538" s="5">
        <v>2.1752297E25</v>
      </c>
      <c r="I1538" s="4">
        <v>1.285901</v>
      </c>
      <c r="J1538">
        <f t="shared" si="1"/>
        <v>2.71904E+24</v>
      </c>
    </row>
    <row r="1539">
      <c r="A1539" s="3" t="s">
        <v>1547</v>
      </c>
      <c r="B1539" s="4">
        <v>0.0</v>
      </c>
      <c r="C1539" s="4">
        <v>0.0049274852</v>
      </c>
      <c r="D1539" s="4">
        <v>0.0</v>
      </c>
      <c r="E1539" s="4">
        <v>0.0</v>
      </c>
      <c r="F1539" s="4">
        <v>1.0</v>
      </c>
      <c r="G1539" s="5">
        <v>1.9609219E-5</v>
      </c>
      <c r="H1539" s="5">
        <v>2.1752297E25</v>
      </c>
      <c r="I1539" s="4">
        <v>1.285901</v>
      </c>
      <c r="J1539">
        <f t="shared" si="1"/>
        <v>2.71904E+24</v>
      </c>
    </row>
    <row r="1540">
      <c r="A1540" s="3" t="s">
        <v>1548</v>
      </c>
      <c r="B1540" s="4">
        <v>0.0</v>
      </c>
      <c r="C1540" s="4">
        <v>0.0049274852</v>
      </c>
      <c r="D1540" s="4">
        <v>0.0</v>
      </c>
      <c r="E1540" s="4">
        <v>0.0</v>
      </c>
      <c r="F1540" s="4">
        <v>1.0</v>
      </c>
      <c r="G1540" s="5">
        <v>1.9609219E-5</v>
      </c>
      <c r="H1540" s="5">
        <v>2.1752297E25</v>
      </c>
      <c r="I1540" s="4">
        <v>1.285901</v>
      </c>
      <c r="J1540">
        <f t="shared" si="1"/>
        <v>2.71904E+24</v>
      </c>
    </row>
    <row r="1541">
      <c r="A1541" s="3" t="s">
        <v>1549</v>
      </c>
      <c r="B1541" s="4">
        <v>0.0</v>
      </c>
      <c r="C1541" s="4">
        <v>0.0049274852</v>
      </c>
      <c r="D1541" s="4">
        <v>0.0</v>
      </c>
      <c r="E1541" s="4">
        <v>0.0</v>
      </c>
      <c r="F1541" s="4">
        <v>1.0</v>
      </c>
      <c r="G1541" s="5">
        <v>1.9609219E-5</v>
      </c>
      <c r="H1541" s="5">
        <v>2.1752297E25</v>
      </c>
      <c r="I1541" s="4">
        <v>1.285901</v>
      </c>
      <c r="J1541">
        <f t="shared" si="1"/>
        <v>2.71904E+24</v>
      </c>
    </row>
    <row r="1542">
      <c r="A1542" s="3" t="s">
        <v>1550</v>
      </c>
      <c r="B1542" s="4">
        <v>0.0</v>
      </c>
      <c r="C1542" s="4">
        <v>0.0049274852</v>
      </c>
      <c r="D1542" s="4">
        <v>0.0</v>
      </c>
      <c r="E1542" s="4">
        <v>0.0</v>
      </c>
      <c r="F1542" s="4">
        <v>1.0</v>
      </c>
      <c r="G1542" s="5">
        <v>1.9609219E-5</v>
      </c>
      <c r="H1542" s="5">
        <v>2.1752297E25</v>
      </c>
      <c r="I1542" s="4">
        <v>1.285901</v>
      </c>
      <c r="J1542">
        <f t="shared" si="1"/>
        <v>2.71904E+24</v>
      </c>
    </row>
    <row r="1543">
      <c r="A1543" s="3" t="s">
        <v>1551</v>
      </c>
      <c r="B1543" s="4">
        <v>0.0</v>
      </c>
      <c r="C1543" s="4">
        <v>0.0049274852</v>
      </c>
      <c r="D1543" s="4">
        <v>0.0</v>
      </c>
      <c r="E1543" s="4">
        <v>0.0</v>
      </c>
      <c r="F1543" s="4">
        <v>1.0</v>
      </c>
      <c r="G1543" s="5">
        <v>1.9609219E-5</v>
      </c>
      <c r="H1543" s="5">
        <v>2.1752297E25</v>
      </c>
      <c r="I1543" s="4">
        <v>1.285901</v>
      </c>
      <c r="J1543">
        <f t="shared" si="1"/>
        <v>2.71904E+24</v>
      </c>
    </row>
    <row r="1544">
      <c r="A1544" s="3" t="s">
        <v>1552</v>
      </c>
      <c r="B1544" s="4">
        <v>0.0</v>
      </c>
      <c r="C1544" s="4">
        <v>0.0049274852</v>
      </c>
      <c r="D1544" s="4">
        <v>0.0</v>
      </c>
      <c r="E1544" s="4">
        <v>0.0</v>
      </c>
      <c r="F1544" s="4">
        <v>1.0</v>
      </c>
      <c r="G1544" s="5">
        <v>1.9609219E-5</v>
      </c>
      <c r="H1544" s="5">
        <v>2.1752297E25</v>
      </c>
      <c r="I1544" s="4">
        <v>1.285901</v>
      </c>
      <c r="J1544">
        <f t="shared" si="1"/>
        <v>2.71904E+24</v>
      </c>
    </row>
    <row r="1545">
      <c r="A1545" s="3" t="s">
        <v>1553</v>
      </c>
      <c r="B1545" s="4">
        <v>0.0</v>
      </c>
      <c r="C1545" s="4">
        <v>0.0049274852</v>
      </c>
      <c r="D1545" s="4">
        <v>0.0</v>
      </c>
      <c r="E1545" s="4">
        <v>0.0</v>
      </c>
      <c r="F1545" s="4">
        <v>1.0</v>
      </c>
      <c r="G1545" s="5">
        <v>1.9609219E-5</v>
      </c>
      <c r="H1545" s="5">
        <v>2.1752297E25</v>
      </c>
      <c r="I1545" s="4">
        <v>1.285901</v>
      </c>
      <c r="J1545">
        <f t="shared" si="1"/>
        <v>2.71904E+24</v>
      </c>
    </row>
    <row r="1546">
      <c r="A1546" s="3" t="s">
        <v>1554</v>
      </c>
      <c r="B1546" s="4">
        <v>0.0</v>
      </c>
      <c r="C1546" s="4">
        <v>0.0049274852</v>
      </c>
      <c r="D1546" s="4">
        <v>0.0</v>
      </c>
      <c r="E1546" s="4">
        <v>0.0</v>
      </c>
      <c r="F1546" s="4">
        <v>1.0</v>
      </c>
      <c r="G1546" s="5">
        <v>1.9609219E-5</v>
      </c>
      <c r="H1546" s="5">
        <v>2.1752297E25</v>
      </c>
      <c r="I1546" s="4">
        <v>1.285901</v>
      </c>
      <c r="J1546">
        <f t="shared" si="1"/>
        <v>2.71904E+24</v>
      </c>
    </row>
    <row r="1547">
      <c r="A1547" s="3" t="s">
        <v>1555</v>
      </c>
      <c r="B1547" s="4">
        <v>0.0</v>
      </c>
      <c r="C1547" s="4">
        <v>0.0049274852</v>
      </c>
      <c r="D1547" s="4">
        <v>0.0</v>
      </c>
      <c r="E1547" s="4">
        <v>0.0</v>
      </c>
      <c r="F1547" s="4">
        <v>1.0</v>
      </c>
      <c r="G1547" s="5">
        <v>1.9609219E-5</v>
      </c>
      <c r="H1547" s="5">
        <v>2.1752297E25</v>
      </c>
      <c r="I1547" s="4">
        <v>1.285901</v>
      </c>
      <c r="J1547">
        <f t="shared" si="1"/>
        <v>2.71904E+24</v>
      </c>
    </row>
    <row r="1548">
      <c r="A1548" s="3" t="s">
        <v>1556</v>
      </c>
      <c r="B1548" s="4">
        <v>0.0</v>
      </c>
      <c r="C1548" s="4">
        <v>0.0049274852</v>
      </c>
      <c r="D1548" s="4">
        <v>0.0</v>
      </c>
      <c r="E1548" s="4">
        <v>0.0</v>
      </c>
      <c r="F1548" s="4">
        <v>1.0</v>
      </c>
      <c r="G1548" s="5">
        <v>1.9609219E-5</v>
      </c>
      <c r="H1548" s="5">
        <v>2.1752297E25</v>
      </c>
      <c r="I1548" s="4">
        <v>1.285901</v>
      </c>
      <c r="J1548">
        <f t="shared" si="1"/>
        <v>2.71904E+24</v>
      </c>
    </row>
    <row r="1549">
      <c r="A1549" s="3" t="s">
        <v>1557</v>
      </c>
      <c r="B1549" s="4">
        <v>0.0</v>
      </c>
      <c r="C1549" s="4">
        <v>0.0049274852</v>
      </c>
      <c r="D1549" s="4">
        <v>0.0</v>
      </c>
      <c r="E1549" s="4">
        <v>0.0</v>
      </c>
      <c r="F1549" s="4">
        <v>1.0</v>
      </c>
      <c r="G1549" s="5">
        <v>1.9609219E-5</v>
      </c>
      <c r="H1549" s="5">
        <v>2.1752297E25</v>
      </c>
      <c r="I1549" s="4">
        <v>1.285901</v>
      </c>
      <c r="J1549">
        <f t="shared" si="1"/>
        <v>2.71904E+24</v>
      </c>
    </row>
    <row r="1550">
      <c r="A1550" s="3" t="s">
        <v>1558</v>
      </c>
      <c r="B1550" s="4">
        <v>0.0</v>
      </c>
      <c r="C1550" s="4">
        <v>0.0049274852</v>
      </c>
      <c r="D1550" s="4">
        <v>0.0</v>
      </c>
      <c r="E1550" s="4">
        <v>0.0</v>
      </c>
      <c r="F1550" s="4">
        <v>1.0</v>
      </c>
      <c r="G1550" s="5">
        <v>1.9609219E-5</v>
      </c>
      <c r="H1550" s="5">
        <v>2.1752297E25</v>
      </c>
      <c r="I1550" s="4">
        <v>1.285901</v>
      </c>
      <c r="J1550">
        <f t="shared" si="1"/>
        <v>2.71904E+24</v>
      </c>
    </row>
    <row r="1551">
      <c r="A1551" s="3" t="s">
        <v>1559</v>
      </c>
      <c r="B1551" s="4">
        <v>0.0</v>
      </c>
      <c r="C1551" s="4">
        <v>0.0049274852</v>
      </c>
      <c r="D1551" s="4">
        <v>0.0</v>
      </c>
      <c r="E1551" s="4">
        <v>0.0</v>
      </c>
      <c r="F1551" s="4">
        <v>1.0</v>
      </c>
      <c r="G1551" s="5">
        <v>1.9609219E-5</v>
      </c>
      <c r="H1551" s="5">
        <v>2.1752297E25</v>
      </c>
      <c r="I1551" s="4">
        <v>1.285901</v>
      </c>
      <c r="J1551">
        <f t="shared" si="1"/>
        <v>2.71904E+24</v>
      </c>
    </row>
    <row r="1552">
      <c r="A1552" s="3" t="s">
        <v>1560</v>
      </c>
      <c r="B1552" s="4">
        <v>0.0</v>
      </c>
      <c r="C1552" s="4">
        <v>0.0049274852</v>
      </c>
      <c r="D1552" s="4">
        <v>0.0</v>
      </c>
      <c r="E1552" s="4">
        <v>0.0</v>
      </c>
      <c r="F1552" s="4">
        <v>1.0</v>
      </c>
      <c r="G1552" s="5">
        <v>1.9609219E-5</v>
      </c>
      <c r="H1552" s="5">
        <v>2.1752297E25</v>
      </c>
      <c r="I1552" s="4">
        <v>1.285901</v>
      </c>
      <c r="J1552">
        <f t="shared" si="1"/>
        <v>2.71904E+24</v>
      </c>
    </row>
    <row r="1553">
      <c r="A1553" s="3" t="s">
        <v>1561</v>
      </c>
      <c r="B1553" s="4">
        <v>12220.927</v>
      </c>
      <c r="C1553" s="4">
        <v>0.004931759</v>
      </c>
      <c r="D1553" s="4">
        <v>0.0</v>
      </c>
      <c r="E1553" s="4">
        <v>0.0</v>
      </c>
      <c r="F1553" s="4">
        <v>6.0</v>
      </c>
      <c r="G1553" s="5">
        <v>1.9603802E-5</v>
      </c>
      <c r="H1553" s="5">
        <v>2.174027E25</v>
      </c>
      <c r="I1553" s="4">
        <v>2.377139</v>
      </c>
      <c r="J1553">
        <f t="shared" si="1"/>
        <v>2.71753E+24</v>
      </c>
    </row>
    <row r="1554">
      <c r="A1554" s="3" t="s">
        <v>1562</v>
      </c>
      <c r="B1554" s="4">
        <v>15399.297</v>
      </c>
      <c r="C1554" s="4">
        <v>0.004930908</v>
      </c>
      <c r="D1554" s="4">
        <v>0.0</v>
      </c>
      <c r="E1554" s="4">
        <v>0.0</v>
      </c>
      <c r="F1554" s="4">
        <v>6.0</v>
      </c>
      <c r="G1554" s="5">
        <v>1.9560737E-5</v>
      </c>
      <c r="H1554" s="5">
        <v>2.1644858E25</v>
      </c>
      <c r="I1554" s="4">
        <v>2.377139</v>
      </c>
      <c r="J1554">
        <f t="shared" si="1"/>
        <v>2.70561E+24</v>
      </c>
    </row>
    <row r="1555">
      <c r="A1555" s="3" t="s">
        <v>1563</v>
      </c>
      <c r="B1555" s="4">
        <v>8661.335</v>
      </c>
      <c r="C1555" s="4">
        <v>0.0049283253</v>
      </c>
      <c r="D1555" s="4">
        <v>1.0</v>
      </c>
      <c r="E1555" s="4">
        <v>1.2</v>
      </c>
      <c r="F1555" s="4">
        <v>6.0</v>
      </c>
      <c r="G1555" s="5">
        <v>1.9547595E-5</v>
      </c>
      <c r="H1555" s="5">
        <v>2.1615784E25</v>
      </c>
      <c r="I1555" s="4">
        <v>2.377139</v>
      </c>
      <c r="J1555">
        <f t="shared" si="1"/>
        <v>2.70197E+24</v>
      </c>
    </row>
    <row r="1556">
      <c r="A1556" s="3" t="s">
        <v>1564</v>
      </c>
      <c r="B1556" s="4">
        <v>17211.566</v>
      </c>
      <c r="C1556" s="4">
        <v>0.0049310722</v>
      </c>
      <c r="D1556" s="4">
        <v>0.0</v>
      </c>
      <c r="E1556" s="4">
        <v>0.0</v>
      </c>
      <c r="F1556" s="4">
        <v>3.0</v>
      </c>
      <c r="G1556" s="5">
        <v>1.9539726E-5</v>
      </c>
      <c r="H1556" s="5">
        <v>2.1598407E25</v>
      </c>
      <c r="I1556" s="4">
        <v>1.8947577</v>
      </c>
      <c r="J1556">
        <f t="shared" si="1"/>
        <v>2.6998E+24</v>
      </c>
    </row>
    <row r="1557">
      <c r="A1557" s="3" t="s">
        <v>1565</v>
      </c>
      <c r="B1557" s="4">
        <v>3303.2986</v>
      </c>
      <c r="C1557" s="4">
        <v>0.0049308464</v>
      </c>
      <c r="D1557" s="4">
        <v>0.0</v>
      </c>
      <c r="E1557" s="4">
        <v>0.0</v>
      </c>
      <c r="F1557" s="4">
        <v>2.0</v>
      </c>
      <c r="G1557" s="5">
        <v>1.9535233E-5</v>
      </c>
      <c r="H1557" s="5">
        <v>2.1588457E25</v>
      </c>
      <c r="I1557" s="4">
        <v>1.6364794</v>
      </c>
      <c r="J1557">
        <f t="shared" si="1"/>
        <v>2.69856E+24</v>
      </c>
    </row>
    <row r="1558">
      <c r="A1558" s="3" t="s">
        <v>1566</v>
      </c>
      <c r="B1558" s="4">
        <v>3843.006</v>
      </c>
      <c r="C1558" s="4">
        <v>0.0049270657</v>
      </c>
      <c r="D1558" s="4">
        <v>2.2857144</v>
      </c>
      <c r="E1558" s="4">
        <v>2.6666667</v>
      </c>
      <c r="F1558" s="4">
        <v>7.0</v>
      </c>
      <c r="G1558" s="5">
        <v>1.9534642E-5</v>
      </c>
      <c r="H1558" s="5">
        <v>2.1587145E25</v>
      </c>
      <c r="I1558" s="4">
        <v>2.4824727</v>
      </c>
      <c r="J1558">
        <f t="shared" si="1"/>
        <v>2.69839E+24</v>
      </c>
    </row>
    <row r="1559">
      <c r="A1559" s="3" t="s">
        <v>1567</v>
      </c>
      <c r="B1559" s="4">
        <v>17181.258</v>
      </c>
      <c r="C1559" s="4">
        <v>0.004924671</v>
      </c>
      <c r="D1559" s="4">
        <v>6.923077</v>
      </c>
      <c r="E1559" s="4">
        <v>9.136364</v>
      </c>
      <c r="F1559" s="4">
        <v>13.0</v>
      </c>
      <c r="G1559" s="5">
        <v>1.9516174E-5</v>
      </c>
      <c r="H1559" s="5">
        <v>2.1546346E25</v>
      </c>
      <c r="I1559" s="4">
        <v>2.8630934</v>
      </c>
      <c r="J1559">
        <f t="shared" si="1"/>
        <v>2.69329E+24</v>
      </c>
    </row>
    <row r="1560">
      <c r="A1560" s="3" t="s">
        <v>1568</v>
      </c>
      <c r="B1560" s="4">
        <v>16105.395</v>
      </c>
      <c r="C1560" s="4">
        <v>0.0049281307</v>
      </c>
      <c r="D1560" s="4">
        <v>0.0</v>
      </c>
      <c r="E1560" s="4">
        <v>0.0</v>
      </c>
      <c r="F1560" s="4">
        <v>6.0</v>
      </c>
      <c r="G1560" s="5">
        <v>1.9485455E-5</v>
      </c>
      <c r="H1560" s="5">
        <v>2.1478573E25</v>
      </c>
      <c r="I1560" s="4">
        <v>2.377139</v>
      </c>
      <c r="J1560">
        <f t="shared" si="1"/>
        <v>2.68482E+24</v>
      </c>
    </row>
    <row r="1561">
      <c r="A1561" s="3" t="s">
        <v>1569</v>
      </c>
      <c r="B1561" s="4">
        <v>5128.853</v>
      </c>
      <c r="C1561" s="4">
        <v>0.0049303747</v>
      </c>
      <c r="D1561" s="4">
        <v>0.0</v>
      </c>
      <c r="E1561" s="4">
        <v>0.0</v>
      </c>
      <c r="F1561" s="4">
        <v>2.0</v>
      </c>
      <c r="G1561" s="5">
        <v>1.9473657E-5</v>
      </c>
      <c r="H1561" s="5">
        <v>2.1452593E25</v>
      </c>
      <c r="I1561" s="4">
        <v>1.6364794</v>
      </c>
      <c r="J1561">
        <f t="shared" si="1"/>
        <v>2.68157E+24</v>
      </c>
    </row>
    <row r="1562">
      <c r="A1562" s="3" t="s">
        <v>1570</v>
      </c>
      <c r="B1562" s="4">
        <v>638.8165</v>
      </c>
      <c r="C1562" s="4">
        <v>0.0049271984</v>
      </c>
      <c r="D1562" s="4">
        <v>0.0</v>
      </c>
      <c r="E1562" s="4">
        <v>0.0</v>
      </c>
      <c r="F1562" s="4">
        <v>2.0</v>
      </c>
      <c r="G1562" s="5">
        <v>1.9451392E-5</v>
      </c>
      <c r="H1562" s="5">
        <v>2.1403545E25</v>
      </c>
      <c r="I1562" s="4">
        <v>1.6364794</v>
      </c>
      <c r="J1562">
        <f t="shared" si="1"/>
        <v>2.67544E+24</v>
      </c>
    </row>
    <row r="1563">
      <c r="A1563" s="3" t="s">
        <v>1571</v>
      </c>
      <c r="B1563" s="4">
        <v>970.2251</v>
      </c>
      <c r="C1563" s="4">
        <v>0.0049251057</v>
      </c>
      <c r="D1563" s="4">
        <v>0.5</v>
      </c>
      <c r="E1563" s="4">
        <v>0.6666667</v>
      </c>
      <c r="F1563" s="4">
        <v>4.0</v>
      </c>
      <c r="G1563" s="5">
        <v>1.9445773E-5</v>
      </c>
      <c r="H1563" s="5">
        <v>2.1391179E25</v>
      </c>
      <c r="I1563" s="4">
        <v>2.092967</v>
      </c>
      <c r="J1563">
        <f t="shared" si="1"/>
        <v>2.6739E+24</v>
      </c>
    </row>
    <row r="1564">
      <c r="A1564" s="3" t="s">
        <v>1572</v>
      </c>
      <c r="B1564" s="4">
        <v>0.0</v>
      </c>
      <c r="C1564" s="4">
        <v>0.004923265</v>
      </c>
      <c r="D1564" s="4">
        <v>1.0</v>
      </c>
      <c r="E1564" s="4">
        <v>2.0</v>
      </c>
      <c r="F1564" s="4">
        <v>2.0</v>
      </c>
      <c r="G1564" s="5">
        <v>1.9442192E-5</v>
      </c>
      <c r="H1564" s="5">
        <v>2.13833E25</v>
      </c>
      <c r="I1564" s="4">
        <v>1.6364794</v>
      </c>
      <c r="J1564">
        <f t="shared" si="1"/>
        <v>2.67291E+24</v>
      </c>
    </row>
    <row r="1565">
      <c r="A1565" s="3" t="s">
        <v>1573</v>
      </c>
      <c r="B1565" s="4">
        <v>6161.8936</v>
      </c>
      <c r="C1565" s="4">
        <v>0.004929365</v>
      </c>
      <c r="D1565" s="4">
        <v>0.33333334</v>
      </c>
      <c r="E1565" s="4">
        <v>0.4</v>
      </c>
      <c r="F1565" s="4">
        <v>6.0</v>
      </c>
      <c r="G1565" s="5">
        <v>1.9438348E-5</v>
      </c>
      <c r="H1565" s="5">
        <v>2.1374865E25</v>
      </c>
      <c r="I1565" s="4">
        <v>2.377139</v>
      </c>
      <c r="J1565">
        <f t="shared" si="1"/>
        <v>2.67186E+24</v>
      </c>
    </row>
    <row r="1566">
      <c r="A1566" s="3" t="s">
        <v>1574</v>
      </c>
      <c r="B1566" s="4">
        <v>12949.518</v>
      </c>
      <c r="C1566" s="4">
        <v>0.004922442</v>
      </c>
      <c r="D1566" s="4">
        <v>0.6666667</v>
      </c>
      <c r="E1566" s="4">
        <v>0.8</v>
      </c>
      <c r="F1566" s="4">
        <v>6.0</v>
      </c>
      <c r="G1566" s="5">
        <v>1.9438145E-5</v>
      </c>
      <c r="H1566" s="5">
        <v>2.13744E25</v>
      </c>
      <c r="I1566" s="4">
        <v>2.377139</v>
      </c>
      <c r="J1566">
        <f t="shared" si="1"/>
        <v>2.6718E+24</v>
      </c>
    </row>
    <row r="1567">
      <c r="A1567" s="3" t="s">
        <v>1575</v>
      </c>
      <c r="B1567" s="4">
        <v>28025.51</v>
      </c>
      <c r="C1567" s="4">
        <v>0.004922064</v>
      </c>
      <c r="D1567" s="4">
        <v>2.0</v>
      </c>
      <c r="E1567" s="4">
        <v>2.2857144</v>
      </c>
      <c r="F1567" s="4">
        <v>8.0</v>
      </c>
      <c r="G1567" s="5">
        <v>1.9431289E-5</v>
      </c>
      <c r="H1567" s="5">
        <v>2.1359365E25</v>
      </c>
      <c r="I1567" s="4">
        <v>2.5711086</v>
      </c>
      <c r="J1567">
        <f t="shared" si="1"/>
        <v>2.66992E+24</v>
      </c>
    </row>
    <row r="1568">
      <c r="A1568" s="3" t="s">
        <v>1576</v>
      </c>
      <c r="B1568" s="4">
        <v>714.73755</v>
      </c>
      <c r="C1568" s="4">
        <v>0.0049274494</v>
      </c>
      <c r="D1568" s="4">
        <v>0.0</v>
      </c>
      <c r="E1568" s="4">
        <v>0.0</v>
      </c>
      <c r="F1568" s="4">
        <v>2.0</v>
      </c>
      <c r="G1568" s="5">
        <v>1.9424635E-5</v>
      </c>
      <c r="H1568" s="5">
        <v>2.1344716E25</v>
      </c>
      <c r="I1568" s="4">
        <v>1.6364794</v>
      </c>
      <c r="J1568">
        <f t="shared" si="1"/>
        <v>2.66809E+24</v>
      </c>
    </row>
    <row r="1569">
      <c r="A1569" s="3" t="s">
        <v>1577</v>
      </c>
      <c r="B1569" s="4">
        <v>25774.336</v>
      </c>
      <c r="C1569" s="4">
        <v>0.004926349</v>
      </c>
      <c r="D1569" s="4">
        <v>0.85714287</v>
      </c>
      <c r="E1569" s="4">
        <v>1.0</v>
      </c>
      <c r="F1569" s="4">
        <v>7.0</v>
      </c>
      <c r="G1569" s="5">
        <v>1.9365743E-5</v>
      </c>
      <c r="H1569" s="5">
        <v>2.1215478E25</v>
      </c>
      <c r="I1569" s="4">
        <v>2.4824727</v>
      </c>
      <c r="J1569">
        <f t="shared" si="1"/>
        <v>2.65193E+24</v>
      </c>
    </row>
    <row r="1570">
      <c r="A1570" s="3" t="s">
        <v>1578</v>
      </c>
      <c r="B1570" s="4">
        <v>1567.9171</v>
      </c>
      <c r="C1570" s="4">
        <v>0.004922069</v>
      </c>
      <c r="D1570" s="4">
        <v>0.0</v>
      </c>
      <c r="E1570" s="4">
        <v>0.0</v>
      </c>
      <c r="F1570" s="4">
        <v>3.0</v>
      </c>
      <c r="G1570" s="5">
        <v>1.9360945E-5</v>
      </c>
      <c r="H1570" s="5">
        <v>2.1204954E25</v>
      </c>
      <c r="I1570" s="4">
        <v>1.8947577</v>
      </c>
      <c r="J1570">
        <f t="shared" si="1"/>
        <v>2.65062E+24</v>
      </c>
    </row>
    <row r="1571">
      <c r="A1571" s="3" t="s">
        <v>1579</v>
      </c>
      <c r="B1571" s="4">
        <v>70401.08</v>
      </c>
      <c r="C1571" s="4">
        <v>0.0049285456</v>
      </c>
      <c r="D1571" s="4">
        <v>0.11764706</v>
      </c>
      <c r="E1571" s="4">
        <v>0.2769231</v>
      </c>
      <c r="F1571" s="4">
        <v>17.0</v>
      </c>
      <c r="G1571" s="5">
        <v>1.9302552E-5</v>
      </c>
      <c r="H1571" s="5">
        <v>2.107724E25</v>
      </c>
      <c r="I1571" s="4">
        <v>2.9993343</v>
      </c>
      <c r="J1571">
        <f t="shared" si="1"/>
        <v>2.63466E+24</v>
      </c>
    </row>
    <row r="1572">
      <c r="A1572" s="3" t="s">
        <v>1580</v>
      </c>
      <c r="B1572" s="4">
        <v>82.44108</v>
      </c>
      <c r="C1572" s="4">
        <v>0.0049230857</v>
      </c>
      <c r="D1572" s="4">
        <v>0.0</v>
      </c>
      <c r="E1572" s="4">
        <v>0.0</v>
      </c>
      <c r="F1572" s="4">
        <v>2.0</v>
      </c>
      <c r="G1572" s="5">
        <v>1.9284835E-5</v>
      </c>
      <c r="H1572" s="5">
        <v>2.1038565E25</v>
      </c>
      <c r="I1572" s="4">
        <v>1.6364794</v>
      </c>
      <c r="J1572">
        <f t="shared" si="1"/>
        <v>2.62982E+24</v>
      </c>
    </row>
    <row r="1573">
      <c r="A1573" s="3" t="s">
        <v>1581</v>
      </c>
      <c r="B1573" s="4">
        <v>1640.0259</v>
      </c>
      <c r="C1573" s="4">
        <v>0.0049244356</v>
      </c>
      <c r="D1573" s="4">
        <v>0.0</v>
      </c>
      <c r="E1573" s="4">
        <v>0.0</v>
      </c>
      <c r="F1573" s="4">
        <v>3.0</v>
      </c>
      <c r="G1573" s="5">
        <v>1.9258152E-5</v>
      </c>
      <c r="H1573" s="5">
        <v>2.0980386E25</v>
      </c>
      <c r="I1573" s="4">
        <v>1.8947577</v>
      </c>
      <c r="J1573">
        <f t="shared" si="1"/>
        <v>2.62255E+24</v>
      </c>
    </row>
    <row r="1574">
      <c r="A1574" s="3" t="s">
        <v>1582</v>
      </c>
      <c r="B1574" s="4">
        <v>2678.2732</v>
      </c>
      <c r="C1574" s="4">
        <v>0.0049279616</v>
      </c>
      <c r="D1574" s="4">
        <v>0.0</v>
      </c>
      <c r="E1574" s="4">
        <v>0.0</v>
      </c>
      <c r="F1574" s="4">
        <v>3.0</v>
      </c>
      <c r="G1574" s="5">
        <v>1.924792E-5</v>
      </c>
      <c r="H1574" s="5">
        <v>2.0958107E25</v>
      </c>
      <c r="I1574" s="4">
        <v>1.8947577</v>
      </c>
      <c r="J1574">
        <f t="shared" si="1"/>
        <v>2.61976E+24</v>
      </c>
    </row>
    <row r="1575">
      <c r="A1575" s="3" t="s">
        <v>1583</v>
      </c>
      <c r="B1575" s="4">
        <v>10547.781</v>
      </c>
      <c r="C1575" s="4">
        <v>0.0049288017</v>
      </c>
      <c r="D1575" s="4">
        <v>0.0</v>
      </c>
      <c r="E1575" s="4">
        <v>0.0</v>
      </c>
      <c r="F1575" s="4">
        <v>5.0</v>
      </c>
      <c r="G1575" s="5">
        <v>1.9246092E-5</v>
      </c>
      <c r="H1575" s="5">
        <v>2.095412E25</v>
      </c>
      <c r="I1575" s="4">
        <v>2.2498639</v>
      </c>
      <c r="J1575">
        <f t="shared" si="1"/>
        <v>2.61927E+24</v>
      </c>
    </row>
    <row r="1576">
      <c r="A1576" s="3" t="s">
        <v>1584</v>
      </c>
      <c r="B1576" s="4">
        <v>2819.738</v>
      </c>
      <c r="C1576" s="4">
        <v>0.0049242005</v>
      </c>
      <c r="D1576" s="4">
        <v>0.0</v>
      </c>
      <c r="E1576" s="4">
        <v>0.0</v>
      </c>
      <c r="F1576" s="4">
        <v>4.0</v>
      </c>
      <c r="G1576" s="5">
        <v>1.9243262E-5</v>
      </c>
      <c r="H1576" s="5">
        <v>2.0948033E25</v>
      </c>
      <c r="I1576" s="4">
        <v>2.0929673</v>
      </c>
      <c r="J1576">
        <f t="shared" si="1"/>
        <v>2.6185E+24</v>
      </c>
    </row>
    <row r="1577">
      <c r="A1577" s="3" t="s">
        <v>1585</v>
      </c>
      <c r="B1577" s="4">
        <v>5925.317</v>
      </c>
      <c r="C1577" s="4">
        <v>0.004928069</v>
      </c>
      <c r="D1577" s="4">
        <v>0.0</v>
      </c>
      <c r="E1577" s="4">
        <v>0.0</v>
      </c>
      <c r="F1577" s="4">
        <v>4.0</v>
      </c>
      <c r="G1577" s="5">
        <v>1.9235189E-5</v>
      </c>
      <c r="H1577" s="5">
        <v>2.0930384E25</v>
      </c>
      <c r="I1577" s="4">
        <v>2.092967</v>
      </c>
      <c r="J1577">
        <f t="shared" si="1"/>
        <v>2.6163E+24</v>
      </c>
    </row>
    <row r="1578">
      <c r="A1578" s="3" t="s">
        <v>1586</v>
      </c>
      <c r="B1578" s="4">
        <v>3036.6626</v>
      </c>
      <c r="C1578" s="4">
        <v>0.004927439</v>
      </c>
      <c r="D1578" s="4">
        <v>0.0</v>
      </c>
      <c r="E1578" s="4">
        <v>0.0</v>
      </c>
      <c r="F1578" s="4">
        <v>3.0</v>
      </c>
      <c r="G1578" s="5">
        <v>1.922916E-5</v>
      </c>
      <c r="H1578" s="5">
        <v>2.0917268E25</v>
      </c>
      <c r="I1578" s="4">
        <v>1.8947577</v>
      </c>
      <c r="J1578">
        <f t="shared" si="1"/>
        <v>2.61466E+24</v>
      </c>
    </row>
    <row r="1579">
      <c r="A1579" s="3" t="s">
        <v>1587</v>
      </c>
      <c r="B1579" s="4">
        <v>2791.8018</v>
      </c>
      <c r="C1579" s="4">
        <v>0.0049268864</v>
      </c>
      <c r="D1579" s="4">
        <v>0.0</v>
      </c>
      <c r="E1579" s="4">
        <v>0.0</v>
      </c>
      <c r="F1579" s="4">
        <v>3.0</v>
      </c>
      <c r="G1579" s="5">
        <v>1.9216206E-5</v>
      </c>
      <c r="H1579" s="5">
        <v>2.0889095E25</v>
      </c>
      <c r="I1579" s="4">
        <v>1.8947577</v>
      </c>
      <c r="J1579">
        <f t="shared" si="1"/>
        <v>2.61114E+24</v>
      </c>
    </row>
    <row r="1580">
      <c r="A1580" s="3" t="s">
        <v>1588</v>
      </c>
      <c r="B1580" s="4">
        <v>1051.7231</v>
      </c>
      <c r="C1580" s="4">
        <v>0.0049271625</v>
      </c>
      <c r="D1580" s="4">
        <v>0.0</v>
      </c>
      <c r="E1580" s="4">
        <v>0.0</v>
      </c>
      <c r="F1580" s="4">
        <v>2.0</v>
      </c>
      <c r="G1580" s="5">
        <v>1.9215551E-5</v>
      </c>
      <c r="H1580" s="5">
        <v>2.0887668E25</v>
      </c>
      <c r="I1580" s="4">
        <v>1.6364794</v>
      </c>
      <c r="J1580">
        <f t="shared" si="1"/>
        <v>2.61096E+24</v>
      </c>
    </row>
    <row r="1581">
      <c r="A1581" s="3" t="s">
        <v>1589</v>
      </c>
      <c r="B1581" s="4">
        <v>4954.0894</v>
      </c>
      <c r="C1581" s="4">
        <v>0.0049275006</v>
      </c>
      <c r="D1581" s="4">
        <v>0.0</v>
      </c>
      <c r="E1581" s="4">
        <v>0.0</v>
      </c>
      <c r="F1581" s="4">
        <v>3.0</v>
      </c>
      <c r="G1581" s="5">
        <v>1.9202682E-5</v>
      </c>
      <c r="H1581" s="5">
        <v>2.085971E25</v>
      </c>
      <c r="I1581" s="4">
        <v>1.8947577</v>
      </c>
      <c r="J1581">
        <f t="shared" si="1"/>
        <v>2.60746E+24</v>
      </c>
    </row>
    <row r="1582">
      <c r="A1582" s="3" t="s">
        <v>1590</v>
      </c>
      <c r="B1582" s="4">
        <v>7163.016</v>
      </c>
      <c r="C1582" s="4">
        <v>0.0049257143</v>
      </c>
      <c r="D1582" s="4">
        <v>0.0</v>
      </c>
      <c r="E1582" s="4">
        <v>0.0</v>
      </c>
      <c r="F1582" s="4">
        <v>3.0</v>
      </c>
      <c r="G1582" s="5">
        <v>1.9202345E-5</v>
      </c>
      <c r="H1582" s="5">
        <v>2.085897E25</v>
      </c>
      <c r="I1582" s="4">
        <v>1.8947577</v>
      </c>
      <c r="J1582">
        <f t="shared" si="1"/>
        <v>2.60737E+24</v>
      </c>
    </row>
    <row r="1583">
      <c r="A1583" s="3" t="s">
        <v>1591</v>
      </c>
      <c r="B1583" s="4">
        <v>8612.851</v>
      </c>
      <c r="C1583" s="4">
        <v>0.004924134</v>
      </c>
      <c r="D1583" s="4">
        <v>4.6666665</v>
      </c>
      <c r="E1583" s="4">
        <v>6.089286</v>
      </c>
      <c r="F1583" s="4">
        <v>9.0</v>
      </c>
      <c r="G1583" s="5">
        <v>1.9195337E-5</v>
      </c>
      <c r="H1583" s="5">
        <v>2.0843746E25</v>
      </c>
      <c r="I1583" s="4">
        <v>2.6466959</v>
      </c>
      <c r="J1583">
        <f t="shared" si="1"/>
        <v>2.60547E+24</v>
      </c>
    </row>
    <row r="1584">
      <c r="A1584" s="3" t="s">
        <v>1592</v>
      </c>
      <c r="B1584" s="4">
        <v>343.8056</v>
      </c>
      <c r="C1584" s="4">
        <v>0.0049233874</v>
      </c>
      <c r="D1584" s="4">
        <v>0.0</v>
      </c>
      <c r="E1584" s="4">
        <v>0.0</v>
      </c>
      <c r="F1584" s="4">
        <v>2.0</v>
      </c>
      <c r="G1584" s="5">
        <v>1.9189498E-5</v>
      </c>
      <c r="H1584" s="5">
        <v>2.0831066E25</v>
      </c>
      <c r="I1584" s="4">
        <v>1.6364794</v>
      </c>
      <c r="J1584">
        <f t="shared" si="1"/>
        <v>2.60388E+24</v>
      </c>
    </row>
    <row r="1585">
      <c r="A1585" s="3" t="s">
        <v>1593</v>
      </c>
      <c r="B1585" s="4">
        <v>20741.865</v>
      </c>
      <c r="C1585" s="4">
        <v>0.004929847</v>
      </c>
      <c r="D1585" s="4">
        <v>1.4</v>
      </c>
      <c r="E1585" s="4">
        <v>1.5873016</v>
      </c>
      <c r="F1585" s="4">
        <v>10.0</v>
      </c>
      <c r="G1585" s="5">
        <v>1.9173645E-5</v>
      </c>
      <c r="H1585" s="5">
        <v>2.0796666E25</v>
      </c>
      <c r="I1585" s="4">
        <v>2.7118776</v>
      </c>
      <c r="J1585">
        <f t="shared" si="1"/>
        <v>2.59958E+24</v>
      </c>
    </row>
    <row r="1586">
      <c r="A1586" s="3" t="s">
        <v>1594</v>
      </c>
      <c r="B1586" s="4">
        <v>2119.278</v>
      </c>
      <c r="C1586" s="4">
        <v>0.004922575</v>
      </c>
      <c r="D1586" s="4">
        <v>4.571429</v>
      </c>
      <c r="E1586" s="4">
        <v>5.3333335</v>
      </c>
      <c r="F1586" s="4">
        <v>7.0</v>
      </c>
      <c r="G1586" s="5">
        <v>1.9164594E-5</v>
      </c>
      <c r="H1586" s="5">
        <v>2.0777034E25</v>
      </c>
      <c r="I1586" s="4">
        <v>2.4824727</v>
      </c>
      <c r="J1586">
        <f t="shared" si="1"/>
        <v>2.59713E+24</v>
      </c>
    </row>
    <row r="1587">
      <c r="A1587" s="3" t="s">
        <v>1595</v>
      </c>
      <c r="B1587" s="4">
        <v>10242.543</v>
      </c>
      <c r="C1587" s="4">
        <v>0.0049218494</v>
      </c>
      <c r="D1587" s="4">
        <v>0.0</v>
      </c>
      <c r="E1587" s="4">
        <v>0.0</v>
      </c>
      <c r="F1587" s="4">
        <v>5.0</v>
      </c>
      <c r="G1587" s="5">
        <v>1.9163366E-5</v>
      </c>
      <c r="H1587" s="5">
        <v>2.077437E25</v>
      </c>
      <c r="I1587" s="4">
        <v>2.2498639</v>
      </c>
      <c r="J1587">
        <f t="shared" si="1"/>
        <v>2.5968E+24</v>
      </c>
    </row>
    <row r="1588">
      <c r="A1588" s="3" t="s">
        <v>1596</v>
      </c>
      <c r="B1588" s="4">
        <v>9992.973</v>
      </c>
      <c r="C1588" s="4">
        <v>0.004930493</v>
      </c>
      <c r="D1588" s="4">
        <v>0.0</v>
      </c>
      <c r="E1588" s="4">
        <v>0.0</v>
      </c>
      <c r="F1588" s="4">
        <v>3.0</v>
      </c>
      <c r="G1588" s="5">
        <v>1.9150037E-5</v>
      </c>
      <c r="H1588" s="5">
        <v>2.07455E25</v>
      </c>
      <c r="I1588" s="4">
        <v>1.8947577</v>
      </c>
      <c r="J1588">
        <f t="shared" si="1"/>
        <v>2.59319E+24</v>
      </c>
    </row>
    <row r="1589">
      <c r="A1589" s="3" t="s">
        <v>1597</v>
      </c>
      <c r="B1589" s="4">
        <v>1047.6907</v>
      </c>
      <c r="C1589" s="4">
        <v>0.0049272086</v>
      </c>
      <c r="D1589" s="4">
        <v>0.0</v>
      </c>
      <c r="E1589" s="4">
        <v>0.0</v>
      </c>
      <c r="F1589" s="4">
        <v>2.0</v>
      </c>
      <c r="G1589" s="5">
        <v>1.913395E-5</v>
      </c>
      <c r="H1589" s="5">
        <v>2.071064E25</v>
      </c>
      <c r="I1589" s="4">
        <v>1.6364794</v>
      </c>
      <c r="J1589">
        <f t="shared" si="1"/>
        <v>2.58883E+24</v>
      </c>
    </row>
    <row r="1590">
      <c r="A1590" s="3" t="s">
        <v>1598</v>
      </c>
      <c r="B1590" s="4">
        <v>1047.6907</v>
      </c>
      <c r="C1590" s="4">
        <v>0.0049272086</v>
      </c>
      <c r="D1590" s="4">
        <v>0.0</v>
      </c>
      <c r="E1590" s="4">
        <v>0.0</v>
      </c>
      <c r="F1590" s="4">
        <v>2.0</v>
      </c>
      <c r="G1590" s="5">
        <v>1.913395E-5</v>
      </c>
      <c r="H1590" s="5">
        <v>2.071064E25</v>
      </c>
      <c r="I1590" s="4">
        <v>1.6364794</v>
      </c>
      <c r="J1590">
        <f t="shared" si="1"/>
        <v>2.58883E+24</v>
      </c>
    </row>
    <row r="1591">
      <c r="A1591" s="3" t="s">
        <v>1599</v>
      </c>
      <c r="B1591" s="4">
        <v>6742.6655</v>
      </c>
      <c r="C1591" s="4">
        <v>0.0049218647</v>
      </c>
      <c r="D1591" s="4">
        <v>2.0</v>
      </c>
      <c r="E1591" s="4">
        <v>2.95</v>
      </c>
      <c r="F1591" s="4">
        <v>6.0</v>
      </c>
      <c r="G1591" s="5">
        <v>1.9122535E-5</v>
      </c>
      <c r="H1591" s="5">
        <v>2.068594E25</v>
      </c>
      <c r="I1591" s="4">
        <v>2.377139</v>
      </c>
      <c r="J1591">
        <f t="shared" si="1"/>
        <v>2.58574E+24</v>
      </c>
    </row>
    <row r="1592">
      <c r="A1592" s="3" t="s">
        <v>1600</v>
      </c>
      <c r="B1592" s="4">
        <v>5074.277</v>
      </c>
      <c r="C1592" s="4">
        <v>0.004926426</v>
      </c>
      <c r="D1592" s="4">
        <v>0.0</v>
      </c>
      <c r="E1592" s="4">
        <v>0.0</v>
      </c>
      <c r="F1592" s="4">
        <v>3.0</v>
      </c>
      <c r="G1592" s="5">
        <v>1.9113475E-5</v>
      </c>
      <c r="H1592" s="5">
        <v>2.066635E25</v>
      </c>
      <c r="I1592" s="4">
        <v>1.8947577</v>
      </c>
      <c r="J1592">
        <f t="shared" si="1"/>
        <v>2.58329E+24</v>
      </c>
    </row>
    <row r="1593">
      <c r="A1593" s="3" t="s">
        <v>1601</v>
      </c>
      <c r="B1593" s="4">
        <v>4529.5684</v>
      </c>
      <c r="C1593" s="4">
        <v>0.004927772</v>
      </c>
      <c r="D1593" s="4">
        <v>0.0</v>
      </c>
      <c r="E1593" s="4">
        <v>0.0</v>
      </c>
      <c r="F1593" s="4">
        <v>4.0</v>
      </c>
      <c r="G1593" s="5">
        <v>1.9104462E-5</v>
      </c>
      <c r="H1593" s="5">
        <v>2.064686E25</v>
      </c>
      <c r="I1593" s="4">
        <v>2.0929673</v>
      </c>
      <c r="J1593">
        <f t="shared" si="1"/>
        <v>2.58086E+24</v>
      </c>
    </row>
    <row r="1594">
      <c r="A1594" s="3" t="s">
        <v>1602</v>
      </c>
      <c r="B1594" s="4">
        <v>5024.807</v>
      </c>
      <c r="C1594" s="4">
        <v>0.0049226517</v>
      </c>
      <c r="D1594" s="4">
        <v>0.4</v>
      </c>
      <c r="E1594" s="4">
        <v>0.5</v>
      </c>
      <c r="F1594" s="4">
        <v>5.0</v>
      </c>
      <c r="G1594" s="5">
        <v>1.9086108E-5</v>
      </c>
      <c r="H1594" s="5">
        <v>2.0607201E25</v>
      </c>
      <c r="I1594" s="4">
        <v>2.2498639</v>
      </c>
      <c r="J1594">
        <f t="shared" si="1"/>
        <v>2.5759E+24</v>
      </c>
    </row>
    <row r="1595">
      <c r="A1595" s="3" t="s">
        <v>1603</v>
      </c>
      <c r="B1595" s="4">
        <v>12819.2705</v>
      </c>
      <c r="C1595" s="4">
        <v>0.0049263746</v>
      </c>
      <c r="D1595" s="4">
        <v>0.33333334</v>
      </c>
      <c r="E1595" s="4">
        <v>0.4</v>
      </c>
      <c r="F1595" s="4">
        <v>6.0</v>
      </c>
      <c r="G1595" s="5">
        <v>1.9055906E-5</v>
      </c>
      <c r="H1595" s="5">
        <v>2.0542036E25</v>
      </c>
      <c r="I1595" s="4">
        <v>2.377139</v>
      </c>
      <c r="J1595">
        <f t="shared" si="1"/>
        <v>2.56775E+24</v>
      </c>
    </row>
    <row r="1596">
      <c r="A1596" s="3" t="s">
        <v>1604</v>
      </c>
      <c r="B1596" s="4">
        <v>4093.065</v>
      </c>
      <c r="C1596" s="4">
        <v>0.004928269</v>
      </c>
      <c r="D1596" s="4">
        <v>0.5</v>
      </c>
      <c r="E1596" s="4">
        <v>0.6666667</v>
      </c>
      <c r="F1596" s="4">
        <v>4.0</v>
      </c>
      <c r="G1596" s="5">
        <v>1.9042183E-5</v>
      </c>
      <c r="H1596" s="5">
        <v>2.0512464E25</v>
      </c>
      <c r="I1596" s="4">
        <v>2.092967</v>
      </c>
      <c r="J1596">
        <f t="shared" si="1"/>
        <v>2.56406E+24</v>
      </c>
    </row>
    <row r="1597">
      <c r="A1597" s="3" t="s">
        <v>1605</v>
      </c>
      <c r="B1597" s="4">
        <v>1896.2136</v>
      </c>
      <c r="C1597" s="4">
        <v>0.00492351</v>
      </c>
      <c r="D1597" s="4">
        <v>0.0</v>
      </c>
      <c r="E1597" s="4">
        <v>0.0</v>
      </c>
      <c r="F1597" s="4">
        <v>3.0</v>
      </c>
      <c r="G1597" s="5">
        <v>1.9036877E-5</v>
      </c>
      <c r="H1597" s="5">
        <v>2.050103E25</v>
      </c>
      <c r="I1597" s="4">
        <v>1.8947577</v>
      </c>
      <c r="J1597">
        <f t="shared" si="1"/>
        <v>2.56263E+24</v>
      </c>
    </row>
    <row r="1598">
      <c r="A1598" s="3" t="s">
        <v>1606</v>
      </c>
      <c r="B1598" s="4">
        <v>1090.6362</v>
      </c>
      <c r="C1598" s="4">
        <v>0.004927818</v>
      </c>
      <c r="D1598" s="4">
        <v>0.0</v>
      </c>
      <c r="E1598" s="4">
        <v>0.0</v>
      </c>
      <c r="F1598" s="4">
        <v>3.0</v>
      </c>
      <c r="G1598" s="5">
        <v>1.902105E-5</v>
      </c>
      <c r="H1598" s="5">
        <v>2.0466972E25</v>
      </c>
      <c r="I1598" s="4">
        <v>1.8947577</v>
      </c>
      <c r="J1598">
        <f t="shared" si="1"/>
        <v>2.55837E+24</v>
      </c>
    </row>
    <row r="1599">
      <c r="A1599" s="3" t="s">
        <v>1607</v>
      </c>
      <c r="B1599" s="4">
        <v>1915.0088</v>
      </c>
      <c r="C1599" s="4">
        <v>0.0049272906</v>
      </c>
      <c r="D1599" s="4">
        <v>0.0</v>
      </c>
      <c r="E1599" s="4">
        <v>0.0</v>
      </c>
      <c r="F1599" s="4">
        <v>3.0</v>
      </c>
      <c r="G1599" s="5">
        <v>1.8998635E-5</v>
      </c>
      <c r="H1599" s="5">
        <v>2.041875E25</v>
      </c>
      <c r="I1599" s="4">
        <v>1.8947577</v>
      </c>
      <c r="J1599">
        <f t="shared" si="1"/>
        <v>2.55234E+24</v>
      </c>
    </row>
    <row r="1600">
      <c r="A1600" s="3" t="s">
        <v>1608</v>
      </c>
      <c r="B1600" s="4">
        <v>5849.9214</v>
      </c>
      <c r="C1600" s="4">
        <v>0.004923142</v>
      </c>
      <c r="D1600" s="4">
        <v>0.0</v>
      </c>
      <c r="E1600" s="4">
        <v>0.0</v>
      </c>
      <c r="F1600" s="4">
        <v>2.0</v>
      </c>
      <c r="G1600" s="5">
        <v>1.8981875E-5</v>
      </c>
      <c r="H1600" s="5">
        <v>2.0382737E25</v>
      </c>
      <c r="I1600" s="4">
        <v>1.6364794</v>
      </c>
      <c r="J1600">
        <f t="shared" si="1"/>
        <v>2.54784E+24</v>
      </c>
    </row>
    <row r="1601">
      <c r="A1601" s="3" t="s">
        <v>1609</v>
      </c>
      <c r="B1601" s="4">
        <v>0.0</v>
      </c>
      <c r="C1601" s="4">
        <v>0.0049224114</v>
      </c>
      <c r="D1601" s="4">
        <v>0.0</v>
      </c>
      <c r="E1601" s="4">
        <v>0.0</v>
      </c>
      <c r="F1601" s="4">
        <v>1.0</v>
      </c>
      <c r="G1601" s="5">
        <v>1.8963196E-5</v>
      </c>
      <c r="H1601" s="5">
        <v>2.034264E25</v>
      </c>
      <c r="I1601" s="4">
        <v>1.285901</v>
      </c>
      <c r="J1601">
        <f t="shared" si="1"/>
        <v>2.54283E+24</v>
      </c>
    </row>
    <row r="1602">
      <c r="A1602" s="3" t="s">
        <v>1610</v>
      </c>
      <c r="B1602" s="4">
        <v>0.0</v>
      </c>
      <c r="C1602" s="4">
        <v>0.0049224114</v>
      </c>
      <c r="D1602" s="4">
        <v>0.0</v>
      </c>
      <c r="E1602" s="4">
        <v>0.0</v>
      </c>
      <c r="F1602" s="4">
        <v>1.0</v>
      </c>
      <c r="G1602" s="5">
        <v>1.8963196E-5</v>
      </c>
      <c r="H1602" s="5">
        <v>2.034264E25</v>
      </c>
      <c r="I1602" s="4">
        <v>1.285901</v>
      </c>
      <c r="J1602">
        <f t="shared" si="1"/>
        <v>2.54283E+24</v>
      </c>
    </row>
    <row r="1603">
      <c r="A1603" s="3" t="s">
        <v>1611</v>
      </c>
      <c r="B1603" s="4">
        <v>0.0</v>
      </c>
      <c r="C1603" s="4">
        <v>0.0049224114</v>
      </c>
      <c r="D1603" s="4">
        <v>0.0</v>
      </c>
      <c r="E1603" s="4">
        <v>0.0</v>
      </c>
      <c r="F1603" s="4">
        <v>1.0</v>
      </c>
      <c r="G1603" s="5">
        <v>1.8963196E-5</v>
      </c>
      <c r="H1603" s="5">
        <v>2.034264E25</v>
      </c>
      <c r="I1603" s="4">
        <v>1.285901</v>
      </c>
      <c r="J1603">
        <f t="shared" si="1"/>
        <v>2.54283E+24</v>
      </c>
    </row>
    <row r="1604">
      <c r="A1604" s="3" t="s">
        <v>1612</v>
      </c>
      <c r="B1604" s="4">
        <v>0.0</v>
      </c>
      <c r="C1604" s="4">
        <v>0.0049224114</v>
      </c>
      <c r="D1604" s="4">
        <v>0.0</v>
      </c>
      <c r="E1604" s="4">
        <v>0.0</v>
      </c>
      <c r="F1604" s="4">
        <v>1.0</v>
      </c>
      <c r="G1604" s="5">
        <v>1.8963196E-5</v>
      </c>
      <c r="H1604" s="5">
        <v>2.034264E25</v>
      </c>
      <c r="I1604" s="4">
        <v>1.285901</v>
      </c>
      <c r="J1604">
        <f t="shared" si="1"/>
        <v>2.54283E+24</v>
      </c>
    </row>
    <row r="1605">
      <c r="A1605" s="3" t="s">
        <v>1613</v>
      </c>
      <c r="B1605" s="4">
        <v>0.0</v>
      </c>
      <c r="C1605" s="4">
        <v>0.0049224114</v>
      </c>
      <c r="D1605" s="4">
        <v>0.0</v>
      </c>
      <c r="E1605" s="4">
        <v>0.0</v>
      </c>
      <c r="F1605" s="4">
        <v>1.0</v>
      </c>
      <c r="G1605" s="5">
        <v>1.8963196E-5</v>
      </c>
      <c r="H1605" s="5">
        <v>2.034264E25</v>
      </c>
      <c r="I1605" s="4">
        <v>1.285901</v>
      </c>
      <c r="J1605">
        <f t="shared" si="1"/>
        <v>2.54283E+24</v>
      </c>
    </row>
    <row r="1606">
      <c r="A1606" s="3" t="s">
        <v>1614</v>
      </c>
      <c r="B1606" s="4">
        <v>0.0</v>
      </c>
      <c r="C1606" s="4">
        <v>0.0049224114</v>
      </c>
      <c r="D1606" s="4">
        <v>0.0</v>
      </c>
      <c r="E1606" s="4">
        <v>0.0</v>
      </c>
      <c r="F1606" s="4">
        <v>1.0</v>
      </c>
      <c r="G1606" s="5">
        <v>1.8963196E-5</v>
      </c>
      <c r="H1606" s="5">
        <v>2.034264E25</v>
      </c>
      <c r="I1606" s="4">
        <v>1.285901</v>
      </c>
      <c r="J1606">
        <f t="shared" si="1"/>
        <v>2.54283E+24</v>
      </c>
    </row>
    <row r="1607">
      <c r="A1607" s="3" t="s">
        <v>1615</v>
      </c>
      <c r="B1607" s="4">
        <v>0.0</v>
      </c>
      <c r="C1607" s="4">
        <v>0.0049224114</v>
      </c>
      <c r="D1607" s="4">
        <v>0.0</v>
      </c>
      <c r="E1607" s="4">
        <v>0.0</v>
      </c>
      <c r="F1607" s="4">
        <v>1.0</v>
      </c>
      <c r="G1607" s="5">
        <v>1.8963192E-5</v>
      </c>
      <c r="H1607" s="5">
        <v>2.0342631E25</v>
      </c>
      <c r="I1607" s="4">
        <v>1.285901</v>
      </c>
      <c r="J1607">
        <f t="shared" si="1"/>
        <v>2.54283E+24</v>
      </c>
    </row>
    <row r="1608">
      <c r="A1608" s="3" t="s">
        <v>1616</v>
      </c>
      <c r="B1608" s="4">
        <v>0.0</v>
      </c>
      <c r="C1608" s="4">
        <v>0.0049224114</v>
      </c>
      <c r="D1608" s="4">
        <v>0.0</v>
      </c>
      <c r="E1608" s="4">
        <v>0.0</v>
      </c>
      <c r="F1608" s="4">
        <v>1.0</v>
      </c>
      <c r="G1608" s="5">
        <v>1.8963192E-5</v>
      </c>
      <c r="H1608" s="5">
        <v>2.0342631E25</v>
      </c>
      <c r="I1608" s="4">
        <v>1.285901</v>
      </c>
      <c r="J1608">
        <f t="shared" si="1"/>
        <v>2.54283E+24</v>
      </c>
    </row>
    <row r="1609">
      <c r="A1609" s="3" t="s">
        <v>1617</v>
      </c>
      <c r="B1609" s="4">
        <v>0.0</v>
      </c>
      <c r="C1609" s="4">
        <v>0.0049224114</v>
      </c>
      <c r="D1609" s="4">
        <v>0.0</v>
      </c>
      <c r="E1609" s="4">
        <v>0.0</v>
      </c>
      <c r="F1609" s="4">
        <v>1.0</v>
      </c>
      <c r="G1609" s="5">
        <v>1.8963192E-5</v>
      </c>
      <c r="H1609" s="5">
        <v>2.0342631E25</v>
      </c>
      <c r="I1609" s="4">
        <v>1.285901</v>
      </c>
      <c r="J1609">
        <f t="shared" si="1"/>
        <v>2.54283E+24</v>
      </c>
    </row>
    <row r="1610">
      <c r="A1610" s="3" t="s">
        <v>1618</v>
      </c>
      <c r="B1610" s="4">
        <v>15462.082</v>
      </c>
      <c r="C1610" s="4">
        <v>0.0049325083</v>
      </c>
      <c r="D1610" s="4">
        <v>1.3846154</v>
      </c>
      <c r="E1610" s="4">
        <v>1.9</v>
      </c>
      <c r="F1610" s="4">
        <v>13.0</v>
      </c>
      <c r="G1610" s="5">
        <v>1.8943343E-5</v>
      </c>
      <c r="H1610" s="5">
        <v>2.0333399E25</v>
      </c>
      <c r="I1610" s="4">
        <v>2.8630934</v>
      </c>
      <c r="J1610">
        <f t="shared" si="1"/>
        <v>2.54167E+24</v>
      </c>
    </row>
    <row r="1611">
      <c r="A1611" s="3" t="s">
        <v>1619</v>
      </c>
      <c r="B1611" s="4">
        <v>13240.926</v>
      </c>
      <c r="C1611" s="4">
        <v>0.004925474</v>
      </c>
      <c r="D1611" s="4">
        <v>1.2</v>
      </c>
      <c r="E1611" s="4">
        <v>1.5</v>
      </c>
      <c r="F1611" s="4">
        <v>5.0</v>
      </c>
      <c r="G1611" s="5">
        <v>1.8945224E-5</v>
      </c>
      <c r="H1611" s="5">
        <v>2.03041E25</v>
      </c>
      <c r="I1611" s="4">
        <v>2.2498639</v>
      </c>
      <c r="J1611">
        <f t="shared" si="1"/>
        <v>2.53801E+24</v>
      </c>
    </row>
    <row r="1612">
      <c r="A1612" s="3" t="s">
        <v>1620</v>
      </c>
      <c r="B1612" s="4">
        <v>128.94821</v>
      </c>
      <c r="C1612" s="4">
        <v>0.004924768</v>
      </c>
      <c r="D1612" s="4">
        <v>0.6666667</v>
      </c>
      <c r="E1612" s="4">
        <v>1.0</v>
      </c>
      <c r="F1612" s="4">
        <v>3.0</v>
      </c>
      <c r="G1612" s="5">
        <v>1.8943532E-5</v>
      </c>
      <c r="H1612" s="5">
        <v>2.0300506E25</v>
      </c>
      <c r="I1612" s="4">
        <v>1.8947577</v>
      </c>
      <c r="J1612">
        <f t="shared" si="1"/>
        <v>2.53756E+24</v>
      </c>
    </row>
    <row r="1613">
      <c r="A1613" s="3" t="s">
        <v>1621</v>
      </c>
      <c r="B1613" s="4">
        <v>2268.2073</v>
      </c>
      <c r="C1613" s="4">
        <v>0.004928305</v>
      </c>
      <c r="D1613" s="4">
        <v>0.0</v>
      </c>
      <c r="E1613" s="4">
        <v>0.0</v>
      </c>
      <c r="F1613" s="4">
        <v>3.0</v>
      </c>
      <c r="G1613" s="5">
        <v>1.8931778E-5</v>
      </c>
      <c r="H1613" s="5">
        <v>2.0275298E25</v>
      </c>
      <c r="I1613" s="4">
        <v>1.8947577</v>
      </c>
      <c r="J1613">
        <f t="shared" si="1"/>
        <v>2.53441E+24</v>
      </c>
    </row>
    <row r="1614">
      <c r="A1614" s="3" t="s">
        <v>1622</v>
      </c>
      <c r="B1614" s="4">
        <v>587.75757</v>
      </c>
      <c r="C1614" s="4">
        <v>0.004921982</v>
      </c>
      <c r="D1614" s="4">
        <v>0.0</v>
      </c>
      <c r="E1614" s="4">
        <v>0.0</v>
      </c>
      <c r="F1614" s="4">
        <v>3.0</v>
      </c>
      <c r="G1614" s="5">
        <v>1.8920253E-5</v>
      </c>
      <c r="H1614" s="5">
        <v>2.0250612E25</v>
      </c>
      <c r="I1614" s="4">
        <v>1.8947577</v>
      </c>
      <c r="J1614">
        <f t="shared" si="1"/>
        <v>2.53133E+24</v>
      </c>
    </row>
    <row r="1615">
      <c r="A1615" s="3" t="s">
        <v>1623</v>
      </c>
      <c r="B1615" s="4">
        <v>210.60516</v>
      </c>
      <c r="C1615" s="4">
        <v>0.0049242107</v>
      </c>
      <c r="D1615" s="4">
        <v>0.0</v>
      </c>
      <c r="E1615" s="4">
        <v>0.0</v>
      </c>
      <c r="F1615" s="4">
        <v>2.0</v>
      </c>
      <c r="G1615" s="5">
        <v>1.8871331E-5</v>
      </c>
      <c r="H1615" s="5">
        <v>2.0146026E25</v>
      </c>
      <c r="I1615" s="4">
        <v>1.6364794</v>
      </c>
      <c r="J1615">
        <f t="shared" si="1"/>
        <v>2.51825E+24</v>
      </c>
    </row>
    <row r="1616">
      <c r="A1616" s="3" t="s">
        <v>1624</v>
      </c>
      <c r="B1616" s="4">
        <v>26758.338</v>
      </c>
      <c r="C1616" s="4">
        <v>0.0049281</v>
      </c>
      <c r="D1616" s="4">
        <v>0.44444445</v>
      </c>
      <c r="E1616" s="4">
        <v>0.9166667</v>
      </c>
      <c r="F1616" s="4">
        <v>9.0</v>
      </c>
      <c r="G1616" s="5">
        <v>1.8866767E-5</v>
      </c>
      <c r="H1616" s="5">
        <v>2.0136316E25</v>
      </c>
      <c r="I1616" s="4">
        <v>2.6466959</v>
      </c>
      <c r="J1616">
        <f t="shared" si="1"/>
        <v>2.51704E+24</v>
      </c>
    </row>
    <row r="1617">
      <c r="A1617" s="3" t="s">
        <v>1625</v>
      </c>
      <c r="B1617" s="4">
        <v>29828.602</v>
      </c>
      <c r="C1617" s="4">
        <v>0.0049262876</v>
      </c>
      <c r="D1617" s="4">
        <v>2.2857144</v>
      </c>
      <c r="E1617" s="4">
        <v>4.5</v>
      </c>
      <c r="F1617" s="4">
        <v>7.0</v>
      </c>
      <c r="G1617" s="5">
        <v>1.8866118E-5</v>
      </c>
      <c r="H1617" s="5">
        <v>2.0134902E25</v>
      </c>
      <c r="I1617" s="4">
        <v>2.4824727</v>
      </c>
      <c r="J1617">
        <f t="shared" si="1"/>
        <v>2.51686E+24</v>
      </c>
    </row>
    <row r="1618">
      <c r="A1618" s="3" t="s">
        <v>1626</v>
      </c>
      <c r="B1618" s="4">
        <v>8145.779</v>
      </c>
      <c r="C1618" s="4">
        <v>0.004929796</v>
      </c>
      <c r="D1618" s="4">
        <v>0.0</v>
      </c>
      <c r="E1618" s="4">
        <v>0.0</v>
      </c>
      <c r="F1618" s="4">
        <v>4.0</v>
      </c>
      <c r="G1618" s="5">
        <v>1.8855268E-5</v>
      </c>
      <c r="H1618" s="5">
        <v>2.0111837E25</v>
      </c>
      <c r="I1618" s="4">
        <v>2.0929673</v>
      </c>
      <c r="J1618">
        <f t="shared" si="1"/>
        <v>2.51398E+24</v>
      </c>
    </row>
    <row r="1619">
      <c r="A1619" s="3" t="s">
        <v>1627</v>
      </c>
      <c r="B1619" s="4">
        <v>2945.011</v>
      </c>
      <c r="C1619" s="4">
        <v>0.0049238424</v>
      </c>
      <c r="D1619" s="4">
        <v>0.0</v>
      </c>
      <c r="E1619" s="4">
        <v>0.0</v>
      </c>
      <c r="F1619" s="4">
        <v>3.0</v>
      </c>
      <c r="G1619" s="5">
        <v>1.8851924E-5</v>
      </c>
      <c r="H1619" s="5">
        <v>2.010462E25</v>
      </c>
      <c r="I1619" s="4">
        <v>1.8947577</v>
      </c>
      <c r="J1619">
        <f t="shared" si="1"/>
        <v>2.51308E+24</v>
      </c>
    </row>
    <row r="1620">
      <c r="A1620" s="3" t="s">
        <v>1628</v>
      </c>
      <c r="B1620" s="4">
        <v>41442.883</v>
      </c>
      <c r="C1620" s="4">
        <v>0.0049384977</v>
      </c>
      <c r="D1620" s="4">
        <v>8.166667</v>
      </c>
      <c r="E1620" s="4">
        <v>10.729354</v>
      </c>
      <c r="F1620" s="4">
        <v>24.0</v>
      </c>
      <c r="G1620" s="5">
        <v>1.8842182E-5</v>
      </c>
      <c r="H1620" s="5">
        <v>2.0098583E25</v>
      </c>
      <c r="I1620" s="4">
        <v>3.146006</v>
      </c>
      <c r="J1620">
        <f t="shared" si="1"/>
        <v>2.51232E+24</v>
      </c>
    </row>
    <row r="1621">
      <c r="A1621" s="3" t="s">
        <v>1629</v>
      </c>
      <c r="B1621" s="4">
        <v>14197.952</v>
      </c>
      <c r="C1621" s="4">
        <v>0.0049304003</v>
      </c>
      <c r="D1621" s="4">
        <v>2.0</v>
      </c>
      <c r="E1621" s="4">
        <v>2.4761906</v>
      </c>
      <c r="F1621" s="4">
        <v>9.0</v>
      </c>
      <c r="G1621" s="5">
        <v>1.8829847E-5</v>
      </c>
      <c r="H1621" s="5">
        <v>2.0057553E25</v>
      </c>
      <c r="I1621" s="4">
        <v>2.6466959</v>
      </c>
      <c r="J1621">
        <f t="shared" si="1"/>
        <v>2.50719E+24</v>
      </c>
    </row>
    <row r="1622">
      <c r="A1622" s="3" t="s">
        <v>1630</v>
      </c>
      <c r="B1622" s="4">
        <v>15126.02</v>
      </c>
      <c r="C1622" s="4">
        <v>0.0049297595</v>
      </c>
      <c r="D1622" s="4">
        <v>0.2857143</v>
      </c>
      <c r="E1622" s="4">
        <v>0.36666667</v>
      </c>
      <c r="F1622" s="4">
        <v>7.0</v>
      </c>
      <c r="G1622" s="5">
        <v>1.8825445E-5</v>
      </c>
      <c r="H1622" s="5">
        <v>2.0048173E25</v>
      </c>
      <c r="I1622" s="4">
        <v>2.4824727</v>
      </c>
      <c r="J1622">
        <f t="shared" si="1"/>
        <v>2.50602E+24</v>
      </c>
    </row>
    <row r="1623">
      <c r="A1623" s="3" t="s">
        <v>1631</v>
      </c>
      <c r="B1623" s="4">
        <v>7092.4165</v>
      </c>
      <c r="C1623" s="4">
        <v>0.0049270606</v>
      </c>
      <c r="D1623" s="4">
        <v>1.4285715</v>
      </c>
      <c r="E1623" s="4">
        <v>1.6666666</v>
      </c>
      <c r="F1623" s="4">
        <v>7.0</v>
      </c>
      <c r="G1623" s="5">
        <v>1.8790204E-5</v>
      </c>
      <c r="H1623" s="5">
        <v>1.9973184E25</v>
      </c>
      <c r="I1623" s="4">
        <v>2.4824727</v>
      </c>
      <c r="J1623">
        <f t="shared" si="1"/>
        <v>2.49665E+24</v>
      </c>
    </row>
    <row r="1624">
      <c r="A1624" s="3" t="s">
        <v>1632</v>
      </c>
      <c r="B1624" s="4">
        <v>1634.5569</v>
      </c>
      <c r="C1624" s="4">
        <v>0.0049265074</v>
      </c>
      <c r="D1624" s="4">
        <v>0.0</v>
      </c>
      <c r="E1624" s="4">
        <v>0.0</v>
      </c>
      <c r="F1624" s="4">
        <v>2.0</v>
      </c>
      <c r="G1624" s="5">
        <v>1.8783609E-5</v>
      </c>
      <c r="H1624" s="5">
        <v>1.9959165E25</v>
      </c>
      <c r="I1624" s="4">
        <v>1.6364794</v>
      </c>
      <c r="J1624">
        <f t="shared" si="1"/>
        <v>2.4949E+24</v>
      </c>
    </row>
    <row r="1625">
      <c r="A1625" s="3" t="s">
        <v>1633</v>
      </c>
      <c r="B1625" s="4">
        <v>5983.991</v>
      </c>
      <c r="C1625" s="4">
        <v>0.0049264003</v>
      </c>
      <c r="D1625" s="4">
        <v>2.857143</v>
      </c>
      <c r="E1625" s="4">
        <v>4.0</v>
      </c>
      <c r="F1625" s="4">
        <v>7.0</v>
      </c>
      <c r="G1625" s="5">
        <v>1.8780505E-5</v>
      </c>
      <c r="H1625" s="5">
        <v>1.9952573E25</v>
      </c>
      <c r="I1625" s="4">
        <v>2.4824727</v>
      </c>
      <c r="J1625">
        <f t="shared" si="1"/>
        <v>2.49407E+24</v>
      </c>
    </row>
    <row r="1626">
      <c r="A1626" s="3" t="s">
        <v>1634</v>
      </c>
      <c r="B1626" s="4">
        <v>1692.7782</v>
      </c>
      <c r="C1626" s="4">
        <v>0.0049241544</v>
      </c>
      <c r="D1626" s="4">
        <v>0.0</v>
      </c>
      <c r="E1626" s="4">
        <v>0.0</v>
      </c>
      <c r="F1626" s="4">
        <v>3.0</v>
      </c>
      <c r="G1626" s="5">
        <v>1.8731667E-5</v>
      </c>
      <c r="H1626" s="5">
        <v>1.9848934E25</v>
      </c>
      <c r="I1626" s="4">
        <v>1.8947577</v>
      </c>
      <c r="J1626">
        <f t="shared" si="1"/>
        <v>2.48112E+24</v>
      </c>
    </row>
    <row r="1627">
      <c r="A1627" s="3" t="s">
        <v>1635</v>
      </c>
      <c r="B1627" s="4">
        <v>14002.118</v>
      </c>
      <c r="C1627" s="4">
        <v>0.004929191</v>
      </c>
      <c r="D1627" s="4">
        <v>0.0</v>
      </c>
      <c r="E1627" s="4">
        <v>0.0</v>
      </c>
      <c r="F1627" s="4">
        <v>5.0</v>
      </c>
      <c r="G1627" s="5">
        <v>1.871483E-5</v>
      </c>
      <c r="H1627" s="5">
        <v>1.981327E25</v>
      </c>
      <c r="I1627" s="4">
        <v>2.2498639</v>
      </c>
      <c r="J1627">
        <f t="shared" si="1"/>
        <v>2.47666E+24</v>
      </c>
    </row>
    <row r="1628">
      <c r="A1628" s="3" t="s">
        <v>1636</v>
      </c>
      <c r="B1628" s="4">
        <v>2004.1615</v>
      </c>
      <c r="C1628" s="4">
        <v>0.0049250647</v>
      </c>
      <c r="D1628" s="4">
        <v>0.0</v>
      </c>
      <c r="E1628" s="4">
        <v>0.0</v>
      </c>
      <c r="F1628" s="4">
        <v>3.0</v>
      </c>
      <c r="G1628" s="5">
        <v>1.8712297E-5</v>
      </c>
      <c r="H1628" s="5">
        <v>1.9807902E25</v>
      </c>
      <c r="I1628" s="4">
        <v>1.8947577</v>
      </c>
      <c r="J1628">
        <f t="shared" si="1"/>
        <v>2.47599E+24</v>
      </c>
    </row>
    <row r="1629">
      <c r="A1629" s="3" t="s">
        <v>1637</v>
      </c>
      <c r="B1629" s="4">
        <v>5577.3857</v>
      </c>
      <c r="C1629" s="4">
        <v>0.0049202456</v>
      </c>
      <c r="D1629" s="4">
        <v>0.0</v>
      </c>
      <c r="E1629" s="4">
        <v>0.0</v>
      </c>
      <c r="F1629" s="4">
        <v>2.0</v>
      </c>
      <c r="G1629" s="5">
        <v>1.8638455E-5</v>
      </c>
      <c r="H1629" s="5">
        <v>1.9651881E25</v>
      </c>
      <c r="I1629" s="4">
        <v>1.6364794</v>
      </c>
      <c r="J1629">
        <f t="shared" si="1"/>
        <v>2.45649E+24</v>
      </c>
    </row>
    <row r="1630">
      <c r="A1630" s="3" t="s">
        <v>1638</v>
      </c>
      <c r="B1630" s="4">
        <v>14020.888</v>
      </c>
      <c r="C1630" s="4">
        <v>0.0049250186</v>
      </c>
      <c r="D1630" s="4">
        <v>1.4285715</v>
      </c>
      <c r="E1630" s="4">
        <v>3.0166667</v>
      </c>
      <c r="F1630" s="4">
        <v>7.0</v>
      </c>
      <c r="G1630" s="5">
        <v>1.8635914E-5</v>
      </c>
      <c r="H1630" s="5">
        <v>1.9646539E25</v>
      </c>
      <c r="I1630" s="4">
        <v>2.4824727</v>
      </c>
      <c r="J1630">
        <f t="shared" si="1"/>
        <v>2.45582E+24</v>
      </c>
    </row>
    <row r="1631">
      <c r="A1631" s="3" t="s">
        <v>1639</v>
      </c>
      <c r="B1631" s="4">
        <v>13145.424</v>
      </c>
      <c r="C1631" s="4">
        <v>0.0049266815</v>
      </c>
      <c r="D1631" s="4">
        <v>1.1428572</v>
      </c>
      <c r="E1631" s="4">
        <v>1.3333334</v>
      </c>
      <c r="F1631" s="4">
        <v>7.0</v>
      </c>
      <c r="G1631" s="5">
        <v>1.8635395E-5</v>
      </c>
      <c r="H1631" s="5">
        <v>1.9645434E25</v>
      </c>
      <c r="I1631" s="4">
        <v>2.4824727</v>
      </c>
      <c r="J1631">
        <f t="shared" si="1"/>
        <v>2.45568E+24</v>
      </c>
    </row>
    <row r="1632">
      <c r="A1632" s="3" t="s">
        <v>1640</v>
      </c>
      <c r="B1632" s="4">
        <v>0.0</v>
      </c>
      <c r="C1632" s="4">
        <v>0.004920113</v>
      </c>
      <c r="D1632" s="4">
        <v>0.0</v>
      </c>
      <c r="E1632" s="4">
        <v>0.0</v>
      </c>
      <c r="F1632" s="4">
        <v>1.0</v>
      </c>
      <c r="G1632" s="5">
        <v>1.8634983E-5</v>
      </c>
      <c r="H1632" s="5">
        <v>1.9644558E25</v>
      </c>
      <c r="I1632" s="4">
        <v>1.285901</v>
      </c>
      <c r="J1632">
        <f t="shared" si="1"/>
        <v>2.45557E+24</v>
      </c>
    </row>
    <row r="1633">
      <c r="A1633" s="3" t="s">
        <v>1641</v>
      </c>
      <c r="B1633" s="4">
        <v>1768.6422</v>
      </c>
      <c r="C1633" s="4">
        <v>0.0049222833</v>
      </c>
      <c r="D1633" s="4">
        <v>0.0</v>
      </c>
      <c r="E1633" s="4">
        <v>0.0</v>
      </c>
      <c r="F1633" s="4">
        <v>3.0</v>
      </c>
      <c r="G1633" s="5">
        <v>1.8624854E-5</v>
      </c>
      <c r="H1633" s="5">
        <v>1.962321E25</v>
      </c>
      <c r="I1633" s="4">
        <v>1.8947577</v>
      </c>
      <c r="J1633">
        <f t="shared" si="1"/>
        <v>2.4529E+24</v>
      </c>
    </row>
    <row r="1634">
      <c r="A1634" s="3" t="s">
        <v>1642</v>
      </c>
      <c r="B1634" s="4">
        <v>12746.315</v>
      </c>
      <c r="C1634" s="4">
        <v>0.0049252077</v>
      </c>
      <c r="D1634" s="4">
        <v>0.0</v>
      </c>
      <c r="E1634" s="4">
        <v>0.0</v>
      </c>
      <c r="F1634" s="4">
        <v>6.0</v>
      </c>
      <c r="G1634" s="5">
        <v>1.8624689E-5</v>
      </c>
      <c r="H1634" s="5">
        <v>1.9622876E25</v>
      </c>
      <c r="I1634" s="4">
        <v>2.377139</v>
      </c>
      <c r="J1634">
        <f t="shared" si="1"/>
        <v>2.45286E+24</v>
      </c>
    </row>
    <row r="1635">
      <c r="A1635" s="3" t="s">
        <v>1643</v>
      </c>
      <c r="B1635" s="4">
        <v>1378.3849</v>
      </c>
      <c r="C1635" s="4">
        <v>0.004925914</v>
      </c>
      <c r="D1635" s="4">
        <v>0.6666667</v>
      </c>
      <c r="E1635" s="4">
        <v>1.0</v>
      </c>
      <c r="F1635" s="4">
        <v>3.0</v>
      </c>
      <c r="G1635" s="5">
        <v>1.8622139E-5</v>
      </c>
      <c r="H1635" s="5">
        <v>1.961749E25</v>
      </c>
      <c r="I1635" s="4">
        <v>1.8947577</v>
      </c>
      <c r="J1635">
        <f t="shared" si="1"/>
        <v>2.45219E+24</v>
      </c>
    </row>
    <row r="1636">
      <c r="A1636" s="3" t="s">
        <v>1644</v>
      </c>
      <c r="B1636" s="4">
        <v>25979.95</v>
      </c>
      <c r="C1636" s="4">
        <v>0.00492618</v>
      </c>
      <c r="D1636" s="4">
        <v>5.25</v>
      </c>
      <c r="E1636" s="4">
        <v>6.0</v>
      </c>
      <c r="F1636" s="4">
        <v>8.0</v>
      </c>
      <c r="G1636" s="5">
        <v>1.8585988E-5</v>
      </c>
      <c r="H1636" s="5">
        <v>1.95414E25</v>
      </c>
      <c r="I1636" s="4">
        <v>2.5711086</v>
      </c>
      <c r="J1636">
        <f t="shared" si="1"/>
        <v>2.44268E+24</v>
      </c>
    </row>
    <row r="1637">
      <c r="A1637" s="3" t="s">
        <v>1645</v>
      </c>
      <c r="B1637" s="4">
        <v>2319.7124</v>
      </c>
      <c r="C1637" s="4">
        <v>0.004926308</v>
      </c>
      <c r="D1637" s="4">
        <v>0.0</v>
      </c>
      <c r="E1637" s="4">
        <v>0.0</v>
      </c>
      <c r="F1637" s="4">
        <v>3.0</v>
      </c>
      <c r="G1637" s="5">
        <v>1.857309E-5</v>
      </c>
      <c r="H1637" s="5">
        <v>1.9514292E25</v>
      </c>
      <c r="I1637" s="4">
        <v>1.8947577</v>
      </c>
      <c r="J1637">
        <f t="shared" si="1"/>
        <v>2.43929E+24</v>
      </c>
    </row>
    <row r="1638">
      <c r="A1638" s="3" t="s">
        <v>1646</v>
      </c>
      <c r="B1638" s="4">
        <v>2890.3145</v>
      </c>
      <c r="C1638" s="4">
        <v>0.004927045</v>
      </c>
      <c r="D1638" s="4">
        <v>0.0</v>
      </c>
      <c r="E1638" s="4">
        <v>0.0</v>
      </c>
      <c r="F1638" s="4">
        <v>2.0</v>
      </c>
      <c r="G1638" s="5">
        <v>1.8571667E-5</v>
      </c>
      <c r="H1638" s="5">
        <v>1.9511296E25</v>
      </c>
      <c r="I1638" s="4">
        <v>1.6364794</v>
      </c>
      <c r="J1638">
        <f t="shared" si="1"/>
        <v>2.43891E+24</v>
      </c>
    </row>
    <row r="1639">
      <c r="A1639" s="3" t="s">
        <v>1647</v>
      </c>
      <c r="B1639" s="4">
        <v>1731.4081</v>
      </c>
      <c r="C1639" s="4">
        <v>0.0049249725</v>
      </c>
      <c r="D1639" s="4">
        <v>0.0</v>
      </c>
      <c r="E1639" s="4">
        <v>0.0</v>
      </c>
      <c r="F1639" s="4">
        <v>2.0</v>
      </c>
      <c r="G1639" s="5">
        <v>1.856704E-5</v>
      </c>
      <c r="H1639" s="5">
        <v>1.9501575E25</v>
      </c>
      <c r="I1639" s="4">
        <v>1.6364794</v>
      </c>
      <c r="J1639">
        <f t="shared" si="1"/>
        <v>2.4377E+24</v>
      </c>
    </row>
    <row r="1640">
      <c r="A1640" s="3" t="s">
        <v>1648</v>
      </c>
      <c r="B1640" s="4">
        <v>6264.2026</v>
      </c>
      <c r="C1640" s="4">
        <v>0.0049265074</v>
      </c>
      <c r="D1640" s="4">
        <v>0.0</v>
      </c>
      <c r="E1640" s="4">
        <v>0.0</v>
      </c>
      <c r="F1640" s="4">
        <v>2.0</v>
      </c>
      <c r="G1640" s="5">
        <v>1.8546512E-5</v>
      </c>
      <c r="H1640" s="5">
        <v>1.9458477E25</v>
      </c>
      <c r="I1640" s="4">
        <v>1.6364794</v>
      </c>
      <c r="J1640">
        <f t="shared" si="1"/>
        <v>2.43231E+24</v>
      </c>
    </row>
    <row r="1641">
      <c r="A1641" s="3" t="s">
        <v>1649</v>
      </c>
      <c r="B1641" s="4">
        <v>2130.0151</v>
      </c>
      <c r="C1641" s="4">
        <v>0.0049255304</v>
      </c>
      <c r="D1641" s="4">
        <v>0.0</v>
      </c>
      <c r="E1641" s="4">
        <v>0.0</v>
      </c>
      <c r="F1641" s="4">
        <v>2.0</v>
      </c>
      <c r="G1641" s="5">
        <v>1.8540552E-5</v>
      </c>
      <c r="H1641" s="5">
        <v>1.944597E25</v>
      </c>
      <c r="I1641" s="4">
        <v>1.6364794</v>
      </c>
      <c r="J1641">
        <f t="shared" si="1"/>
        <v>2.43075E+24</v>
      </c>
    </row>
    <row r="1642">
      <c r="A1642" s="3" t="s">
        <v>1650</v>
      </c>
      <c r="B1642" s="4">
        <v>4139.519</v>
      </c>
      <c r="C1642" s="4">
        <v>0.0049251057</v>
      </c>
      <c r="D1642" s="4">
        <v>0.0</v>
      </c>
      <c r="E1642" s="4">
        <v>0.0</v>
      </c>
      <c r="F1642" s="4">
        <v>2.0</v>
      </c>
      <c r="G1642" s="5">
        <v>1.8535175E-5</v>
      </c>
      <c r="H1642" s="5">
        <v>1.9434692E25</v>
      </c>
      <c r="I1642" s="4">
        <v>1.6364794</v>
      </c>
      <c r="J1642">
        <f t="shared" si="1"/>
        <v>2.42934E+24</v>
      </c>
    </row>
    <row r="1643">
      <c r="A1643" s="3" t="s">
        <v>1651</v>
      </c>
      <c r="B1643" s="4">
        <v>2466.8477</v>
      </c>
      <c r="C1643" s="4">
        <v>0.0049253255</v>
      </c>
      <c r="D1643" s="4">
        <v>0.0</v>
      </c>
      <c r="E1643" s="4">
        <v>0.0</v>
      </c>
      <c r="F1643" s="4">
        <v>2.0</v>
      </c>
      <c r="G1643" s="5">
        <v>1.8530049E-5</v>
      </c>
      <c r="H1643" s="5">
        <v>1.9423944E25</v>
      </c>
      <c r="I1643" s="4">
        <v>1.6364794</v>
      </c>
      <c r="J1643">
        <f t="shared" si="1"/>
        <v>2.42799E+24</v>
      </c>
    </row>
    <row r="1644">
      <c r="A1644" s="3" t="s">
        <v>1652</v>
      </c>
      <c r="B1644" s="4">
        <v>1389.5892</v>
      </c>
      <c r="C1644" s="4">
        <v>0.004925694</v>
      </c>
      <c r="D1644" s="4">
        <v>0.0</v>
      </c>
      <c r="E1644" s="4">
        <v>0.0</v>
      </c>
      <c r="F1644" s="4">
        <v>2.0</v>
      </c>
      <c r="G1644" s="5">
        <v>1.8528941E-5</v>
      </c>
      <c r="H1644" s="5">
        <v>1.9421622E25</v>
      </c>
      <c r="I1644" s="4">
        <v>1.6364794</v>
      </c>
      <c r="J1644">
        <f t="shared" si="1"/>
        <v>2.4277E+24</v>
      </c>
    </row>
    <row r="1645">
      <c r="A1645" s="3" t="s">
        <v>1653</v>
      </c>
      <c r="B1645" s="4">
        <v>3669.6172</v>
      </c>
      <c r="C1645" s="4">
        <v>0.0049250545</v>
      </c>
      <c r="D1645" s="4">
        <v>0.0</v>
      </c>
      <c r="E1645" s="4">
        <v>0.0</v>
      </c>
      <c r="F1645" s="4">
        <v>2.0</v>
      </c>
      <c r="G1645" s="5">
        <v>1.8528921E-5</v>
      </c>
      <c r="H1645" s="5">
        <v>1.942158E25</v>
      </c>
      <c r="I1645" s="4">
        <v>1.6364794</v>
      </c>
      <c r="J1645">
        <f t="shared" si="1"/>
        <v>2.4277E+24</v>
      </c>
    </row>
    <row r="1646">
      <c r="A1646" s="3" t="s">
        <v>1654</v>
      </c>
      <c r="B1646" s="4">
        <v>1876.7876</v>
      </c>
      <c r="C1646" s="4">
        <v>0.004925085</v>
      </c>
      <c r="D1646" s="4">
        <v>0.0</v>
      </c>
      <c r="E1646" s="4">
        <v>0.0</v>
      </c>
      <c r="F1646" s="4">
        <v>2.0</v>
      </c>
      <c r="G1646" s="5">
        <v>1.8528419E-5</v>
      </c>
      <c r="H1646" s="5">
        <v>1.942053E25</v>
      </c>
      <c r="I1646" s="4">
        <v>1.6364794</v>
      </c>
      <c r="J1646">
        <f t="shared" si="1"/>
        <v>2.42757E+24</v>
      </c>
    </row>
    <row r="1647">
      <c r="A1647" s="3" t="s">
        <v>1655</v>
      </c>
      <c r="B1647" s="4">
        <v>39783.535</v>
      </c>
      <c r="C1647" s="4">
        <v>0.0049251006</v>
      </c>
      <c r="D1647" s="4">
        <v>0.0</v>
      </c>
      <c r="E1647" s="4">
        <v>0.0</v>
      </c>
      <c r="F1647" s="4">
        <v>4.0</v>
      </c>
      <c r="G1647" s="5">
        <v>1.8527719E-5</v>
      </c>
      <c r="H1647" s="5">
        <v>1.941906E25</v>
      </c>
      <c r="I1647" s="4">
        <v>2.0929673</v>
      </c>
      <c r="J1647">
        <f t="shared" si="1"/>
        <v>2.42738E+24</v>
      </c>
    </row>
    <row r="1648">
      <c r="A1648" s="3" t="s">
        <v>1656</v>
      </c>
      <c r="B1648" s="4">
        <v>2009.6555</v>
      </c>
      <c r="C1648" s="4">
        <v>0.0049247886</v>
      </c>
      <c r="D1648" s="4">
        <v>0.0</v>
      </c>
      <c r="E1648" s="4">
        <v>0.0</v>
      </c>
      <c r="F1648" s="4">
        <v>2.0</v>
      </c>
      <c r="G1648" s="5">
        <v>1.852538E-5</v>
      </c>
      <c r="H1648" s="5">
        <v>1.9414156E25</v>
      </c>
      <c r="I1648" s="4">
        <v>1.6364794</v>
      </c>
      <c r="J1648">
        <f t="shared" si="1"/>
        <v>2.42677E+24</v>
      </c>
    </row>
    <row r="1649">
      <c r="A1649" s="3" t="s">
        <v>1657</v>
      </c>
      <c r="B1649" s="4">
        <v>2706.0032</v>
      </c>
      <c r="C1649" s="4">
        <v>0.0049250955</v>
      </c>
      <c r="D1649" s="4">
        <v>0.0</v>
      </c>
      <c r="E1649" s="4">
        <v>0.0</v>
      </c>
      <c r="F1649" s="4">
        <v>2.0</v>
      </c>
      <c r="G1649" s="5">
        <v>1.8524586E-5</v>
      </c>
      <c r="H1649" s="5">
        <v>1.9412496E25</v>
      </c>
      <c r="I1649" s="4">
        <v>1.6364794</v>
      </c>
      <c r="J1649">
        <f t="shared" si="1"/>
        <v>2.42656E+24</v>
      </c>
    </row>
    <row r="1650">
      <c r="A1650" s="3" t="s">
        <v>1658</v>
      </c>
      <c r="B1650" s="4">
        <v>9084.0</v>
      </c>
      <c r="C1650" s="4">
        <v>0.0049247886</v>
      </c>
      <c r="D1650" s="4">
        <v>0.0</v>
      </c>
      <c r="E1650" s="4">
        <v>0.0</v>
      </c>
      <c r="F1650" s="4">
        <v>2.0</v>
      </c>
      <c r="G1650" s="5">
        <v>1.8519875E-5</v>
      </c>
      <c r="H1650" s="5">
        <v>1.9402622E25</v>
      </c>
      <c r="I1650" s="4">
        <v>1.6364794</v>
      </c>
      <c r="J1650">
        <f t="shared" si="1"/>
        <v>2.42533E+24</v>
      </c>
    </row>
    <row r="1651">
      <c r="A1651" s="3" t="s">
        <v>1659</v>
      </c>
      <c r="B1651" s="4">
        <v>9084.0</v>
      </c>
      <c r="C1651" s="4">
        <v>0.0049247886</v>
      </c>
      <c r="D1651" s="4">
        <v>0.0</v>
      </c>
      <c r="E1651" s="4">
        <v>0.0</v>
      </c>
      <c r="F1651" s="4">
        <v>2.0</v>
      </c>
      <c r="G1651" s="5">
        <v>1.8519875E-5</v>
      </c>
      <c r="H1651" s="5">
        <v>1.9402622E25</v>
      </c>
      <c r="I1651" s="4">
        <v>1.6364794</v>
      </c>
      <c r="J1651">
        <f t="shared" si="1"/>
        <v>2.42533E+24</v>
      </c>
    </row>
    <row r="1652">
      <c r="A1652" s="3" t="s">
        <v>1660</v>
      </c>
      <c r="B1652" s="4">
        <v>0.0</v>
      </c>
      <c r="C1652" s="4">
        <v>0.0049247784</v>
      </c>
      <c r="D1652" s="4">
        <v>0.0</v>
      </c>
      <c r="E1652" s="4">
        <v>0.0</v>
      </c>
      <c r="F1652" s="4">
        <v>1.0</v>
      </c>
      <c r="G1652" s="5">
        <v>1.851667E-5</v>
      </c>
      <c r="H1652" s="5">
        <v>1.9395907E25</v>
      </c>
      <c r="I1652" s="4">
        <v>1.285901</v>
      </c>
      <c r="J1652">
        <f t="shared" si="1"/>
        <v>2.42449E+24</v>
      </c>
    </row>
    <row r="1653">
      <c r="A1653" s="3" t="s">
        <v>1661</v>
      </c>
      <c r="B1653" s="4">
        <v>0.0</v>
      </c>
      <c r="C1653" s="4">
        <v>0.0049247784</v>
      </c>
      <c r="D1653" s="4">
        <v>0.0</v>
      </c>
      <c r="E1653" s="4">
        <v>0.0</v>
      </c>
      <c r="F1653" s="4">
        <v>1.0</v>
      </c>
      <c r="G1653" s="5">
        <v>1.851667E-5</v>
      </c>
      <c r="H1653" s="5">
        <v>1.9395907E25</v>
      </c>
      <c r="I1653" s="4">
        <v>1.285901</v>
      </c>
      <c r="J1653">
        <f t="shared" si="1"/>
        <v>2.42449E+24</v>
      </c>
    </row>
    <row r="1654">
      <c r="A1654" s="3" t="s">
        <v>1662</v>
      </c>
      <c r="B1654" s="4">
        <v>0.0</v>
      </c>
      <c r="C1654" s="4">
        <v>0.0049247784</v>
      </c>
      <c r="D1654" s="4">
        <v>0.0</v>
      </c>
      <c r="E1654" s="4">
        <v>0.0</v>
      </c>
      <c r="F1654" s="4">
        <v>1.0</v>
      </c>
      <c r="G1654" s="5">
        <v>1.851667E-5</v>
      </c>
      <c r="H1654" s="5">
        <v>1.9395907E25</v>
      </c>
      <c r="I1654" s="4">
        <v>1.285901</v>
      </c>
      <c r="J1654">
        <f t="shared" si="1"/>
        <v>2.42449E+24</v>
      </c>
    </row>
    <row r="1655">
      <c r="A1655" s="3" t="s">
        <v>1663</v>
      </c>
      <c r="B1655" s="4">
        <v>0.0</v>
      </c>
      <c r="C1655" s="4">
        <v>0.0049247784</v>
      </c>
      <c r="D1655" s="4">
        <v>0.0</v>
      </c>
      <c r="E1655" s="4">
        <v>0.0</v>
      </c>
      <c r="F1655" s="4">
        <v>1.0</v>
      </c>
      <c r="G1655" s="5">
        <v>1.851667E-5</v>
      </c>
      <c r="H1655" s="5">
        <v>1.9395907E25</v>
      </c>
      <c r="I1655" s="4">
        <v>1.285901</v>
      </c>
      <c r="J1655">
        <f t="shared" si="1"/>
        <v>2.42449E+24</v>
      </c>
    </row>
    <row r="1656">
      <c r="A1656" s="3" t="s">
        <v>1664</v>
      </c>
      <c r="B1656" s="4">
        <v>0.0</v>
      </c>
      <c r="C1656" s="4">
        <v>0.0049247784</v>
      </c>
      <c r="D1656" s="4">
        <v>0.0</v>
      </c>
      <c r="E1656" s="4">
        <v>0.0</v>
      </c>
      <c r="F1656" s="4">
        <v>1.0</v>
      </c>
      <c r="G1656" s="5">
        <v>1.851667E-5</v>
      </c>
      <c r="H1656" s="5">
        <v>1.9395907E25</v>
      </c>
      <c r="I1656" s="4">
        <v>1.285901</v>
      </c>
      <c r="J1656">
        <f t="shared" si="1"/>
        <v>2.42449E+24</v>
      </c>
    </row>
    <row r="1657">
      <c r="A1657" s="3" t="s">
        <v>1665</v>
      </c>
      <c r="B1657" s="4">
        <v>0.0</v>
      </c>
      <c r="C1657" s="4">
        <v>0.0049247784</v>
      </c>
      <c r="D1657" s="4">
        <v>0.0</v>
      </c>
      <c r="E1657" s="4">
        <v>0.0</v>
      </c>
      <c r="F1657" s="4">
        <v>1.0</v>
      </c>
      <c r="G1657" s="5">
        <v>1.851667E-5</v>
      </c>
      <c r="H1657" s="5">
        <v>1.9395907E25</v>
      </c>
      <c r="I1657" s="4">
        <v>1.285901</v>
      </c>
      <c r="J1657">
        <f t="shared" si="1"/>
        <v>2.42449E+24</v>
      </c>
    </row>
    <row r="1658">
      <c r="A1658" s="3" t="s">
        <v>1666</v>
      </c>
      <c r="B1658" s="4">
        <v>0.0</v>
      </c>
      <c r="C1658" s="4">
        <v>0.0049247784</v>
      </c>
      <c r="D1658" s="4">
        <v>0.0</v>
      </c>
      <c r="E1658" s="4">
        <v>0.0</v>
      </c>
      <c r="F1658" s="4">
        <v>1.0</v>
      </c>
      <c r="G1658" s="5">
        <v>1.851667E-5</v>
      </c>
      <c r="H1658" s="5">
        <v>1.9395907E25</v>
      </c>
      <c r="I1658" s="4">
        <v>1.285901</v>
      </c>
      <c r="J1658">
        <f t="shared" si="1"/>
        <v>2.42449E+24</v>
      </c>
    </row>
    <row r="1659">
      <c r="A1659" s="3" t="s">
        <v>1667</v>
      </c>
      <c r="B1659" s="4">
        <v>0.0</v>
      </c>
      <c r="C1659" s="4">
        <v>0.0049247784</v>
      </c>
      <c r="D1659" s="4">
        <v>0.0</v>
      </c>
      <c r="E1659" s="4">
        <v>0.0</v>
      </c>
      <c r="F1659" s="4">
        <v>1.0</v>
      </c>
      <c r="G1659" s="5">
        <v>1.851667E-5</v>
      </c>
      <c r="H1659" s="5">
        <v>1.9395907E25</v>
      </c>
      <c r="I1659" s="4">
        <v>1.285901</v>
      </c>
      <c r="J1659">
        <f t="shared" si="1"/>
        <v>2.42449E+24</v>
      </c>
    </row>
    <row r="1660">
      <c r="A1660" s="3" t="s">
        <v>1668</v>
      </c>
      <c r="B1660" s="4">
        <v>0.0</v>
      </c>
      <c r="C1660" s="4">
        <v>0.0049247784</v>
      </c>
      <c r="D1660" s="4">
        <v>0.0</v>
      </c>
      <c r="E1660" s="4">
        <v>0.0</v>
      </c>
      <c r="F1660" s="4">
        <v>1.0</v>
      </c>
      <c r="G1660" s="5">
        <v>1.851667E-5</v>
      </c>
      <c r="H1660" s="5">
        <v>1.9395907E25</v>
      </c>
      <c r="I1660" s="4">
        <v>1.285901</v>
      </c>
      <c r="J1660">
        <f t="shared" si="1"/>
        <v>2.42449E+24</v>
      </c>
    </row>
    <row r="1661">
      <c r="A1661" s="3" t="s">
        <v>1669</v>
      </c>
      <c r="B1661" s="4">
        <v>0.0</v>
      </c>
      <c r="C1661" s="4">
        <v>0.0049247784</v>
      </c>
      <c r="D1661" s="4">
        <v>0.0</v>
      </c>
      <c r="E1661" s="4">
        <v>0.0</v>
      </c>
      <c r="F1661" s="4">
        <v>1.0</v>
      </c>
      <c r="G1661" s="5">
        <v>1.851667E-5</v>
      </c>
      <c r="H1661" s="5">
        <v>1.9395907E25</v>
      </c>
      <c r="I1661" s="4">
        <v>1.285901</v>
      </c>
      <c r="J1661">
        <f t="shared" si="1"/>
        <v>2.42449E+24</v>
      </c>
    </row>
    <row r="1662">
      <c r="A1662" s="3" t="s">
        <v>1670</v>
      </c>
      <c r="B1662" s="4">
        <v>0.0</v>
      </c>
      <c r="C1662" s="4">
        <v>0.0049247784</v>
      </c>
      <c r="D1662" s="4">
        <v>0.0</v>
      </c>
      <c r="E1662" s="4">
        <v>0.0</v>
      </c>
      <c r="F1662" s="4">
        <v>1.0</v>
      </c>
      <c r="G1662" s="5">
        <v>1.851667E-5</v>
      </c>
      <c r="H1662" s="5">
        <v>1.9395907E25</v>
      </c>
      <c r="I1662" s="4">
        <v>1.285901</v>
      </c>
      <c r="J1662">
        <f t="shared" si="1"/>
        <v>2.42449E+24</v>
      </c>
    </row>
    <row r="1663">
      <c r="A1663" s="3" t="s">
        <v>1671</v>
      </c>
      <c r="B1663" s="4">
        <v>0.0</v>
      </c>
      <c r="C1663" s="4">
        <v>0.0049247784</v>
      </c>
      <c r="D1663" s="4">
        <v>0.0</v>
      </c>
      <c r="E1663" s="4">
        <v>0.0</v>
      </c>
      <c r="F1663" s="4">
        <v>1.0</v>
      </c>
      <c r="G1663" s="5">
        <v>1.851667E-5</v>
      </c>
      <c r="H1663" s="5">
        <v>1.9395907E25</v>
      </c>
      <c r="I1663" s="4">
        <v>1.285901</v>
      </c>
      <c r="J1663">
        <f t="shared" si="1"/>
        <v>2.42449E+24</v>
      </c>
    </row>
    <row r="1664">
      <c r="A1664" s="3" t="s">
        <v>1672</v>
      </c>
      <c r="B1664" s="4">
        <v>0.0</v>
      </c>
      <c r="C1664" s="4">
        <v>0.0049247784</v>
      </c>
      <c r="D1664" s="4">
        <v>0.0</v>
      </c>
      <c r="E1664" s="4">
        <v>0.0</v>
      </c>
      <c r="F1664" s="4">
        <v>1.0</v>
      </c>
      <c r="G1664" s="5">
        <v>1.851667E-5</v>
      </c>
      <c r="H1664" s="5">
        <v>1.9395907E25</v>
      </c>
      <c r="I1664" s="4">
        <v>1.285901</v>
      </c>
      <c r="J1664">
        <f t="shared" si="1"/>
        <v>2.42449E+24</v>
      </c>
    </row>
    <row r="1665">
      <c r="A1665" s="3" t="s">
        <v>1673</v>
      </c>
      <c r="B1665" s="4">
        <v>0.0</v>
      </c>
      <c r="C1665" s="4">
        <v>0.0049247784</v>
      </c>
      <c r="D1665" s="4">
        <v>0.0</v>
      </c>
      <c r="E1665" s="4">
        <v>0.0</v>
      </c>
      <c r="F1665" s="4">
        <v>1.0</v>
      </c>
      <c r="G1665" s="5">
        <v>1.851667E-5</v>
      </c>
      <c r="H1665" s="5">
        <v>1.9395907E25</v>
      </c>
      <c r="I1665" s="4">
        <v>1.285901</v>
      </c>
      <c r="J1665">
        <f t="shared" si="1"/>
        <v>2.42449E+24</v>
      </c>
    </row>
    <row r="1666">
      <c r="A1666" s="3" t="s">
        <v>1674</v>
      </c>
      <c r="B1666" s="4">
        <v>0.0</v>
      </c>
      <c r="C1666" s="4">
        <v>0.0049247784</v>
      </c>
      <c r="D1666" s="4">
        <v>0.0</v>
      </c>
      <c r="E1666" s="4">
        <v>0.0</v>
      </c>
      <c r="F1666" s="4">
        <v>1.0</v>
      </c>
      <c r="G1666" s="5">
        <v>1.851667E-5</v>
      </c>
      <c r="H1666" s="5">
        <v>1.9395907E25</v>
      </c>
      <c r="I1666" s="4">
        <v>1.285901</v>
      </c>
      <c r="J1666">
        <f t="shared" si="1"/>
        <v>2.42449E+24</v>
      </c>
    </row>
    <row r="1667">
      <c r="A1667" s="3" t="s">
        <v>1675</v>
      </c>
      <c r="B1667" s="4">
        <v>0.0</v>
      </c>
      <c r="C1667" s="4">
        <v>0.0049247784</v>
      </c>
      <c r="D1667" s="4">
        <v>0.0</v>
      </c>
      <c r="E1667" s="4">
        <v>0.0</v>
      </c>
      <c r="F1667" s="4">
        <v>1.0</v>
      </c>
      <c r="G1667" s="5">
        <v>1.851667E-5</v>
      </c>
      <c r="H1667" s="5">
        <v>1.9395907E25</v>
      </c>
      <c r="I1667" s="4">
        <v>1.285901</v>
      </c>
      <c r="J1667">
        <f t="shared" si="1"/>
        <v>2.42449E+24</v>
      </c>
    </row>
    <row r="1668">
      <c r="A1668" s="3" t="s">
        <v>1676</v>
      </c>
      <c r="B1668" s="4">
        <v>0.0</v>
      </c>
      <c r="C1668" s="4">
        <v>0.0049247784</v>
      </c>
      <c r="D1668" s="4">
        <v>0.0</v>
      </c>
      <c r="E1668" s="4">
        <v>0.0</v>
      </c>
      <c r="F1668" s="4">
        <v>1.0</v>
      </c>
      <c r="G1668" s="5">
        <v>1.851667E-5</v>
      </c>
      <c r="H1668" s="5">
        <v>1.9395907E25</v>
      </c>
      <c r="I1668" s="4">
        <v>1.285901</v>
      </c>
      <c r="J1668">
        <f t="shared" si="1"/>
        <v>2.42449E+24</v>
      </c>
    </row>
    <row r="1669">
      <c r="A1669" s="3" t="s">
        <v>1677</v>
      </c>
      <c r="B1669" s="4">
        <v>0.0</v>
      </c>
      <c r="C1669" s="4">
        <v>0.0049247784</v>
      </c>
      <c r="D1669" s="4">
        <v>0.0</v>
      </c>
      <c r="E1669" s="4">
        <v>0.0</v>
      </c>
      <c r="F1669" s="4">
        <v>1.0</v>
      </c>
      <c r="G1669" s="5">
        <v>1.851667E-5</v>
      </c>
      <c r="H1669" s="5">
        <v>1.9395907E25</v>
      </c>
      <c r="I1669" s="4">
        <v>1.285901</v>
      </c>
      <c r="J1669">
        <f t="shared" si="1"/>
        <v>2.42449E+24</v>
      </c>
    </row>
    <row r="1670">
      <c r="A1670" s="3" t="s">
        <v>1678</v>
      </c>
      <c r="B1670" s="4">
        <v>0.0</v>
      </c>
      <c r="C1670" s="4">
        <v>0.0049247784</v>
      </c>
      <c r="D1670" s="4">
        <v>0.0</v>
      </c>
      <c r="E1670" s="4">
        <v>0.0</v>
      </c>
      <c r="F1670" s="4">
        <v>1.0</v>
      </c>
      <c r="G1670" s="5">
        <v>1.851667E-5</v>
      </c>
      <c r="H1670" s="5">
        <v>1.9395907E25</v>
      </c>
      <c r="I1670" s="4">
        <v>1.285901</v>
      </c>
      <c r="J1670">
        <f t="shared" si="1"/>
        <v>2.42449E+24</v>
      </c>
    </row>
    <row r="1671">
      <c r="A1671" s="3" t="s">
        <v>1679</v>
      </c>
      <c r="B1671" s="4">
        <v>1513.2053</v>
      </c>
      <c r="C1671" s="4">
        <v>0.0049188216</v>
      </c>
      <c r="D1671" s="4">
        <v>0.0</v>
      </c>
      <c r="E1671" s="4">
        <v>0.0</v>
      </c>
      <c r="F1671" s="4">
        <v>3.0</v>
      </c>
      <c r="G1671" s="5">
        <v>1.8515653E-5</v>
      </c>
      <c r="H1671" s="5">
        <v>1.9393788E25</v>
      </c>
      <c r="I1671" s="4">
        <v>1.8947577</v>
      </c>
      <c r="J1671">
        <f t="shared" si="1"/>
        <v>2.42422E+24</v>
      </c>
    </row>
    <row r="1672">
      <c r="A1672" s="3" t="s">
        <v>1680</v>
      </c>
      <c r="B1672" s="4">
        <v>2772.1472</v>
      </c>
      <c r="C1672" s="4">
        <v>0.004925167</v>
      </c>
      <c r="D1672" s="4">
        <v>0.0</v>
      </c>
      <c r="E1672" s="4">
        <v>0.0</v>
      </c>
      <c r="F1672" s="4">
        <v>3.0</v>
      </c>
      <c r="G1672" s="5">
        <v>1.8450675E-5</v>
      </c>
      <c r="H1672" s="5">
        <v>1.9257895E25</v>
      </c>
      <c r="I1672" s="4">
        <v>1.8947577</v>
      </c>
      <c r="J1672">
        <f t="shared" si="1"/>
        <v>2.40724E+24</v>
      </c>
    </row>
    <row r="1673">
      <c r="A1673" s="3" t="s">
        <v>1681</v>
      </c>
      <c r="B1673" s="4">
        <v>812.57764</v>
      </c>
      <c r="C1673" s="4">
        <v>0.004923188</v>
      </c>
      <c r="D1673" s="4">
        <v>0.0</v>
      </c>
      <c r="E1673" s="4">
        <v>0.0</v>
      </c>
      <c r="F1673" s="4">
        <v>2.0</v>
      </c>
      <c r="G1673" s="5">
        <v>1.8394177E-5</v>
      </c>
      <c r="H1673" s="5">
        <v>1.9140138E25</v>
      </c>
      <c r="I1673" s="4">
        <v>1.6364794</v>
      </c>
      <c r="J1673">
        <f t="shared" si="1"/>
        <v>2.39252E+24</v>
      </c>
    </row>
    <row r="1674">
      <c r="A1674" s="3" t="s">
        <v>1682</v>
      </c>
      <c r="B1674" s="4">
        <v>5608.067</v>
      </c>
      <c r="C1674" s="4">
        <v>0.0049203783</v>
      </c>
      <c r="D1674" s="4">
        <v>0.0</v>
      </c>
      <c r="E1674" s="4">
        <v>0.0</v>
      </c>
      <c r="F1674" s="4">
        <v>4.0</v>
      </c>
      <c r="G1674" s="5">
        <v>1.8366038E-5</v>
      </c>
      <c r="H1674" s="5">
        <v>1.9081619E25</v>
      </c>
      <c r="I1674" s="4">
        <v>2.092967</v>
      </c>
      <c r="J1674">
        <f t="shared" si="1"/>
        <v>2.3852E+24</v>
      </c>
    </row>
    <row r="1675">
      <c r="A1675" s="3" t="s">
        <v>1683</v>
      </c>
      <c r="B1675" s="4">
        <v>6066.0415</v>
      </c>
      <c r="C1675" s="4">
        <v>0.004927117</v>
      </c>
      <c r="D1675" s="4">
        <v>0.4</v>
      </c>
      <c r="E1675" s="4">
        <v>0.5</v>
      </c>
      <c r="F1675" s="4">
        <v>5.0</v>
      </c>
      <c r="G1675" s="5">
        <v>1.8361885E-5</v>
      </c>
      <c r="H1675" s="5">
        <v>1.9072991E25</v>
      </c>
      <c r="I1675" s="4">
        <v>2.2498639</v>
      </c>
      <c r="J1675">
        <f t="shared" si="1"/>
        <v>2.38412E+24</v>
      </c>
    </row>
    <row r="1676">
      <c r="A1676" s="3" t="s">
        <v>1684</v>
      </c>
      <c r="B1676" s="4">
        <v>13187.751</v>
      </c>
      <c r="C1676" s="4">
        <v>0.0049257604</v>
      </c>
      <c r="D1676" s="4">
        <v>0.0</v>
      </c>
      <c r="E1676" s="4">
        <v>0.0</v>
      </c>
      <c r="F1676" s="4">
        <v>4.0</v>
      </c>
      <c r="G1676" s="5">
        <v>1.8359804E-5</v>
      </c>
      <c r="H1676" s="5">
        <v>1.9068675E25</v>
      </c>
      <c r="I1676" s="4">
        <v>2.0929673</v>
      </c>
      <c r="J1676">
        <f t="shared" si="1"/>
        <v>2.38358E+24</v>
      </c>
    </row>
    <row r="1677">
      <c r="A1677" s="3" t="s">
        <v>1685</v>
      </c>
      <c r="B1677" s="4">
        <v>13367.404</v>
      </c>
      <c r="C1677" s="4">
        <v>0.004926057</v>
      </c>
      <c r="D1677" s="4">
        <v>0.5</v>
      </c>
      <c r="E1677" s="4">
        <v>0.6666667</v>
      </c>
      <c r="F1677" s="4">
        <v>4.0</v>
      </c>
      <c r="G1677" s="5">
        <v>1.8358305E-5</v>
      </c>
      <c r="H1677" s="5">
        <v>1.906556E25</v>
      </c>
      <c r="I1677" s="4">
        <v>2.0929673</v>
      </c>
      <c r="J1677">
        <f t="shared" si="1"/>
        <v>2.3832E+24</v>
      </c>
    </row>
    <row r="1678">
      <c r="A1678" s="3" t="s">
        <v>1686</v>
      </c>
      <c r="B1678" s="4">
        <v>1704.4929</v>
      </c>
      <c r="C1678" s="4">
        <v>0.0049206084</v>
      </c>
      <c r="D1678" s="4">
        <v>0.0</v>
      </c>
      <c r="E1678" s="4">
        <v>0.0</v>
      </c>
      <c r="F1678" s="4">
        <v>3.0</v>
      </c>
      <c r="G1678" s="5">
        <v>1.8351899E-5</v>
      </c>
      <c r="H1678" s="5">
        <v>1.905225E25</v>
      </c>
      <c r="I1678" s="4">
        <v>1.8947577</v>
      </c>
      <c r="J1678">
        <f t="shared" si="1"/>
        <v>2.38153E+24</v>
      </c>
    </row>
    <row r="1679">
      <c r="A1679" s="3" t="s">
        <v>1687</v>
      </c>
      <c r="B1679" s="4">
        <v>5898.3335</v>
      </c>
      <c r="C1679" s="4">
        <v>0.0049151867</v>
      </c>
      <c r="D1679" s="4">
        <v>6.2222223</v>
      </c>
      <c r="E1679" s="4">
        <v>7.375</v>
      </c>
      <c r="F1679" s="4">
        <v>9.0</v>
      </c>
      <c r="G1679" s="5">
        <v>1.8324794E-5</v>
      </c>
      <c r="H1679" s="5">
        <v>1.8996013E25</v>
      </c>
      <c r="I1679" s="4">
        <v>2.6466959</v>
      </c>
      <c r="J1679">
        <f t="shared" si="1"/>
        <v>2.3745E+24</v>
      </c>
    </row>
    <row r="1680">
      <c r="A1680" s="3" t="s">
        <v>1688</v>
      </c>
      <c r="B1680" s="4">
        <v>14547.46</v>
      </c>
      <c r="C1680" s="4">
        <v>0.0049210116</v>
      </c>
      <c r="D1680" s="4">
        <v>1.2</v>
      </c>
      <c r="E1680" s="4">
        <v>2.5</v>
      </c>
      <c r="F1680" s="4">
        <v>5.0</v>
      </c>
      <c r="G1680" s="5">
        <v>1.8322437E-5</v>
      </c>
      <c r="H1680" s="5">
        <v>1.8991126E25</v>
      </c>
      <c r="I1680" s="4">
        <v>2.2498639</v>
      </c>
      <c r="J1680">
        <f t="shared" si="1"/>
        <v>2.37389E+24</v>
      </c>
    </row>
    <row r="1681">
      <c r="A1681" s="3" t="s">
        <v>1689</v>
      </c>
      <c r="B1681" s="4">
        <v>408.91522</v>
      </c>
      <c r="C1681" s="4">
        <v>0.004922304</v>
      </c>
      <c r="D1681" s="4">
        <v>0.0</v>
      </c>
      <c r="E1681" s="4">
        <v>0.0</v>
      </c>
      <c r="F1681" s="4">
        <v>2.0</v>
      </c>
      <c r="G1681" s="5">
        <v>1.8322058E-5</v>
      </c>
      <c r="H1681" s="5">
        <v>1.8990342E25</v>
      </c>
      <c r="I1681" s="4">
        <v>1.6364794</v>
      </c>
      <c r="J1681">
        <f t="shared" si="1"/>
        <v>2.37379E+24</v>
      </c>
    </row>
    <row r="1682">
      <c r="A1682" s="3" t="s">
        <v>1690</v>
      </c>
      <c r="B1682" s="4">
        <v>9084.0</v>
      </c>
      <c r="C1682" s="4">
        <v>0.004920108</v>
      </c>
      <c r="D1682" s="4">
        <v>0.0</v>
      </c>
      <c r="E1682" s="4">
        <v>0.0</v>
      </c>
      <c r="F1682" s="4">
        <v>2.0</v>
      </c>
      <c r="G1682" s="5">
        <v>1.8272818E-5</v>
      </c>
      <c r="H1682" s="5">
        <v>1.8888406E25</v>
      </c>
      <c r="I1682" s="4">
        <v>1.6364794</v>
      </c>
      <c r="J1682">
        <f t="shared" si="1"/>
        <v>2.36105E+24</v>
      </c>
    </row>
    <row r="1683">
      <c r="A1683" s="3" t="s">
        <v>1691</v>
      </c>
      <c r="B1683" s="4">
        <v>0.0</v>
      </c>
      <c r="C1683" s="4">
        <v>0.0049200975</v>
      </c>
      <c r="D1683" s="4">
        <v>0.0</v>
      </c>
      <c r="E1683" s="4">
        <v>0.0</v>
      </c>
      <c r="F1683" s="4">
        <v>1.0</v>
      </c>
      <c r="G1683" s="5">
        <v>1.8270312E-5</v>
      </c>
      <c r="H1683" s="5">
        <v>1.8883225E25</v>
      </c>
      <c r="I1683" s="4">
        <v>1.285901</v>
      </c>
      <c r="J1683">
        <f t="shared" si="1"/>
        <v>2.3604E+24</v>
      </c>
    </row>
    <row r="1684">
      <c r="A1684" s="3" t="s">
        <v>1692</v>
      </c>
      <c r="B1684" s="4">
        <v>0.0</v>
      </c>
      <c r="C1684" s="4">
        <v>0.0049200975</v>
      </c>
      <c r="D1684" s="4">
        <v>0.0</v>
      </c>
      <c r="E1684" s="4">
        <v>0.0</v>
      </c>
      <c r="F1684" s="4">
        <v>1.0</v>
      </c>
      <c r="G1684" s="5">
        <v>1.8270312E-5</v>
      </c>
      <c r="H1684" s="5">
        <v>1.8883225E25</v>
      </c>
      <c r="I1684" s="4">
        <v>1.285901</v>
      </c>
      <c r="J1684">
        <f t="shared" si="1"/>
        <v>2.3604E+24</v>
      </c>
    </row>
    <row r="1685">
      <c r="A1685" s="3" t="s">
        <v>1693</v>
      </c>
      <c r="B1685" s="4">
        <v>0.0</v>
      </c>
      <c r="C1685" s="4">
        <v>0.0049200975</v>
      </c>
      <c r="D1685" s="4">
        <v>0.0</v>
      </c>
      <c r="E1685" s="4">
        <v>0.0</v>
      </c>
      <c r="F1685" s="4">
        <v>1.0</v>
      </c>
      <c r="G1685" s="5">
        <v>1.8270312E-5</v>
      </c>
      <c r="H1685" s="5">
        <v>1.8883225E25</v>
      </c>
      <c r="I1685" s="4">
        <v>1.285901</v>
      </c>
      <c r="J1685">
        <f t="shared" si="1"/>
        <v>2.3604E+24</v>
      </c>
    </row>
    <row r="1686">
      <c r="A1686" s="3" t="s">
        <v>1694</v>
      </c>
      <c r="B1686" s="4">
        <v>0.0</v>
      </c>
      <c r="C1686" s="4">
        <v>0.0049200975</v>
      </c>
      <c r="D1686" s="4">
        <v>0.0</v>
      </c>
      <c r="E1686" s="4">
        <v>0.0</v>
      </c>
      <c r="F1686" s="4">
        <v>1.0</v>
      </c>
      <c r="G1686" s="5">
        <v>1.8270312E-5</v>
      </c>
      <c r="H1686" s="5">
        <v>1.8883225E25</v>
      </c>
      <c r="I1686" s="4">
        <v>1.285901</v>
      </c>
      <c r="J1686">
        <f t="shared" si="1"/>
        <v>2.3604E+24</v>
      </c>
    </row>
    <row r="1687">
      <c r="A1687" s="3" t="s">
        <v>1695</v>
      </c>
      <c r="B1687" s="4">
        <v>0.0</v>
      </c>
      <c r="C1687" s="4">
        <v>0.0049200975</v>
      </c>
      <c r="D1687" s="4">
        <v>0.0</v>
      </c>
      <c r="E1687" s="4">
        <v>0.0</v>
      </c>
      <c r="F1687" s="4">
        <v>1.0</v>
      </c>
      <c r="G1687" s="5">
        <v>1.8270312E-5</v>
      </c>
      <c r="H1687" s="5">
        <v>1.8883225E25</v>
      </c>
      <c r="I1687" s="4">
        <v>1.285901</v>
      </c>
      <c r="J1687">
        <f t="shared" si="1"/>
        <v>2.3604E+24</v>
      </c>
    </row>
    <row r="1688">
      <c r="A1688" s="3" t="s">
        <v>1696</v>
      </c>
      <c r="B1688" s="4">
        <v>457.37863</v>
      </c>
      <c r="C1688" s="4">
        <v>0.0049237553</v>
      </c>
      <c r="D1688" s="4">
        <v>0.0</v>
      </c>
      <c r="E1688" s="4">
        <v>0.0</v>
      </c>
      <c r="F1688" s="4">
        <v>2.0</v>
      </c>
      <c r="G1688" s="5">
        <v>1.8261173E-5</v>
      </c>
      <c r="H1688" s="5">
        <v>1.8864348E25</v>
      </c>
      <c r="I1688" s="4">
        <v>1.6364794</v>
      </c>
      <c r="J1688">
        <f t="shared" si="1"/>
        <v>2.35804E+24</v>
      </c>
    </row>
    <row r="1689">
      <c r="A1689" s="3" t="s">
        <v>1697</v>
      </c>
      <c r="B1689" s="4">
        <v>669.02734</v>
      </c>
      <c r="C1689" s="4">
        <v>0.00492373</v>
      </c>
      <c r="D1689" s="4">
        <v>0.6666667</v>
      </c>
      <c r="E1689" s="4">
        <v>1.0</v>
      </c>
      <c r="F1689" s="4">
        <v>3.0</v>
      </c>
      <c r="G1689" s="5">
        <v>1.8221273E-5</v>
      </c>
      <c r="H1689" s="5">
        <v>1.8782E25</v>
      </c>
      <c r="I1689" s="4">
        <v>1.8947577</v>
      </c>
      <c r="J1689">
        <f t="shared" si="1"/>
        <v>2.34775E+24</v>
      </c>
    </row>
    <row r="1690">
      <c r="A1690" s="3" t="s">
        <v>1698</v>
      </c>
      <c r="B1690" s="4">
        <v>4816.9404</v>
      </c>
      <c r="C1690" s="4">
        <v>0.0049224063</v>
      </c>
      <c r="D1690" s="4">
        <v>4.75</v>
      </c>
      <c r="E1690" s="4">
        <v>5.547619</v>
      </c>
      <c r="F1690" s="4">
        <v>8.0</v>
      </c>
      <c r="G1690" s="5">
        <v>1.8220046E-5</v>
      </c>
      <c r="H1690" s="5">
        <v>1.8779465E25</v>
      </c>
      <c r="I1690" s="4">
        <v>2.5711086</v>
      </c>
      <c r="J1690">
        <f t="shared" si="1"/>
        <v>2.34743E+24</v>
      </c>
    </row>
    <row r="1691">
      <c r="A1691" s="3" t="s">
        <v>1699</v>
      </c>
      <c r="B1691" s="4">
        <v>89.91702</v>
      </c>
      <c r="C1691" s="4">
        <v>0.004931149</v>
      </c>
      <c r="D1691" s="4">
        <v>17.619047</v>
      </c>
      <c r="E1691" s="4">
        <v>19.729486</v>
      </c>
      <c r="F1691" s="4">
        <v>21.0</v>
      </c>
      <c r="G1691" s="5">
        <v>1.8204573E-5</v>
      </c>
      <c r="H1691" s="5">
        <v>1.8765769E25</v>
      </c>
      <c r="I1691" s="4">
        <v>3.0929906</v>
      </c>
      <c r="J1691">
        <f t="shared" si="1"/>
        <v>2.34572E+24</v>
      </c>
    </row>
    <row r="1692">
      <c r="A1692" s="3" t="s">
        <v>1700</v>
      </c>
      <c r="B1692" s="4">
        <v>649.199</v>
      </c>
      <c r="C1692" s="4">
        <v>0.004917674</v>
      </c>
      <c r="D1692" s="4">
        <v>2.4</v>
      </c>
      <c r="E1692" s="4">
        <v>3.25</v>
      </c>
      <c r="F1692" s="4">
        <v>5.0</v>
      </c>
      <c r="G1692" s="5">
        <v>1.820143E-5</v>
      </c>
      <c r="H1692" s="5">
        <v>1.8741109E25</v>
      </c>
      <c r="I1692" s="4">
        <v>2.2498639</v>
      </c>
      <c r="J1692">
        <f t="shared" si="1"/>
        <v>2.34264E+24</v>
      </c>
    </row>
    <row r="1693">
      <c r="A1693" s="3" t="s">
        <v>1701</v>
      </c>
      <c r="B1693" s="4">
        <v>0.0</v>
      </c>
      <c r="C1693" s="4">
        <v>0.0049148095</v>
      </c>
      <c r="D1693" s="4">
        <v>3.0</v>
      </c>
      <c r="E1693" s="4">
        <v>4.0</v>
      </c>
      <c r="F1693" s="4">
        <v>4.0</v>
      </c>
      <c r="G1693" s="5">
        <v>1.8173663E-5</v>
      </c>
      <c r="H1693" s="5">
        <v>1.8683973E25</v>
      </c>
      <c r="I1693" s="4">
        <v>2.0929673</v>
      </c>
      <c r="J1693">
        <f t="shared" si="1"/>
        <v>2.3355E+24</v>
      </c>
    </row>
    <row r="1694">
      <c r="A1694" s="3" t="s">
        <v>1702</v>
      </c>
      <c r="B1694" s="4">
        <v>1231.9363</v>
      </c>
      <c r="C1694" s="4">
        <v>0.004919904</v>
      </c>
      <c r="D1694" s="4">
        <v>0.0</v>
      </c>
      <c r="E1694" s="4">
        <v>0.0</v>
      </c>
      <c r="F1694" s="4">
        <v>2.0</v>
      </c>
      <c r="G1694" s="5">
        <v>1.8169067E-5</v>
      </c>
      <c r="H1694" s="5">
        <v>1.8674523E25</v>
      </c>
      <c r="I1694" s="4">
        <v>1.6364794</v>
      </c>
      <c r="J1694">
        <f t="shared" si="1"/>
        <v>2.33432E+24</v>
      </c>
    </row>
    <row r="1695">
      <c r="A1695" s="3" t="s">
        <v>1703</v>
      </c>
      <c r="B1695" s="4">
        <v>792.5822</v>
      </c>
      <c r="C1695" s="4">
        <v>0.0049143205</v>
      </c>
      <c r="D1695" s="4">
        <v>0.0</v>
      </c>
      <c r="E1695" s="4">
        <v>0.0</v>
      </c>
      <c r="F1695" s="4">
        <v>2.0</v>
      </c>
      <c r="G1695" s="5">
        <v>1.8156727E-5</v>
      </c>
      <c r="H1695" s="5">
        <v>1.8649164E25</v>
      </c>
      <c r="I1695" s="4">
        <v>1.6364794</v>
      </c>
      <c r="J1695">
        <f t="shared" si="1"/>
        <v>2.33115E+24</v>
      </c>
    </row>
    <row r="1696">
      <c r="A1696" s="3" t="s">
        <v>1704</v>
      </c>
      <c r="B1696" s="4">
        <v>5169.008</v>
      </c>
      <c r="C1696" s="4">
        <v>0.0049279514</v>
      </c>
      <c r="D1696" s="4">
        <v>0.0</v>
      </c>
      <c r="E1696" s="4">
        <v>0.0</v>
      </c>
      <c r="F1696" s="4">
        <v>4.0</v>
      </c>
      <c r="G1696" s="5">
        <v>1.8141576E-5</v>
      </c>
      <c r="H1696" s="5">
        <v>1.8618059E25</v>
      </c>
      <c r="I1696" s="4">
        <v>2.092967</v>
      </c>
      <c r="J1696">
        <f t="shared" si="1"/>
        <v>2.32726E+24</v>
      </c>
    </row>
    <row r="1697">
      <c r="A1697" s="3" t="s">
        <v>1705</v>
      </c>
      <c r="B1697" s="4">
        <v>21939.904</v>
      </c>
      <c r="C1697" s="4">
        <v>0.004915049</v>
      </c>
      <c r="D1697" s="4">
        <v>1.4285715</v>
      </c>
      <c r="E1697" s="4">
        <v>2.5166667</v>
      </c>
      <c r="F1697" s="4">
        <v>7.0</v>
      </c>
      <c r="G1697" s="5">
        <v>1.8096738E-5</v>
      </c>
      <c r="H1697" s="5">
        <v>1.8526137E25</v>
      </c>
      <c r="I1697" s="4">
        <v>2.4824727</v>
      </c>
      <c r="J1697">
        <f t="shared" si="1"/>
        <v>2.31577E+24</v>
      </c>
    </row>
    <row r="1698">
      <c r="A1698" s="3" t="s">
        <v>1706</v>
      </c>
      <c r="B1698" s="4">
        <v>5305.395</v>
      </c>
      <c r="C1698" s="4">
        <v>0.004926272</v>
      </c>
      <c r="D1698" s="4">
        <v>0.0</v>
      </c>
      <c r="E1698" s="4">
        <v>0.0</v>
      </c>
      <c r="F1698" s="4">
        <v>3.0</v>
      </c>
      <c r="G1698" s="5">
        <v>1.8064029E-5</v>
      </c>
      <c r="H1698" s="5">
        <v>1.8459242E25</v>
      </c>
      <c r="I1698" s="4">
        <v>1.8947577</v>
      </c>
      <c r="J1698">
        <f t="shared" si="1"/>
        <v>2.30741E+24</v>
      </c>
    </row>
    <row r="1699">
      <c r="A1699" s="3" t="s">
        <v>1707</v>
      </c>
      <c r="B1699" s="4">
        <v>7761.0693</v>
      </c>
      <c r="C1699" s="4">
        <v>0.0049143</v>
      </c>
      <c r="D1699" s="4">
        <v>1.3333334</v>
      </c>
      <c r="E1699" s="4">
        <v>2.0</v>
      </c>
      <c r="F1699" s="4">
        <v>6.0</v>
      </c>
      <c r="G1699" s="5">
        <v>1.804916E-5</v>
      </c>
      <c r="H1699" s="5">
        <v>1.8428856E25</v>
      </c>
      <c r="I1699" s="4">
        <v>2.377139</v>
      </c>
      <c r="J1699">
        <f t="shared" si="1"/>
        <v>2.30361E+24</v>
      </c>
    </row>
    <row r="1700">
      <c r="A1700" s="3" t="s">
        <v>1708</v>
      </c>
      <c r="B1700" s="4">
        <v>1209.0415</v>
      </c>
      <c r="C1700" s="4">
        <v>0.0049129254</v>
      </c>
      <c r="D1700" s="4">
        <v>0.0</v>
      </c>
      <c r="E1700" s="4">
        <v>0.0</v>
      </c>
      <c r="F1700" s="4">
        <v>2.0</v>
      </c>
      <c r="G1700" s="5">
        <v>1.8028675E-5</v>
      </c>
      <c r="H1700" s="5">
        <v>1.8387043E25</v>
      </c>
      <c r="I1700" s="4">
        <v>1.6364794</v>
      </c>
      <c r="J1700">
        <f t="shared" si="1"/>
        <v>2.29838E+24</v>
      </c>
    </row>
    <row r="1701">
      <c r="A1701" s="3" t="s">
        <v>1709</v>
      </c>
      <c r="B1701" s="4">
        <v>0.0</v>
      </c>
      <c r="C1701" s="4">
        <v>0.004911938</v>
      </c>
      <c r="D1701" s="4">
        <v>0.0</v>
      </c>
      <c r="E1701" s="4">
        <v>0.0</v>
      </c>
      <c r="F1701" s="4">
        <v>1.0</v>
      </c>
      <c r="G1701" s="5">
        <v>1.8020612E-5</v>
      </c>
      <c r="H1701" s="5">
        <v>1.8370599E25</v>
      </c>
      <c r="I1701" s="4">
        <v>1.285901</v>
      </c>
      <c r="J1701">
        <f t="shared" si="1"/>
        <v>2.29632E+24</v>
      </c>
    </row>
    <row r="1702">
      <c r="A1702" s="3" t="s">
        <v>1710</v>
      </c>
      <c r="B1702" s="4">
        <v>0.0</v>
      </c>
      <c r="C1702" s="4">
        <v>0.004911938</v>
      </c>
      <c r="D1702" s="4">
        <v>0.0</v>
      </c>
      <c r="E1702" s="4">
        <v>0.0</v>
      </c>
      <c r="F1702" s="4">
        <v>1.0</v>
      </c>
      <c r="G1702" s="5">
        <v>1.8020612E-5</v>
      </c>
      <c r="H1702" s="5">
        <v>1.8370599E25</v>
      </c>
      <c r="I1702" s="4">
        <v>1.285901</v>
      </c>
      <c r="J1702">
        <f t="shared" si="1"/>
        <v>2.29632E+24</v>
      </c>
    </row>
    <row r="1703">
      <c r="A1703" s="3" t="s">
        <v>1711</v>
      </c>
      <c r="B1703" s="4">
        <v>0.0</v>
      </c>
      <c r="C1703" s="4">
        <v>0.004911938</v>
      </c>
      <c r="D1703" s="4">
        <v>0.0</v>
      </c>
      <c r="E1703" s="4">
        <v>0.0</v>
      </c>
      <c r="F1703" s="4">
        <v>1.0</v>
      </c>
      <c r="G1703" s="5">
        <v>1.8020612E-5</v>
      </c>
      <c r="H1703" s="5">
        <v>1.8370599E25</v>
      </c>
      <c r="I1703" s="4">
        <v>1.285901</v>
      </c>
      <c r="J1703">
        <f t="shared" si="1"/>
        <v>2.29632E+24</v>
      </c>
    </row>
    <row r="1704">
      <c r="A1704" s="3" t="s">
        <v>1712</v>
      </c>
      <c r="B1704" s="4">
        <v>16550.49</v>
      </c>
      <c r="C1704" s="4">
        <v>0.004924021</v>
      </c>
      <c r="D1704" s="4">
        <v>0.0</v>
      </c>
      <c r="E1704" s="4">
        <v>0.0</v>
      </c>
      <c r="F1704" s="4">
        <v>6.0</v>
      </c>
      <c r="G1704" s="5">
        <v>1.8009681E-5</v>
      </c>
      <c r="H1704" s="5">
        <v>1.8348321E25</v>
      </c>
      <c r="I1704" s="4">
        <v>2.377139</v>
      </c>
      <c r="J1704">
        <f t="shared" si="1"/>
        <v>2.29354E+24</v>
      </c>
    </row>
    <row r="1705">
      <c r="A1705" s="3" t="s">
        <v>1713</v>
      </c>
      <c r="B1705" s="4">
        <v>30786.785</v>
      </c>
      <c r="C1705" s="4">
        <v>0.0049236226</v>
      </c>
      <c r="D1705" s="4">
        <v>0.22222222</v>
      </c>
      <c r="E1705" s="4">
        <v>0.25</v>
      </c>
      <c r="F1705" s="4">
        <v>9.0</v>
      </c>
      <c r="G1705" s="5">
        <v>1.800724E-5</v>
      </c>
      <c r="H1705" s="5">
        <v>1.8343347E25</v>
      </c>
      <c r="I1705" s="4">
        <v>2.6466959</v>
      </c>
      <c r="J1705">
        <f t="shared" si="1"/>
        <v>2.29292E+24</v>
      </c>
    </row>
    <row r="1706">
      <c r="A1706" s="3" t="s">
        <v>1714</v>
      </c>
      <c r="B1706" s="4">
        <v>2433.2527</v>
      </c>
      <c r="C1706" s="4">
        <v>0.0049216705</v>
      </c>
      <c r="D1706" s="4">
        <v>0.0</v>
      </c>
      <c r="E1706" s="4">
        <v>0.0</v>
      </c>
      <c r="F1706" s="4">
        <v>3.0</v>
      </c>
      <c r="G1706" s="5">
        <v>1.7994484E-5</v>
      </c>
      <c r="H1706" s="5">
        <v>1.8317374E25</v>
      </c>
      <c r="I1706" s="4">
        <v>1.8947577</v>
      </c>
      <c r="J1706">
        <f t="shared" si="1"/>
        <v>2.28967E+24</v>
      </c>
    </row>
    <row r="1707">
      <c r="A1707" s="3" t="s">
        <v>1715</v>
      </c>
      <c r="B1707" s="4">
        <v>872.2591</v>
      </c>
      <c r="C1707" s="4">
        <v>0.0049206084</v>
      </c>
      <c r="D1707" s="4">
        <v>0.0</v>
      </c>
      <c r="E1707" s="4">
        <v>0.0</v>
      </c>
      <c r="F1707" s="4">
        <v>2.0</v>
      </c>
      <c r="G1707" s="5">
        <v>1.7970264E-5</v>
      </c>
      <c r="H1707" s="5">
        <v>1.8268093E25</v>
      </c>
      <c r="I1707" s="4">
        <v>1.6364794</v>
      </c>
      <c r="J1707">
        <f t="shared" si="1"/>
        <v>2.28351E+24</v>
      </c>
    </row>
    <row r="1708">
      <c r="A1708" s="3" t="s">
        <v>1716</v>
      </c>
      <c r="B1708" s="4">
        <v>210.09348</v>
      </c>
      <c r="C1708" s="4">
        <v>0.0049203224</v>
      </c>
      <c r="D1708" s="4">
        <v>0.0</v>
      </c>
      <c r="E1708" s="4">
        <v>0.0</v>
      </c>
      <c r="F1708" s="4">
        <v>2.0</v>
      </c>
      <c r="G1708" s="5">
        <v>1.7924318E-5</v>
      </c>
      <c r="H1708" s="5">
        <v>1.8174796E25</v>
      </c>
      <c r="I1708" s="4">
        <v>1.6364794</v>
      </c>
      <c r="J1708">
        <f t="shared" si="1"/>
        <v>2.27185E+24</v>
      </c>
    </row>
    <row r="1709">
      <c r="A1709" s="3" t="s">
        <v>1717</v>
      </c>
      <c r="B1709" s="4">
        <v>458.98087</v>
      </c>
      <c r="C1709" s="4">
        <v>0.0049191485</v>
      </c>
      <c r="D1709" s="4">
        <v>0.0</v>
      </c>
      <c r="E1709" s="4">
        <v>0.0</v>
      </c>
      <c r="F1709" s="4">
        <v>2.0</v>
      </c>
      <c r="G1709" s="5">
        <v>1.7915432E-5</v>
      </c>
      <c r="H1709" s="5">
        <v>1.8156783E25</v>
      </c>
      <c r="I1709" s="4">
        <v>1.6364794</v>
      </c>
      <c r="J1709">
        <f t="shared" si="1"/>
        <v>2.2696E+24</v>
      </c>
    </row>
    <row r="1710">
      <c r="A1710" s="3" t="s">
        <v>1718</v>
      </c>
      <c r="B1710" s="4">
        <v>2065.8796</v>
      </c>
      <c r="C1710" s="4">
        <v>0.004925264</v>
      </c>
      <c r="D1710" s="4">
        <v>0.0</v>
      </c>
      <c r="E1710" s="4">
        <v>0.0</v>
      </c>
      <c r="F1710" s="4">
        <v>2.0</v>
      </c>
      <c r="G1710" s="5">
        <v>1.7913875E-5</v>
      </c>
      <c r="H1710" s="5">
        <v>1.8153628E25</v>
      </c>
      <c r="I1710" s="4">
        <v>1.6364794</v>
      </c>
      <c r="J1710">
        <f t="shared" si="1"/>
        <v>2.2692E+24</v>
      </c>
    </row>
    <row r="1711">
      <c r="A1711" s="3" t="s">
        <v>1719</v>
      </c>
      <c r="B1711" s="4">
        <v>5386.589</v>
      </c>
      <c r="C1711" s="4">
        <v>0.004922575</v>
      </c>
      <c r="D1711" s="4">
        <v>0.0</v>
      </c>
      <c r="E1711" s="4">
        <v>0.0</v>
      </c>
      <c r="F1711" s="4">
        <v>4.0</v>
      </c>
      <c r="G1711" s="5">
        <v>1.7887322E-5</v>
      </c>
      <c r="H1711" s="5">
        <v>1.8099855E25</v>
      </c>
      <c r="I1711" s="4">
        <v>2.092967</v>
      </c>
      <c r="J1711">
        <f t="shared" si="1"/>
        <v>2.26248E+24</v>
      </c>
    </row>
    <row r="1712">
      <c r="A1712" s="3" t="s">
        <v>1720</v>
      </c>
      <c r="B1712" s="4">
        <v>188.61641</v>
      </c>
      <c r="C1712" s="4">
        <v>0.0049103973</v>
      </c>
      <c r="D1712" s="4">
        <v>0.0</v>
      </c>
      <c r="E1712" s="4">
        <v>0.0</v>
      </c>
      <c r="F1712" s="4">
        <v>2.0</v>
      </c>
      <c r="G1712" s="5">
        <v>1.7875673E-5</v>
      </c>
      <c r="H1712" s="5">
        <v>1.8076279E25</v>
      </c>
      <c r="I1712" s="4">
        <v>1.6364794</v>
      </c>
      <c r="J1712">
        <f t="shared" si="1"/>
        <v>2.25953E+24</v>
      </c>
    </row>
    <row r="1713">
      <c r="A1713" s="3" t="s">
        <v>1721</v>
      </c>
      <c r="B1713" s="4">
        <v>2562.7288</v>
      </c>
      <c r="C1713" s="4">
        <v>0.0049243434</v>
      </c>
      <c r="D1713" s="4">
        <v>0.0</v>
      </c>
      <c r="E1713" s="4">
        <v>0.0</v>
      </c>
      <c r="F1713" s="4">
        <v>2.0</v>
      </c>
      <c r="G1713" s="5">
        <v>1.786827E-5</v>
      </c>
      <c r="H1713" s="5">
        <v>1.8061314E25</v>
      </c>
      <c r="I1713" s="4">
        <v>1.6364794</v>
      </c>
      <c r="J1713">
        <f t="shared" si="1"/>
        <v>2.25766E+24</v>
      </c>
    </row>
    <row r="1714">
      <c r="A1714" s="3" t="s">
        <v>1722</v>
      </c>
      <c r="B1714" s="4">
        <v>1166.3917</v>
      </c>
      <c r="C1714" s="4">
        <v>0.0049227537</v>
      </c>
      <c r="D1714" s="4">
        <v>0.6666667</v>
      </c>
      <c r="E1714" s="4">
        <v>1.0</v>
      </c>
      <c r="F1714" s="4">
        <v>3.0</v>
      </c>
      <c r="G1714" s="5">
        <v>1.7867478E-5</v>
      </c>
      <c r="H1714" s="5">
        <v>1.8059711E25</v>
      </c>
      <c r="I1714" s="4">
        <v>1.8947577</v>
      </c>
      <c r="J1714">
        <f t="shared" si="1"/>
        <v>2.25746E+24</v>
      </c>
    </row>
    <row r="1715">
      <c r="A1715" s="3" t="s">
        <v>1723</v>
      </c>
      <c r="B1715" s="4">
        <v>0.0</v>
      </c>
      <c r="C1715" s="4">
        <v>0.0049160887</v>
      </c>
      <c r="D1715" s="4">
        <v>0.0</v>
      </c>
      <c r="E1715" s="4">
        <v>0.0</v>
      </c>
      <c r="F1715" s="4">
        <v>1.0</v>
      </c>
      <c r="G1715" s="5">
        <v>1.7842276E-5</v>
      </c>
      <c r="H1715" s="5">
        <v>1.80088E25</v>
      </c>
      <c r="I1715" s="4">
        <v>1.285901</v>
      </c>
      <c r="J1715">
        <f t="shared" si="1"/>
        <v>2.2511E+24</v>
      </c>
    </row>
    <row r="1716">
      <c r="A1716" s="3" t="s">
        <v>1724</v>
      </c>
      <c r="B1716" s="4">
        <v>0.0</v>
      </c>
      <c r="C1716" s="4">
        <v>0.0049160887</v>
      </c>
      <c r="D1716" s="4">
        <v>0.0</v>
      </c>
      <c r="E1716" s="4">
        <v>0.0</v>
      </c>
      <c r="F1716" s="4">
        <v>1.0</v>
      </c>
      <c r="G1716" s="5">
        <v>1.7842276E-5</v>
      </c>
      <c r="H1716" s="5">
        <v>1.80088E25</v>
      </c>
      <c r="I1716" s="4">
        <v>1.285901</v>
      </c>
      <c r="J1716">
        <f t="shared" si="1"/>
        <v>2.2511E+24</v>
      </c>
    </row>
    <row r="1717">
      <c r="A1717" s="3" t="s">
        <v>1725</v>
      </c>
      <c r="B1717" s="4">
        <v>2001.2021</v>
      </c>
      <c r="C1717" s="4">
        <v>0.004922575</v>
      </c>
      <c r="D1717" s="4">
        <v>0.0</v>
      </c>
      <c r="E1717" s="4">
        <v>0.0</v>
      </c>
      <c r="F1717" s="4">
        <v>2.0</v>
      </c>
      <c r="G1717" s="5">
        <v>1.7833832E-5</v>
      </c>
      <c r="H1717" s="5">
        <v>1.7991761E25</v>
      </c>
      <c r="I1717" s="4">
        <v>1.6364794</v>
      </c>
      <c r="J1717">
        <f t="shared" si="1"/>
        <v>2.24897E+24</v>
      </c>
    </row>
    <row r="1718">
      <c r="A1718" s="3" t="s">
        <v>1726</v>
      </c>
      <c r="B1718" s="4">
        <v>9579.877</v>
      </c>
      <c r="C1718" s="4">
        <v>0.004920746</v>
      </c>
      <c r="D1718" s="4">
        <v>0.0</v>
      </c>
      <c r="E1718" s="4">
        <v>0.0</v>
      </c>
      <c r="F1718" s="4">
        <v>3.0</v>
      </c>
      <c r="G1718" s="5">
        <v>1.775707E-5</v>
      </c>
      <c r="H1718" s="5">
        <v>1.7837206E25</v>
      </c>
      <c r="I1718" s="4">
        <v>1.8947577</v>
      </c>
      <c r="J1718">
        <f t="shared" si="1"/>
        <v>2.22965E+24</v>
      </c>
    </row>
    <row r="1719">
      <c r="A1719" s="3" t="s">
        <v>1727</v>
      </c>
      <c r="B1719" s="4">
        <v>2123.119</v>
      </c>
      <c r="C1719" s="4">
        <v>0.004919577</v>
      </c>
      <c r="D1719" s="4">
        <v>0.0</v>
      </c>
      <c r="E1719" s="4">
        <v>0.0</v>
      </c>
      <c r="F1719" s="4">
        <v>3.0</v>
      </c>
      <c r="G1719" s="5">
        <v>1.7701195E-5</v>
      </c>
      <c r="H1719" s="5">
        <v>1.7725132E25</v>
      </c>
      <c r="I1719" s="4">
        <v>1.8947577</v>
      </c>
      <c r="J1719">
        <f t="shared" si="1"/>
        <v>2.21564E+24</v>
      </c>
    </row>
    <row r="1720">
      <c r="A1720" s="3" t="s">
        <v>1728</v>
      </c>
      <c r="B1720" s="4">
        <v>21723.268</v>
      </c>
      <c r="C1720" s="4">
        <v>0.0049219667</v>
      </c>
      <c r="D1720" s="4">
        <v>0.0</v>
      </c>
      <c r="E1720" s="4">
        <v>0.0</v>
      </c>
      <c r="F1720" s="4">
        <v>4.0</v>
      </c>
      <c r="G1720" s="5">
        <v>1.7697415E-5</v>
      </c>
      <c r="H1720" s="5">
        <v>1.7717562E25</v>
      </c>
      <c r="I1720" s="4">
        <v>2.0929673</v>
      </c>
      <c r="J1720">
        <f t="shared" si="1"/>
        <v>2.2147E+24</v>
      </c>
    </row>
    <row r="1721">
      <c r="A1721" s="3" t="s">
        <v>1729</v>
      </c>
      <c r="B1721" s="4">
        <v>1204.0424</v>
      </c>
      <c r="C1721" s="4">
        <v>0.0049186535</v>
      </c>
      <c r="D1721" s="4">
        <v>0.0</v>
      </c>
      <c r="E1721" s="4">
        <v>0.0</v>
      </c>
      <c r="F1721" s="4">
        <v>2.0</v>
      </c>
      <c r="G1721" s="5">
        <v>1.7696408E-5</v>
      </c>
      <c r="H1721" s="5">
        <v>1.7715544E25</v>
      </c>
      <c r="I1721" s="4">
        <v>1.6364794</v>
      </c>
      <c r="J1721">
        <f t="shared" si="1"/>
        <v>2.21444E+24</v>
      </c>
    </row>
    <row r="1722">
      <c r="A1722" s="3" t="s">
        <v>1730</v>
      </c>
      <c r="B1722" s="4">
        <v>1952.1603</v>
      </c>
      <c r="C1722" s="4">
        <v>0.004920358</v>
      </c>
      <c r="D1722" s="4">
        <v>0.0</v>
      </c>
      <c r="E1722" s="4">
        <v>0.0</v>
      </c>
      <c r="F1722" s="4">
        <v>3.0</v>
      </c>
      <c r="G1722" s="5">
        <v>1.7692855E-5</v>
      </c>
      <c r="H1722" s="5">
        <v>1.7708433E25</v>
      </c>
      <c r="I1722" s="4">
        <v>1.8947577</v>
      </c>
      <c r="J1722">
        <f t="shared" si="1"/>
        <v>2.21355E+24</v>
      </c>
    </row>
    <row r="1723">
      <c r="A1723" s="3" t="s">
        <v>1731</v>
      </c>
      <c r="B1723" s="4">
        <v>0.0</v>
      </c>
      <c r="C1723" s="4">
        <v>0.0049178423</v>
      </c>
      <c r="D1723" s="4">
        <v>0.0</v>
      </c>
      <c r="E1723" s="4">
        <v>0.0</v>
      </c>
      <c r="F1723" s="4">
        <v>1.0</v>
      </c>
      <c r="G1723" s="5">
        <v>1.7664941E-5</v>
      </c>
      <c r="H1723" s="5">
        <v>1.7652599E25</v>
      </c>
      <c r="I1723" s="4">
        <v>1.285901</v>
      </c>
      <c r="J1723">
        <f t="shared" si="1"/>
        <v>2.20657E+24</v>
      </c>
    </row>
    <row r="1724">
      <c r="A1724" s="3" t="s">
        <v>1732</v>
      </c>
      <c r="B1724" s="4">
        <v>0.0</v>
      </c>
      <c r="C1724" s="4">
        <v>0.0049178423</v>
      </c>
      <c r="D1724" s="4">
        <v>0.0</v>
      </c>
      <c r="E1724" s="4">
        <v>0.0</v>
      </c>
      <c r="F1724" s="4">
        <v>1.0</v>
      </c>
      <c r="G1724" s="5">
        <v>1.7664941E-5</v>
      </c>
      <c r="H1724" s="5">
        <v>1.7652599E25</v>
      </c>
      <c r="I1724" s="4">
        <v>1.285901</v>
      </c>
      <c r="J1724">
        <f t="shared" si="1"/>
        <v>2.20657E+24</v>
      </c>
    </row>
    <row r="1725">
      <c r="A1725" s="3" t="s">
        <v>1733</v>
      </c>
      <c r="B1725" s="4">
        <v>0.0</v>
      </c>
      <c r="C1725" s="4">
        <v>0.0049178423</v>
      </c>
      <c r="D1725" s="4">
        <v>0.0</v>
      </c>
      <c r="E1725" s="4">
        <v>0.0</v>
      </c>
      <c r="F1725" s="4">
        <v>1.0</v>
      </c>
      <c r="G1725" s="5">
        <v>1.7664941E-5</v>
      </c>
      <c r="H1725" s="5">
        <v>1.7652599E25</v>
      </c>
      <c r="I1725" s="4">
        <v>1.285901</v>
      </c>
      <c r="J1725">
        <f t="shared" si="1"/>
        <v>2.20657E+24</v>
      </c>
    </row>
    <row r="1726">
      <c r="A1726" s="3" t="s">
        <v>1734</v>
      </c>
      <c r="B1726" s="4">
        <v>0.0</v>
      </c>
      <c r="C1726" s="4">
        <v>0.0049178423</v>
      </c>
      <c r="D1726" s="4">
        <v>0.0</v>
      </c>
      <c r="E1726" s="4">
        <v>0.0</v>
      </c>
      <c r="F1726" s="4">
        <v>1.0</v>
      </c>
      <c r="G1726" s="5">
        <v>1.7664941E-5</v>
      </c>
      <c r="H1726" s="5">
        <v>1.7652599E25</v>
      </c>
      <c r="I1726" s="4">
        <v>1.285901</v>
      </c>
      <c r="J1726">
        <f t="shared" si="1"/>
        <v>2.20657E+24</v>
      </c>
    </row>
    <row r="1727">
      <c r="A1727" s="3" t="s">
        <v>1735</v>
      </c>
      <c r="B1727" s="4">
        <v>0.0</v>
      </c>
      <c r="C1727" s="4">
        <v>0.0049178423</v>
      </c>
      <c r="D1727" s="4">
        <v>0.0</v>
      </c>
      <c r="E1727" s="4">
        <v>0.0</v>
      </c>
      <c r="F1727" s="4">
        <v>1.0</v>
      </c>
      <c r="G1727" s="5">
        <v>1.7664941E-5</v>
      </c>
      <c r="H1727" s="5">
        <v>1.7652599E25</v>
      </c>
      <c r="I1727" s="4">
        <v>1.285901</v>
      </c>
      <c r="J1727">
        <f t="shared" si="1"/>
        <v>2.20657E+24</v>
      </c>
    </row>
    <row r="1728">
      <c r="A1728" s="3" t="s">
        <v>1736</v>
      </c>
      <c r="B1728" s="4">
        <v>0.0</v>
      </c>
      <c r="C1728" s="4">
        <v>0.0049178423</v>
      </c>
      <c r="D1728" s="4">
        <v>0.0</v>
      </c>
      <c r="E1728" s="4">
        <v>0.0</v>
      </c>
      <c r="F1728" s="4">
        <v>1.0</v>
      </c>
      <c r="G1728" s="5">
        <v>1.7664941E-5</v>
      </c>
      <c r="H1728" s="5">
        <v>1.7652599E25</v>
      </c>
      <c r="I1728" s="4">
        <v>1.285901</v>
      </c>
      <c r="J1728">
        <f t="shared" si="1"/>
        <v>2.20657E+24</v>
      </c>
    </row>
    <row r="1729">
      <c r="A1729" s="3" t="s">
        <v>1737</v>
      </c>
      <c r="B1729" s="4">
        <v>0.0</v>
      </c>
      <c r="C1729" s="4">
        <v>0.0049178423</v>
      </c>
      <c r="D1729" s="4">
        <v>0.0</v>
      </c>
      <c r="E1729" s="4">
        <v>0.0</v>
      </c>
      <c r="F1729" s="4">
        <v>1.0</v>
      </c>
      <c r="G1729" s="5">
        <v>1.7664941E-5</v>
      </c>
      <c r="H1729" s="5">
        <v>1.7652599E25</v>
      </c>
      <c r="I1729" s="4">
        <v>1.285901</v>
      </c>
      <c r="J1729">
        <f t="shared" si="1"/>
        <v>2.20657E+24</v>
      </c>
    </row>
    <row r="1730">
      <c r="A1730" s="3" t="s">
        <v>1738</v>
      </c>
      <c r="B1730" s="4">
        <v>0.0</v>
      </c>
      <c r="C1730" s="4">
        <v>0.0049178423</v>
      </c>
      <c r="D1730" s="4">
        <v>0.0</v>
      </c>
      <c r="E1730" s="4">
        <v>0.0</v>
      </c>
      <c r="F1730" s="4">
        <v>1.0</v>
      </c>
      <c r="G1730" s="5">
        <v>1.7664941E-5</v>
      </c>
      <c r="H1730" s="5">
        <v>1.7652599E25</v>
      </c>
      <c r="I1730" s="4">
        <v>1.285901</v>
      </c>
      <c r="J1730">
        <f t="shared" si="1"/>
        <v>2.20657E+24</v>
      </c>
    </row>
    <row r="1731">
      <c r="A1731" s="3" t="s">
        <v>1739</v>
      </c>
      <c r="B1731" s="4">
        <v>123.787445</v>
      </c>
      <c r="C1731" s="4">
        <v>0.004914499</v>
      </c>
      <c r="D1731" s="4">
        <v>0.0</v>
      </c>
      <c r="E1731" s="4">
        <v>0.0</v>
      </c>
      <c r="F1731" s="4">
        <v>2.0</v>
      </c>
      <c r="G1731" s="5">
        <v>1.7664046E-5</v>
      </c>
      <c r="H1731" s="5">
        <v>1.765081E25</v>
      </c>
      <c r="I1731" s="4">
        <v>1.6364794</v>
      </c>
      <c r="J1731">
        <f t="shared" si="1"/>
        <v>2.20635E+24</v>
      </c>
    </row>
    <row r="1732">
      <c r="A1732" s="3" t="s">
        <v>1740</v>
      </c>
      <c r="B1732" s="4">
        <v>9084.0</v>
      </c>
      <c r="C1732" s="4">
        <v>0.0049173273</v>
      </c>
      <c r="D1732" s="4">
        <v>0.0</v>
      </c>
      <c r="E1732" s="4">
        <v>0.0</v>
      </c>
      <c r="F1732" s="4">
        <v>2.0</v>
      </c>
      <c r="G1732" s="5">
        <v>1.7653136E-5</v>
      </c>
      <c r="H1732" s="5">
        <v>1.7629013E25</v>
      </c>
      <c r="I1732" s="4">
        <v>1.6364794</v>
      </c>
      <c r="J1732">
        <f t="shared" si="1"/>
        <v>2.20363E+24</v>
      </c>
    </row>
    <row r="1733">
      <c r="A1733" s="3" t="s">
        <v>1741</v>
      </c>
      <c r="B1733" s="4">
        <v>0.0</v>
      </c>
      <c r="C1733" s="4">
        <v>0.004917317</v>
      </c>
      <c r="D1733" s="4">
        <v>0.0</v>
      </c>
      <c r="E1733" s="4">
        <v>0.0</v>
      </c>
      <c r="F1733" s="4">
        <v>1.0</v>
      </c>
      <c r="G1733" s="5">
        <v>1.7650023E-5</v>
      </c>
      <c r="H1733" s="5">
        <v>1.7622797E25</v>
      </c>
      <c r="I1733" s="4">
        <v>1.285901</v>
      </c>
      <c r="J1733">
        <f t="shared" si="1"/>
        <v>2.20285E+24</v>
      </c>
    </row>
    <row r="1734">
      <c r="A1734" s="3" t="s">
        <v>1742</v>
      </c>
      <c r="B1734" s="4">
        <v>0.0</v>
      </c>
      <c r="C1734" s="4">
        <v>0.004917317</v>
      </c>
      <c r="D1734" s="4">
        <v>0.0</v>
      </c>
      <c r="E1734" s="4">
        <v>0.0</v>
      </c>
      <c r="F1734" s="4">
        <v>1.0</v>
      </c>
      <c r="G1734" s="5">
        <v>1.7650023E-5</v>
      </c>
      <c r="H1734" s="5">
        <v>1.7622797E25</v>
      </c>
      <c r="I1734" s="4">
        <v>1.285901</v>
      </c>
      <c r="J1734">
        <f t="shared" si="1"/>
        <v>2.20285E+24</v>
      </c>
    </row>
    <row r="1735">
      <c r="A1735" s="3" t="s">
        <v>1743</v>
      </c>
      <c r="B1735" s="4">
        <v>0.0</v>
      </c>
      <c r="C1735" s="4">
        <v>0.004917317</v>
      </c>
      <c r="D1735" s="4">
        <v>0.0</v>
      </c>
      <c r="E1735" s="4">
        <v>0.0</v>
      </c>
      <c r="F1735" s="4">
        <v>1.0</v>
      </c>
      <c r="G1735" s="5">
        <v>1.7650023E-5</v>
      </c>
      <c r="H1735" s="5">
        <v>1.7622797E25</v>
      </c>
      <c r="I1735" s="4">
        <v>1.285901</v>
      </c>
      <c r="J1735">
        <f t="shared" si="1"/>
        <v>2.20285E+24</v>
      </c>
    </row>
    <row r="1736">
      <c r="A1736" s="3" t="s">
        <v>1744</v>
      </c>
      <c r="B1736" s="4">
        <v>0.0</v>
      </c>
      <c r="C1736" s="4">
        <v>0.004917317</v>
      </c>
      <c r="D1736" s="4">
        <v>0.0</v>
      </c>
      <c r="E1736" s="4">
        <v>0.0</v>
      </c>
      <c r="F1736" s="4">
        <v>1.0</v>
      </c>
      <c r="G1736" s="5">
        <v>1.7650023E-5</v>
      </c>
      <c r="H1736" s="5">
        <v>1.7622797E25</v>
      </c>
      <c r="I1736" s="4">
        <v>1.285901</v>
      </c>
      <c r="J1736">
        <f t="shared" si="1"/>
        <v>2.20285E+24</v>
      </c>
    </row>
    <row r="1737">
      <c r="A1737" s="3" t="s">
        <v>1745</v>
      </c>
      <c r="B1737" s="4">
        <v>0.0</v>
      </c>
      <c r="C1737" s="4">
        <v>0.004917317</v>
      </c>
      <c r="D1737" s="4">
        <v>0.0</v>
      </c>
      <c r="E1737" s="4">
        <v>0.0</v>
      </c>
      <c r="F1737" s="4">
        <v>1.0</v>
      </c>
      <c r="G1737" s="5">
        <v>1.7650023E-5</v>
      </c>
      <c r="H1737" s="5">
        <v>1.7622797E25</v>
      </c>
      <c r="I1737" s="4">
        <v>1.285901</v>
      </c>
      <c r="J1737">
        <f t="shared" si="1"/>
        <v>2.20285E+24</v>
      </c>
    </row>
    <row r="1738">
      <c r="A1738" s="3" t="s">
        <v>1746</v>
      </c>
      <c r="B1738" s="4">
        <v>0.0</v>
      </c>
      <c r="C1738" s="4">
        <v>0.004917317</v>
      </c>
      <c r="D1738" s="4">
        <v>0.0</v>
      </c>
      <c r="E1738" s="4">
        <v>0.0</v>
      </c>
      <c r="F1738" s="4">
        <v>1.0</v>
      </c>
      <c r="G1738" s="5">
        <v>1.7650023E-5</v>
      </c>
      <c r="H1738" s="5">
        <v>1.7622797E25</v>
      </c>
      <c r="I1738" s="4">
        <v>1.285901</v>
      </c>
      <c r="J1738">
        <f t="shared" si="1"/>
        <v>2.20285E+24</v>
      </c>
    </row>
    <row r="1739">
      <c r="A1739" s="3" t="s">
        <v>1747</v>
      </c>
      <c r="B1739" s="4">
        <v>0.0</v>
      </c>
      <c r="C1739" s="4">
        <v>0.004917317</v>
      </c>
      <c r="D1739" s="4">
        <v>0.0</v>
      </c>
      <c r="E1739" s="4">
        <v>0.0</v>
      </c>
      <c r="F1739" s="4">
        <v>1.0</v>
      </c>
      <c r="G1739" s="5">
        <v>1.7650023E-5</v>
      </c>
      <c r="H1739" s="5">
        <v>1.7622797E25</v>
      </c>
      <c r="I1739" s="4">
        <v>1.285901</v>
      </c>
      <c r="J1739">
        <f t="shared" si="1"/>
        <v>2.20285E+24</v>
      </c>
    </row>
    <row r="1740">
      <c r="A1740" s="3" t="s">
        <v>1748</v>
      </c>
      <c r="B1740" s="4">
        <v>0.0</v>
      </c>
      <c r="C1740" s="4">
        <v>0.004917317</v>
      </c>
      <c r="D1740" s="4">
        <v>0.0</v>
      </c>
      <c r="E1740" s="4">
        <v>0.0</v>
      </c>
      <c r="F1740" s="4">
        <v>1.0</v>
      </c>
      <c r="G1740" s="5">
        <v>1.7650023E-5</v>
      </c>
      <c r="H1740" s="5">
        <v>1.7622797E25</v>
      </c>
      <c r="I1740" s="4">
        <v>1.285901</v>
      </c>
      <c r="J1740">
        <f t="shared" si="1"/>
        <v>2.20285E+24</v>
      </c>
    </row>
    <row r="1741">
      <c r="A1741" s="3" t="s">
        <v>1749</v>
      </c>
      <c r="B1741" s="4">
        <v>0.0</v>
      </c>
      <c r="C1741" s="4">
        <v>0.004917317</v>
      </c>
      <c r="D1741" s="4">
        <v>0.0</v>
      </c>
      <c r="E1741" s="4">
        <v>0.0</v>
      </c>
      <c r="F1741" s="4">
        <v>1.0</v>
      </c>
      <c r="G1741" s="5">
        <v>1.7650023E-5</v>
      </c>
      <c r="H1741" s="5">
        <v>1.7622797E25</v>
      </c>
      <c r="I1741" s="4">
        <v>1.285901</v>
      </c>
      <c r="J1741">
        <f t="shared" si="1"/>
        <v>2.20285E+24</v>
      </c>
    </row>
    <row r="1742">
      <c r="A1742" s="3" t="s">
        <v>1750</v>
      </c>
      <c r="B1742" s="4">
        <v>0.0</v>
      </c>
      <c r="C1742" s="4">
        <v>0.004913139</v>
      </c>
      <c r="D1742" s="4">
        <v>0.0</v>
      </c>
      <c r="E1742" s="4">
        <v>0.0</v>
      </c>
      <c r="F1742" s="4">
        <v>1.0</v>
      </c>
      <c r="G1742" s="5">
        <v>1.7624374E-5</v>
      </c>
      <c r="H1742" s="5">
        <v>1.7571617E25</v>
      </c>
      <c r="I1742" s="4">
        <v>1.285901</v>
      </c>
      <c r="J1742">
        <f t="shared" si="1"/>
        <v>2.19645E+24</v>
      </c>
    </row>
    <row r="1743">
      <c r="A1743" s="3" t="s">
        <v>1751</v>
      </c>
      <c r="B1743" s="4">
        <v>64638.92</v>
      </c>
      <c r="C1743" s="4">
        <v>0.0049376492</v>
      </c>
      <c r="D1743" s="4">
        <v>1.9047619</v>
      </c>
      <c r="E1743" s="4">
        <v>2.7084968</v>
      </c>
      <c r="F1743" s="4">
        <v>21.0</v>
      </c>
      <c r="G1743" s="5">
        <v>1.7522325E-5</v>
      </c>
      <c r="H1743" s="5">
        <v>1.7387111E25</v>
      </c>
      <c r="I1743" s="4">
        <v>3.0929906</v>
      </c>
      <c r="J1743">
        <f t="shared" si="1"/>
        <v>2.17339E+24</v>
      </c>
    </row>
    <row r="1744">
      <c r="A1744" s="3" t="s">
        <v>1752</v>
      </c>
      <c r="B1744" s="4">
        <v>0.0</v>
      </c>
      <c r="C1744" s="4">
        <v>0.004903061</v>
      </c>
      <c r="D1744" s="4">
        <v>0.0</v>
      </c>
      <c r="E1744" s="4">
        <v>0.0</v>
      </c>
      <c r="F1744" s="4">
        <v>1.0</v>
      </c>
      <c r="G1744" s="5">
        <v>1.7464667E-5</v>
      </c>
      <c r="H1744" s="5">
        <v>1.72546E25</v>
      </c>
      <c r="I1744" s="4">
        <v>1.285901</v>
      </c>
      <c r="J1744">
        <f t="shared" si="1"/>
        <v>2.15683E+24</v>
      </c>
    </row>
    <row r="1745">
      <c r="A1745" s="3" t="s">
        <v>1753</v>
      </c>
      <c r="B1745" s="4">
        <v>29078.027</v>
      </c>
      <c r="C1745" s="4">
        <v>0.004933119</v>
      </c>
      <c r="D1745" s="4">
        <v>13.6</v>
      </c>
      <c r="E1745" s="4">
        <v>16.850214</v>
      </c>
      <c r="F1745" s="4">
        <v>25.0</v>
      </c>
      <c r="G1745" s="5">
        <v>1.743677E-5</v>
      </c>
      <c r="H1745" s="5">
        <v>1.7225012E25</v>
      </c>
      <c r="I1745" s="4">
        <v>3.1614013</v>
      </c>
      <c r="J1745">
        <f t="shared" si="1"/>
        <v>2.15313E+24</v>
      </c>
    </row>
    <row r="1746">
      <c r="A1746" s="3" t="s">
        <v>1754</v>
      </c>
      <c r="B1746" s="4">
        <v>909.5419</v>
      </c>
      <c r="C1746" s="4">
        <v>0.004911048</v>
      </c>
      <c r="D1746" s="4">
        <v>0.0</v>
      </c>
      <c r="E1746" s="4">
        <v>0.0</v>
      </c>
      <c r="F1746" s="4">
        <v>3.0</v>
      </c>
      <c r="G1746" s="5">
        <v>1.7438408E-5</v>
      </c>
      <c r="H1746" s="5">
        <v>1.7202752E25</v>
      </c>
      <c r="I1746" s="4">
        <v>1.8947577</v>
      </c>
      <c r="J1746">
        <f t="shared" si="1"/>
        <v>2.15034E+24</v>
      </c>
    </row>
    <row r="1747">
      <c r="A1747" s="3" t="s">
        <v>1755</v>
      </c>
      <c r="B1747" s="4">
        <v>0.0</v>
      </c>
      <c r="C1747" s="4">
        <v>0.004897015</v>
      </c>
      <c r="D1747" s="4">
        <v>0.0</v>
      </c>
      <c r="E1747" s="4">
        <v>0.0</v>
      </c>
      <c r="F1747" s="4">
        <v>1.0</v>
      </c>
      <c r="G1747" s="5">
        <v>1.7413357E-5</v>
      </c>
      <c r="H1747" s="5">
        <v>1.7153362E25</v>
      </c>
      <c r="I1747" s="4">
        <v>1.285901</v>
      </c>
      <c r="J1747">
        <f t="shared" si="1"/>
        <v>2.14417E+24</v>
      </c>
    </row>
    <row r="1748">
      <c r="A1748" s="3" t="s">
        <v>1756</v>
      </c>
      <c r="B1748" s="4">
        <v>0.0</v>
      </c>
      <c r="C1748" s="4">
        <v>0.004897015</v>
      </c>
      <c r="D1748" s="4">
        <v>0.0</v>
      </c>
      <c r="E1748" s="4">
        <v>0.0</v>
      </c>
      <c r="F1748" s="4">
        <v>1.0</v>
      </c>
      <c r="G1748" s="5">
        <v>1.7413357E-5</v>
      </c>
      <c r="H1748" s="5">
        <v>1.7153362E25</v>
      </c>
      <c r="I1748" s="4">
        <v>1.285901</v>
      </c>
      <c r="J1748">
        <f t="shared" si="1"/>
        <v>2.14417E+24</v>
      </c>
    </row>
    <row r="1749">
      <c r="A1749" s="3" t="s">
        <v>1757</v>
      </c>
      <c r="B1749" s="4">
        <v>0.0</v>
      </c>
      <c r="C1749" s="4">
        <v>0.004908105</v>
      </c>
      <c r="D1749" s="4">
        <v>0.0</v>
      </c>
      <c r="E1749" s="4">
        <v>0.0</v>
      </c>
      <c r="F1749" s="4">
        <v>1.0</v>
      </c>
      <c r="G1749" s="5">
        <v>1.740774E-5</v>
      </c>
      <c r="H1749" s="5">
        <v>1.7142298E25</v>
      </c>
      <c r="I1749" s="4">
        <v>1.285901</v>
      </c>
      <c r="J1749">
        <f t="shared" si="1"/>
        <v>2.14279E+24</v>
      </c>
    </row>
    <row r="1750">
      <c r="A1750" s="3" t="s">
        <v>1758</v>
      </c>
      <c r="B1750" s="4">
        <v>0.0</v>
      </c>
      <c r="C1750" s="4">
        <v>0.004902346</v>
      </c>
      <c r="D1750" s="4">
        <v>0.0</v>
      </c>
      <c r="E1750" s="4">
        <v>0.0</v>
      </c>
      <c r="F1750" s="4">
        <v>1.0</v>
      </c>
      <c r="G1750" s="5">
        <v>1.739097E-5</v>
      </c>
      <c r="H1750" s="5">
        <v>1.7109286E25</v>
      </c>
      <c r="I1750" s="4">
        <v>1.285901</v>
      </c>
      <c r="J1750">
        <f t="shared" si="1"/>
        <v>2.13866E+24</v>
      </c>
    </row>
    <row r="1751">
      <c r="A1751" s="3" t="s">
        <v>1759</v>
      </c>
      <c r="B1751" s="4">
        <v>0.0</v>
      </c>
      <c r="C1751" s="4">
        <v>0.0048900563</v>
      </c>
      <c r="D1751" s="4">
        <v>0.0</v>
      </c>
      <c r="E1751" s="4">
        <v>0.0</v>
      </c>
      <c r="F1751" s="4">
        <v>1.0</v>
      </c>
      <c r="G1751" s="5">
        <v>1.7380507E-5</v>
      </c>
      <c r="H1751" s="5">
        <v>1.7088705E25</v>
      </c>
      <c r="I1751" s="4">
        <v>1.285901</v>
      </c>
      <c r="J1751">
        <f t="shared" si="1"/>
        <v>2.13609E+24</v>
      </c>
    </row>
    <row r="1752">
      <c r="A1752" s="3" t="s">
        <v>1760</v>
      </c>
      <c r="B1752" s="4">
        <v>0.0</v>
      </c>
      <c r="C1752" s="4">
        <v>0.0048900563</v>
      </c>
      <c r="D1752" s="4">
        <v>0.0</v>
      </c>
      <c r="E1752" s="4">
        <v>0.0</v>
      </c>
      <c r="F1752" s="4">
        <v>1.0</v>
      </c>
      <c r="G1752" s="5">
        <v>1.7380507E-5</v>
      </c>
      <c r="H1752" s="5">
        <v>1.7088705E25</v>
      </c>
      <c r="I1752" s="4">
        <v>1.285901</v>
      </c>
      <c r="J1752">
        <f t="shared" si="1"/>
        <v>2.13609E+24</v>
      </c>
    </row>
    <row r="1753">
      <c r="A1753" s="3" t="s">
        <v>1761</v>
      </c>
      <c r="B1753" s="4">
        <v>0.0</v>
      </c>
      <c r="C1753" s="4">
        <v>0.0048954883</v>
      </c>
      <c r="D1753" s="4">
        <v>0.0</v>
      </c>
      <c r="E1753" s="4">
        <v>0.0</v>
      </c>
      <c r="F1753" s="4">
        <v>1.0</v>
      </c>
      <c r="G1753" s="5">
        <v>1.736105E-5</v>
      </c>
      <c r="H1753" s="5">
        <v>1.7050465E25</v>
      </c>
      <c r="I1753" s="4">
        <v>1.285901</v>
      </c>
      <c r="J1753">
        <f t="shared" si="1"/>
        <v>2.13131E+24</v>
      </c>
    </row>
    <row r="1754">
      <c r="A1754" s="3" t="s">
        <v>1762</v>
      </c>
      <c r="B1754" s="4">
        <v>838.97644</v>
      </c>
      <c r="C1754" s="4">
        <v>0.004925832</v>
      </c>
      <c r="D1754" s="4">
        <v>2.0</v>
      </c>
      <c r="E1754" s="4">
        <v>2.6666667</v>
      </c>
      <c r="F1754" s="4">
        <v>4.0</v>
      </c>
      <c r="G1754" s="5">
        <v>1.6991542E-5</v>
      </c>
      <c r="H1754" s="5">
        <v>1.6364985E25</v>
      </c>
      <c r="I1754" s="4">
        <v>2.0929673</v>
      </c>
      <c r="J1754">
        <f t="shared" si="1"/>
        <v>2.04562E+24</v>
      </c>
    </row>
    <row r="1755">
      <c r="A1755" s="3" t="s">
        <v>1763</v>
      </c>
      <c r="B1755" s="4">
        <v>218505.64</v>
      </c>
      <c r="C1755" s="4">
        <v>0.004940582</v>
      </c>
      <c r="D1755" s="4">
        <v>0.5405405</v>
      </c>
      <c r="E1755" s="4">
        <v>0.9527778</v>
      </c>
      <c r="F1755" s="4">
        <v>37.0</v>
      </c>
      <c r="G1755" s="5">
        <v>1.6571117E-5</v>
      </c>
      <c r="H1755" s="5">
        <v>1.5540186E25</v>
      </c>
      <c r="I1755" s="4">
        <v>3.2874558</v>
      </c>
      <c r="J1755">
        <f t="shared" si="1"/>
        <v>1.94252E+24</v>
      </c>
    </row>
    <row r="1756">
      <c r="A1756" s="3" t="s">
        <v>1764</v>
      </c>
      <c r="B1756" s="4">
        <v>125.35818</v>
      </c>
      <c r="C1756" s="4">
        <v>0.004931236</v>
      </c>
      <c r="D1756" s="4">
        <v>16.947369</v>
      </c>
      <c r="E1756" s="4">
        <v>18.1453</v>
      </c>
      <c r="F1756" s="4">
        <v>19.0</v>
      </c>
      <c r="G1756" s="5">
        <v>1.6321881E-5</v>
      </c>
      <c r="H1756" s="5">
        <v>1.5084922E25</v>
      </c>
      <c r="I1756" s="4">
        <v>3.050042</v>
      </c>
      <c r="J1756">
        <f t="shared" si="1"/>
        <v>1.88562E+24</v>
      </c>
    </row>
    <row r="1757">
      <c r="A1757" s="3" t="s">
        <v>1765</v>
      </c>
      <c r="B1757" s="4">
        <v>5076.5527</v>
      </c>
      <c r="C1757" s="4">
        <v>0.004931318</v>
      </c>
      <c r="D1757" s="4">
        <v>15.368421</v>
      </c>
      <c r="E1757" s="4">
        <v>16.478632</v>
      </c>
      <c r="F1757" s="4">
        <v>19.0</v>
      </c>
      <c r="G1757" s="5">
        <v>1.5981459E-5</v>
      </c>
      <c r="H1757" s="5">
        <v>1.4462088E25</v>
      </c>
      <c r="I1757" s="4">
        <v>3.050042</v>
      </c>
      <c r="J1757">
        <f t="shared" si="1"/>
        <v>1.80776E+24</v>
      </c>
    </row>
    <row r="1758">
      <c r="A1758" s="3" t="s">
        <v>1766</v>
      </c>
      <c r="B1758" s="4">
        <v>19602.57</v>
      </c>
      <c r="C1758" s="4">
        <v>0.004932888</v>
      </c>
      <c r="D1758" s="4">
        <v>1.4545455</v>
      </c>
      <c r="E1758" s="4">
        <v>2.0</v>
      </c>
      <c r="F1758" s="4">
        <v>11.0</v>
      </c>
      <c r="G1758" s="5">
        <v>1.5424603E-5</v>
      </c>
      <c r="H1758" s="5">
        <v>1.3475907E25</v>
      </c>
      <c r="I1758" s="4">
        <v>2.768702</v>
      </c>
      <c r="J1758">
        <f t="shared" si="1"/>
        <v>1.68449E+24</v>
      </c>
    </row>
    <row r="1759">
      <c r="A1759" s="3" t="s">
        <v>1767</v>
      </c>
      <c r="B1759" s="4">
        <v>90349.25</v>
      </c>
      <c r="C1759" s="4">
        <v>0.0049325954</v>
      </c>
      <c r="D1759" s="4">
        <v>0.10526316</v>
      </c>
      <c r="E1759" s="4">
        <v>0.11111111</v>
      </c>
      <c r="F1759" s="4">
        <v>19.0</v>
      </c>
      <c r="G1759" s="5">
        <v>1.5364612E-5</v>
      </c>
      <c r="H1759" s="5">
        <v>1.3372885E25</v>
      </c>
      <c r="I1759" s="4">
        <v>3.050042</v>
      </c>
      <c r="J1759">
        <f t="shared" si="1"/>
        <v>1.67161E+24</v>
      </c>
    </row>
    <row r="1760">
      <c r="A1760" s="3" t="s">
        <v>1768</v>
      </c>
      <c r="B1760" s="4">
        <v>47826.027</v>
      </c>
      <c r="C1760" s="4">
        <v>0.0049358453</v>
      </c>
      <c r="D1760" s="4">
        <v>0.6666667</v>
      </c>
      <c r="E1760" s="4">
        <v>1.2738096</v>
      </c>
      <c r="F1760" s="4">
        <v>15.0</v>
      </c>
      <c r="G1760" s="5">
        <v>1.4957608E-5</v>
      </c>
      <c r="H1760" s="5">
        <v>1.267019E25</v>
      </c>
      <c r="I1760" s="4">
        <v>2.9381487</v>
      </c>
      <c r="J1760">
        <f t="shared" si="1"/>
        <v>1.58377E+24</v>
      </c>
    </row>
    <row r="1761">
      <c r="A1761" s="3" t="s">
        <v>1769</v>
      </c>
      <c r="B1761" s="4">
        <v>66386.8</v>
      </c>
      <c r="C1761" s="4">
        <v>0.004940551</v>
      </c>
      <c r="D1761" s="4">
        <v>1.6774193</v>
      </c>
      <c r="E1761" s="4">
        <v>4.998996</v>
      </c>
      <c r="F1761" s="4">
        <v>31.0</v>
      </c>
      <c r="G1761" s="5">
        <v>1.4738697E-5</v>
      </c>
      <c r="H1761" s="5">
        <v>1.2288689E25</v>
      </c>
      <c r="I1761" s="4">
        <v>3.2350569</v>
      </c>
      <c r="J1761">
        <f t="shared" si="1"/>
        <v>1.53609E+24</v>
      </c>
    </row>
    <row r="1762">
      <c r="A1762" s="3" t="s">
        <v>1770</v>
      </c>
      <c r="B1762" s="4">
        <v>21605.049</v>
      </c>
      <c r="C1762" s="4">
        <v>0.0049373717</v>
      </c>
      <c r="D1762" s="4">
        <v>13.096774</v>
      </c>
      <c r="E1762" s="4">
        <v>19.947866</v>
      </c>
      <c r="F1762" s="4">
        <v>31.0</v>
      </c>
      <c r="G1762" s="5">
        <v>1.4555884E-5</v>
      </c>
      <c r="H1762" s="5">
        <v>1.1986999E25</v>
      </c>
      <c r="I1762" s="4">
        <v>3.2350569</v>
      </c>
      <c r="J1762">
        <f t="shared" si="1"/>
        <v>1.49837E+24</v>
      </c>
    </row>
    <row r="1763">
      <c r="A1763" s="3" t="s">
        <v>1771</v>
      </c>
      <c r="B1763" s="4">
        <v>0.0</v>
      </c>
      <c r="C1763" s="4">
        <v>0.0049306005</v>
      </c>
      <c r="D1763" s="4">
        <v>12.0</v>
      </c>
      <c r="E1763" s="4">
        <v>13.0</v>
      </c>
      <c r="F1763" s="4">
        <v>13.0</v>
      </c>
      <c r="G1763" s="5">
        <v>1.3788902E-5</v>
      </c>
      <c r="H1763" s="5">
        <v>1.0767377E25</v>
      </c>
      <c r="I1763" s="4">
        <v>2.8630934</v>
      </c>
      <c r="J1763">
        <f t="shared" si="1"/>
        <v>1.34592E+24</v>
      </c>
    </row>
    <row r="1764">
      <c r="A1764" s="3" t="s">
        <v>1772</v>
      </c>
      <c r="B1764" s="4">
        <v>269000.5</v>
      </c>
      <c r="C1764" s="4">
        <v>0.0049393983</v>
      </c>
      <c r="D1764" s="4">
        <v>0.05263158</v>
      </c>
      <c r="E1764" s="4">
        <v>0.15202703</v>
      </c>
      <c r="F1764" s="4">
        <v>38.0</v>
      </c>
      <c r="G1764" s="5">
        <v>1.36505E-5</v>
      </c>
      <c r="H1764" s="5">
        <v>1.0541857E25</v>
      </c>
      <c r="I1764" s="4">
        <v>3.2948606</v>
      </c>
      <c r="J1764">
        <f t="shared" si="1"/>
        <v>1.31773E+24</v>
      </c>
    </row>
    <row r="1765">
      <c r="A1765" s="3" t="s">
        <v>1773</v>
      </c>
      <c r="B1765" s="4">
        <v>12615.827</v>
      </c>
      <c r="C1765" s="4">
        <v>0.0049345153</v>
      </c>
      <c r="D1765" s="4">
        <v>13.538462</v>
      </c>
      <c r="E1765" s="4">
        <v>14.81</v>
      </c>
      <c r="F1765" s="4">
        <v>26.0</v>
      </c>
      <c r="G1765" s="5">
        <v>1.3257595E-5</v>
      </c>
      <c r="H1765" s="5">
        <v>9.951018E24</v>
      </c>
      <c r="I1765" s="4">
        <v>3.175614</v>
      </c>
      <c r="J1765">
        <f t="shared" si="1"/>
        <v>1.24388E+24</v>
      </c>
    </row>
    <row r="1766">
      <c r="A1766" s="3" t="s">
        <v>1774</v>
      </c>
      <c r="B1766" s="4">
        <v>45.52992</v>
      </c>
      <c r="C1766" s="4">
        <v>0.004927813</v>
      </c>
      <c r="D1766" s="4">
        <v>11.714286</v>
      </c>
      <c r="E1766" s="4">
        <v>12.752137</v>
      </c>
      <c r="F1766" s="4">
        <v>14.0</v>
      </c>
      <c r="G1766" s="5">
        <v>1.3188493E-5</v>
      </c>
      <c r="H1766" s="5">
        <v>9.851063E24</v>
      </c>
      <c r="I1766" s="4">
        <v>2.9026453</v>
      </c>
      <c r="J1766">
        <f t="shared" si="1"/>
        <v>1.23138E+24</v>
      </c>
    </row>
    <row r="1767">
      <c r="A1767" s="3" t="s">
        <v>1775</v>
      </c>
      <c r="B1767" s="4">
        <v>1267.5364</v>
      </c>
      <c r="C1767" s="4">
        <v>0.0049244766</v>
      </c>
      <c r="D1767" s="4">
        <v>0.5</v>
      </c>
      <c r="E1767" s="4">
        <v>0.6666667</v>
      </c>
      <c r="F1767" s="4">
        <v>4.0</v>
      </c>
      <c r="G1767" s="5">
        <v>1.312136E-5</v>
      </c>
      <c r="H1767" s="5">
        <v>9.758148E24</v>
      </c>
      <c r="I1767" s="4">
        <v>2.0929673</v>
      </c>
      <c r="J1767">
        <f t="shared" si="1"/>
        <v>1.21977E+24</v>
      </c>
    </row>
    <row r="1768">
      <c r="A1768" s="3" t="s">
        <v>1776</v>
      </c>
      <c r="B1768" s="4">
        <v>57898.035</v>
      </c>
      <c r="C1768" s="4">
        <v>0.004933858</v>
      </c>
      <c r="D1768" s="4">
        <v>0.94736844</v>
      </c>
      <c r="E1768" s="4">
        <v>2.2281497</v>
      </c>
      <c r="F1768" s="4">
        <v>19.0</v>
      </c>
      <c r="G1768" s="5">
        <v>1.3037685E-5</v>
      </c>
      <c r="H1768" s="5">
        <v>9.626748E24</v>
      </c>
      <c r="I1768" s="4">
        <v>3.050042</v>
      </c>
      <c r="J1768">
        <f t="shared" si="1"/>
        <v>1.20334E+24</v>
      </c>
    </row>
    <row r="1769">
      <c r="A1769" s="3" t="s">
        <v>1777</v>
      </c>
      <c r="B1769" s="4">
        <v>5630.869</v>
      </c>
      <c r="C1769" s="4">
        <v>0.00492978</v>
      </c>
      <c r="D1769" s="4">
        <v>1.1428572</v>
      </c>
      <c r="E1769" s="4">
        <v>1.5</v>
      </c>
      <c r="F1769" s="4">
        <v>7.0</v>
      </c>
      <c r="G1769" s="5">
        <v>1.2696789E-5</v>
      </c>
      <c r="H1769" s="5">
        <v>9.130697E24</v>
      </c>
      <c r="I1769" s="4">
        <v>2.4824727</v>
      </c>
      <c r="J1769">
        <f t="shared" si="1"/>
        <v>1.14134E+24</v>
      </c>
    </row>
    <row r="1770">
      <c r="A1770" s="3" t="s">
        <v>1778</v>
      </c>
      <c r="B1770" s="4">
        <v>101702.016</v>
      </c>
      <c r="C1770" s="4">
        <v>0.0049388427</v>
      </c>
      <c r="D1770" s="4">
        <v>0.5217391</v>
      </c>
      <c r="E1770" s="4">
        <v>0.7349742</v>
      </c>
      <c r="F1770" s="4">
        <v>23.0</v>
      </c>
      <c r="G1770" s="5">
        <v>1.2608963E-5</v>
      </c>
      <c r="H1770" s="5">
        <v>8.9959156E24</v>
      </c>
      <c r="I1770" s="4">
        <v>3.129656</v>
      </c>
      <c r="J1770">
        <f t="shared" si="1"/>
        <v>1.12449E+24</v>
      </c>
    </row>
    <row r="1771">
      <c r="A1771" s="3" t="s">
        <v>1779</v>
      </c>
      <c r="B1771" s="4">
        <v>11438.608</v>
      </c>
      <c r="C1771" s="4">
        <v>0.004931857</v>
      </c>
      <c r="D1771" s="4">
        <v>0.75</v>
      </c>
      <c r="E1771" s="4">
        <v>1.2142857</v>
      </c>
      <c r="F1771" s="4">
        <v>8.0</v>
      </c>
      <c r="G1771" s="5">
        <v>1.244392E-5</v>
      </c>
      <c r="H1771" s="5">
        <v>8.769617E24</v>
      </c>
      <c r="I1771" s="4">
        <v>2.5711086</v>
      </c>
      <c r="J1771">
        <f t="shared" si="1"/>
        <v>1.0962E+24</v>
      </c>
    </row>
    <row r="1772">
      <c r="A1772" s="3" t="s">
        <v>1780</v>
      </c>
      <c r="B1772" s="4">
        <v>94081.73</v>
      </c>
      <c r="C1772" s="4">
        <v>0.0049349004</v>
      </c>
      <c r="D1772" s="4">
        <v>0.8695652</v>
      </c>
      <c r="E1772" s="4">
        <v>3.705772</v>
      </c>
      <c r="F1772" s="4">
        <v>23.0</v>
      </c>
      <c r="G1772" s="5">
        <v>1.1904097E-5</v>
      </c>
      <c r="H1772" s="5">
        <v>8.0227017E24</v>
      </c>
      <c r="I1772" s="4">
        <v>3.129656</v>
      </c>
      <c r="J1772">
        <f t="shared" si="1"/>
        <v>1.00284E+24</v>
      </c>
    </row>
    <row r="1773">
      <c r="A1773" s="3" t="s">
        <v>1781</v>
      </c>
      <c r="B1773" s="4">
        <v>39230.383</v>
      </c>
      <c r="C1773" s="4">
        <v>0.004934669</v>
      </c>
      <c r="D1773" s="4">
        <v>0.71428573</v>
      </c>
      <c r="E1773" s="4">
        <v>1.3846154</v>
      </c>
      <c r="F1773" s="4">
        <v>14.0</v>
      </c>
      <c r="G1773" s="5">
        <v>1.1880319E-5</v>
      </c>
      <c r="H1773" s="5">
        <v>7.9928635E24</v>
      </c>
      <c r="I1773" s="4">
        <v>2.9026453</v>
      </c>
      <c r="J1773">
        <f t="shared" si="1"/>
        <v>9.99108E+23</v>
      </c>
    </row>
    <row r="1774">
      <c r="A1774" s="3" t="s">
        <v>1782</v>
      </c>
      <c r="B1774" s="4">
        <v>243.18414</v>
      </c>
      <c r="C1774" s="4">
        <v>0.004933119</v>
      </c>
      <c r="D1774" s="4">
        <v>0.0</v>
      </c>
      <c r="E1774" s="4">
        <v>0.0</v>
      </c>
      <c r="F1774" s="4">
        <v>2.0</v>
      </c>
      <c r="G1774" s="5">
        <v>1.1725083E-5</v>
      </c>
      <c r="H1774" s="5">
        <v>7.7839046E24</v>
      </c>
      <c r="I1774" s="4">
        <v>1.6364794</v>
      </c>
      <c r="J1774">
        <f t="shared" si="1"/>
        <v>9.72988E+23</v>
      </c>
    </row>
    <row r="1775">
      <c r="A1775" s="3" t="s">
        <v>1783</v>
      </c>
      <c r="B1775" s="4">
        <v>93.103516</v>
      </c>
      <c r="C1775" s="4">
        <v>0.004930831</v>
      </c>
      <c r="D1775" s="4">
        <v>9.846154</v>
      </c>
      <c r="E1775" s="4">
        <v>10.716666</v>
      </c>
      <c r="F1775" s="4">
        <v>13.0</v>
      </c>
      <c r="G1775" s="5">
        <v>1.1544752E-5</v>
      </c>
      <c r="H1775" s="5">
        <v>7.546835E24</v>
      </c>
      <c r="I1775" s="4">
        <v>2.8630934</v>
      </c>
      <c r="J1775">
        <f t="shared" si="1"/>
        <v>9.43354E+23</v>
      </c>
    </row>
    <row r="1776">
      <c r="A1776" s="3" t="s">
        <v>1784</v>
      </c>
      <c r="B1776" s="4">
        <v>9979.157</v>
      </c>
      <c r="C1776" s="4">
        <v>0.004923091</v>
      </c>
      <c r="D1776" s="4">
        <v>0.0</v>
      </c>
      <c r="E1776" s="4">
        <v>0.0</v>
      </c>
      <c r="F1776" s="4">
        <v>6.0</v>
      </c>
      <c r="G1776" s="5">
        <v>1.1357563E-5</v>
      </c>
      <c r="H1776" s="5">
        <v>7.3115884E24</v>
      </c>
      <c r="I1776" s="4">
        <v>2.377139</v>
      </c>
      <c r="J1776">
        <f t="shared" si="1"/>
        <v>9.13949E+23</v>
      </c>
    </row>
    <row r="1777">
      <c r="A1777" s="3" t="s">
        <v>1785</v>
      </c>
      <c r="B1777" s="4">
        <v>2189.4507</v>
      </c>
      <c r="C1777" s="4">
        <v>0.0049282536</v>
      </c>
      <c r="D1777" s="4">
        <v>0.5</v>
      </c>
      <c r="E1777" s="4">
        <v>0.6666667</v>
      </c>
      <c r="F1777" s="4">
        <v>4.0</v>
      </c>
      <c r="G1777" s="5">
        <v>1.1012203E-5</v>
      </c>
      <c r="H1777" s="5">
        <v>6.8673914E24</v>
      </c>
      <c r="I1777" s="4">
        <v>2.0929673</v>
      </c>
      <c r="J1777">
        <f t="shared" si="1"/>
        <v>8.58424E+23</v>
      </c>
    </row>
    <row r="1778">
      <c r="A1778" s="3" t="s">
        <v>1786</v>
      </c>
      <c r="B1778" s="4">
        <v>130506.93</v>
      </c>
      <c r="C1778" s="4">
        <v>0.0049374644</v>
      </c>
      <c r="D1778" s="4">
        <v>0.0</v>
      </c>
      <c r="E1778" s="4">
        <v>0.0</v>
      </c>
      <c r="F1778" s="4">
        <v>27.0</v>
      </c>
      <c r="G1778" s="5">
        <v>1.06550315E-5</v>
      </c>
      <c r="H1778" s="5">
        <v>6.423231E24</v>
      </c>
      <c r="I1778" s="4">
        <v>3.188955</v>
      </c>
      <c r="J1778">
        <f t="shared" si="1"/>
        <v>8.02904E+23</v>
      </c>
    </row>
    <row r="1779">
      <c r="A1779" s="3" t="s">
        <v>1787</v>
      </c>
      <c r="B1779" s="4">
        <v>7820.8896</v>
      </c>
      <c r="C1779" s="4">
        <v>0.004930129</v>
      </c>
      <c r="D1779" s="4">
        <v>6.428571</v>
      </c>
      <c r="E1779" s="4">
        <v>8.178197</v>
      </c>
      <c r="F1779" s="4">
        <v>14.0</v>
      </c>
      <c r="G1779" s="5">
        <v>1.0323714E-5</v>
      </c>
      <c r="H1779" s="5">
        <v>6.032984E24</v>
      </c>
      <c r="I1779" s="4">
        <v>2.9026453</v>
      </c>
      <c r="J1779">
        <f t="shared" si="1"/>
        <v>7.54123E+23</v>
      </c>
    </row>
    <row r="1780">
      <c r="A1780" s="3" t="s">
        <v>1788</v>
      </c>
      <c r="B1780" s="4">
        <v>4881.928</v>
      </c>
      <c r="C1780" s="4">
        <v>0.004927818</v>
      </c>
      <c r="D1780" s="4">
        <v>0.25</v>
      </c>
      <c r="E1780" s="4">
        <v>0.39285713</v>
      </c>
      <c r="F1780" s="4">
        <v>8.0</v>
      </c>
      <c r="G1780" s="5">
        <v>1.0280149E-5</v>
      </c>
      <c r="H1780" s="5">
        <v>5.9878137E24</v>
      </c>
      <c r="I1780" s="4">
        <v>2.5711086</v>
      </c>
      <c r="J1780">
        <f t="shared" si="1"/>
        <v>7.48477E+23</v>
      </c>
    </row>
    <row r="1781">
      <c r="A1781" s="3" t="s">
        <v>1789</v>
      </c>
      <c r="B1781" s="4">
        <v>46348.05</v>
      </c>
      <c r="C1781" s="4">
        <v>0.0049351724</v>
      </c>
      <c r="D1781" s="4">
        <v>0.7368421</v>
      </c>
      <c r="E1781" s="4">
        <v>2.4833333</v>
      </c>
      <c r="F1781" s="4">
        <v>19.0</v>
      </c>
      <c r="G1781" s="5">
        <v>1.0172714E-5</v>
      </c>
      <c r="H1781" s="5">
        <v>5.859047E24</v>
      </c>
      <c r="I1781" s="4">
        <v>3.050042</v>
      </c>
      <c r="J1781">
        <f t="shared" si="1"/>
        <v>7.32381E+23</v>
      </c>
    </row>
    <row r="1782">
      <c r="A1782" s="3" t="s">
        <v>1790</v>
      </c>
      <c r="B1782" s="4">
        <v>32839.727</v>
      </c>
      <c r="C1782" s="4">
        <v>0.0049313693</v>
      </c>
      <c r="D1782" s="4">
        <v>1.4117647</v>
      </c>
      <c r="E1782" s="4">
        <v>1.9743589</v>
      </c>
      <c r="F1782" s="4">
        <v>17.0</v>
      </c>
      <c r="G1782" s="5">
        <v>1.0130056E-5</v>
      </c>
      <c r="H1782" s="5">
        <v>5.8050797E24</v>
      </c>
      <c r="I1782" s="4">
        <v>2.9993343</v>
      </c>
      <c r="J1782">
        <f t="shared" si="1"/>
        <v>7.25635E+23</v>
      </c>
    </row>
    <row r="1783">
      <c r="A1783" s="3" t="s">
        <v>1791</v>
      </c>
      <c r="B1783" s="4">
        <v>4947.863</v>
      </c>
      <c r="C1783" s="4">
        <v>0.004931108</v>
      </c>
      <c r="D1783" s="4">
        <v>3.2</v>
      </c>
      <c r="E1783" s="4">
        <v>4.0</v>
      </c>
      <c r="F1783" s="4">
        <v>10.0</v>
      </c>
      <c r="G1783" s="5">
        <v>1.01033565E-5</v>
      </c>
      <c r="H1783" s="5">
        <v>5.780578E24</v>
      </c>
      <c r="I1783" s="4">
        <v>2.7118776</v>
      </c>
      <c r="J1783">
        <f t="shared" si="1"/>
        <v>7.22572E+23</v>
      </c>
    </row>
    <row r="1784">
      <c r="A1784" s="3" t="s">
        <v>1792</v>
      </c>
      <c r="B1784" s="4">
        <v>9898.761</v>
      </c>
      <c r="C1784" s="4">
        <v>0.0049321544</v>
      </c>
      <c r="D1784" s="4">
        <v>0.0</v>
      </c>
      <c r="E1784" s="4">
        <v>0.0</v>
      </c>
      <c r="F1784" s="4">
        <v>7.0</v>
      </c>
      <c r="G1784" s="5">
        <v>1.0042258E-5</v>
      </c>
      <c r="H1784" s="5">
        <v>5.709994E24</v>
      </c>
      <c r="I1784" s="4">
        <v>2.4824727</v>
      </c>
      <c r="J1784">
        <f t="shared" si="1"/>
        <v>7.13749E+23</v>
      </c>
    </row>
    <row r="1785">
      <c r="A1785" s="3" t="s">
        <v>1793</v>
      </c>
      <c r="B1785" s="4">
        <v>41907.133</v>
      </c>
      <c r="C1785" s="4">
        <v>0.004935075</v>
      </c>
      <c r="D1785" s="4">
        <v>0.53333336</v>
      </c>
      <c r="E1785" s="4">
        <v>0.85714287</v>
      </c>
      <c r="F1785" s="4">
        <v>15.0</v>
      </c>
      <c r="G1785" s="5">
        <v>9.924334E-6</v>
      </c>
      <c r="H1785" s="5">
        <v>5.577526E24</v>
      </c>
      <c r="I1785" s="4">
        <v>2.9381487</v>
      </c>
      <c r="J1785">
        <f t="shared" si="1"/>
        <v>6.97191E+23</v>
      </c>
    </row>
    <row r="1786">
      <c r="A1786" s="3" t="s">
        <v>1794</v>
      </c>
      <c r="B1786" s="4">
        <v>89.3627</v>
      </c>
      <c r="C1786" s="4">
        <v>0.004926226</v>
      </c>
      <c r="D1786" s="4">
        <v>1.3333334</v>
      </c>
      <c r="E1786" s="4">
        <v>2.0</v>
      </c>
      <c r="F1786" s="4">
        <v>3.0</v>
      </c>
      <c r="G1786" s="5">
        <v>9.909257E-6</v>
      </c>
      <c r="H1786" s="5">
        <v>5.5625304E24</v>
      </c>
      <c r="I1786" s="4">
        <v>1.8947577</v>
      </c>
      <c r="J1786">
        <f t="shared" si="1"/>
        <v>6.95316E+23</v>
      </c>
    </row>
    <row r="1787">
      <c r="A1787" s="3" t="s">
        <v>1795</v>
      </c>
      <c r="B1787" s="4">
        <v>8100.232</v>
      </c>
      <c r="C1787" s="4">
        <v>0.0049267635</v>
      </c>
      <c r="D1787" s="4">
        <v>0.5</v>
      </c>
      <c r="E1787" s="4">
        <v>0.6666667</v>
      </c>
      <c r="F1787" s="4">
        <v>4.0</v>
      </c>
      <c r="G1787" s="5">
        <v>9.852118E-6</v>
      </c>
      <c r="H1787" s="5">
        <v>5.4985565E24</v>
      </c>
      <c r="I1787" s="4">
        <v>2.092967</v>
      </c>
      <c r="J1787">
        <f t="shared" si="1"/>
        <v>6.8732E+23</v>
      </c>
    </row>
    <row r="1788">
      <c r="A1788" s="3" t="s">
        <v>1796</v>
      </c>
      <c r="B1788" s="4">
        <v>157116.83</v>
      </c>
      <c r="C1788" s="4">
        <v>0.0049356655</v>
      </c>
      <c r="D1788" s="4">
        <v>0.125</v>
      </c>
      <c r="E1788" s="4">
        <v>0.6047619</v>
      </c>
      <c r="F1788" s="4">
        <v>32.0</v>
      </c>
      <c r="G1788" s="5">
        <v>9.812412E-6</v>
      </c>
      <c r="H1788" s="5">
        <v>5.446735E24</v>
      </c>
      <c r="I1788" s="4">
        <v>3.2450526</v>
      </c>
      <c r="J1788">
        <f t="shared" si="1"/>
        <v>6.80842E+23</v>
      </c>
    </row>
    <row r="1789">
      <c r="A1789" s="3" t="s">
        <v>1797</v>
      </c>
      <c r="B1789" s="4">
        <v>2.001044</v>
      </c>
      <c r="C1789" s="4">
        <v>0.004924139</v>
      </c>
      <c r="D1789" s="4">
        <v>3.6</v>
      </c>
      <c r="E1789" s="4">
        <v>4.5</v>
      </c>
      <c r="F1789" s="4">
        <v>5.0</v>
      </c>
      <c r="G1789" s="5">
        <v>9.64294E-6</v>
      </c>
      <c r="H1789" s="5">
        <v>5.2666054E24</v>
      </c>
      <c r="I1789" s="4">
        <v>2.2498636</v>
      </c>
      <c r="J1789">
        <f t="shared" si="1"/>
        <v>6.58326E+23</v>
      </c>
    </row>
    <row r="1790">
      <c r="A1790" s="3" t="s">
        <v>1798</v>
      </c>
      <c r="B1790" s="4">
        <v>15538.2</v>
      </c>
      <c r="C1790" s="4">
        <v>0.004920297</v>
      </c>
      <c r="D1790" s="4">
        <v>1.3333334</v>
      </c>
      <c r="E1790" s="4">
        <v>1.6</v>
      </c>
      <c r="F1790" s="4">
        <v>6.0</v>
      </c>
      <c r="G1790" s="5">
        <v>9.602627E-6</v>
      </c>
      <c r="H1790" s="5">
        <v>5.2279214E24</v>
      </c>
      <c r="I1790" s="4">
        <v>2.377139</v>
      </c>
      <c r="J1790">
        <f t="shared" si="1"/>
        <v>6.5349E+23</v>
      </c>
    </row>
    <row r="1791">
      <c r="A1791" s="3" t="s">
        <v>1799</v>
      </c>
      <c r="B1791" s="4">
        <v>683.6094</v>
      </c>
      <c r="C1791" s="4">
        <v>0.004922846</v>
      </c>
      <c r="D1791" s="4">
        <v>0.0</v>
      </c>
      <c r="E1791" s="4">
        <v>0.0</v>
      </c>
      <c r="F1791" s="4">
        <v>2.0</v>
      </c>
      <c r="G1791" s="5">
        <v>9.5096075E-6</v>
      </c>
      <c r="H1791" s="5">
        <v>5.1243406E24</v>
      </c>
      <c r="I1791" s="4">
        <v>1.6364794</v>
      </c>
      <c r="J1791">
        <f t="shared" si="1"/>
        <v>6.40543E+23</v>
      </c>
    </row>
    <row r="1792">
      <c r="A1792" s="3" t="s">
        <v>1800</v>
      </c>
      <c r="B1792" s="4">
        <v>24262.865</v>
      </c>
      <c r="C1792" s="4">
        <v>0.0049339146</v>
      </c>
      <c r="D1792" s="4">
        <v>4.1538463</v>
      </c>
      <c r="E1792" s="4">
        <v>6.266667</v>
      </c>
      <c r="F1792" s="4">
        <v>13.0</v>
      </c>
      <c r="G1792" s="5">
        <v>9.4196685E-6</v>
      </c>
      <c r="H1792" s="5">
        <v>5.025082E24</v>
      </c>
      <c r="I1792" s="4">
        <v>2.8630934</v>
      </c>
      <c r="J1792">
        <f t="shared" si="1"/>
        <v>6.28135E+23</v>
      </c>
    </row>
    <row r="1793">
      <c r="A1793" s="3" t="s">
        <v>1801</v>
      </c>
      <c r="B1793" s="4">
        <v>9084.0</v>
      </c>
      <c r="C1793" s="4">
        <v>0.004921313</v>
      </c>
      <c r="D1793" s="4">
        <v>0.0</v>
      </c>
      <c r="E1793" s="4">
        <v>0.0</v>
      </c>
      <c r="F1793" s="4">
        <v>2.0</v>
      </c>
      <c r="G1793" s="5">
        <v>9.264211E-6</v>
      </c>
      <c r="H1793" s="5">
        <v>4.863712E24</v>
      </c>
      <c r="I1793" s="4">
        <v>1.6364794</v>
      </c>
      <c r="J1793">
        <f t="shared" si="1"/>
        <v>6.07964E+23</v>
      </c>
    </row>
    <row r="1794">
      <c r="A1794" s="3" t="s">
        <v>1802</v>
      </c>
      <c r="B1794" s="4">
        <v>49863.48</v>
      </c>
      <c r="C1794" s="4">
        <v>0.0049345973</v>
      </c>
      <c r="D1794" s="4">
        <v>3.090909</v>
      </c>
      <c r="E1794" s="4">
        <v>4.359983</v>
      </c>
      <c r="F1794" s="4">
        <v>22.0</v>
      </c>
      <c r="G1794" s="5">
        <v>9.249942E-6</v>
      </c>
      <c r="H1794" s="5">
        <v>4.8403957E24</v>
      </c>
      <c r="I1794" s="4">
        <v>3.1120222</v>
      </c>
      <c r="J1794">
        <f t="shared" si="1"/>
        <v>6.05049E+23</v>
      </c>
    </row>
    <row r="1795">
      <c r="A1795" s="3" t="s">
        <v>1803</v>
      </c>
      <c r="B1795" s="4">
        <v>159494.27</v>
      </c>
      <c r="C1795" s="4">
        <v>0.0049372585</v>
      </c>
      <c r="D1795" s="4">
        <v>1.2777778</v>
      </c>
      <c r="E1795" s="4">
        <v>4.542671</v>
      </c>
      <c r="F1795" s="4">
        <v>36.0</v>
      </c>
      <c r="G1795" s="5">
        <v>9.231461E-6</v>
      </c>
      <c r="H1795" s="5">
        <v>4.8213667E24</v>
      </c>
      <c r="I1795" s="4">
        <v>3.279826</v>
      </c>
      <c r="J1795">
        <f t="shared" si="1"/>
        <v>6.02671E+23</v>
      </c>
    </row>
    <row r="1796">
      <c r="A1796" s="3" t="s">
        <v>1804</v>
      </c>
      <c r="B1796" s="4">
        <v>7633.0337</v>
      </c>
      <c r="C1796" s="4">
        <v>0.0049286634</v>
      </c>
      <c r="D1796" s="4">
        <v>3.8181818</v>
      </c>
      <c r="E1796" s="4">
        <v>4.2</v>
      </c>
      <c r="F1796" s="4">
        <v>11.0</v>
      </c>
      <c r="G1796" s="5">
        <v>9.121733E-6</v>
      </c>
      <c r="H1796" s="5">
        <v>4.7126724E24</v>
      </c>
      <c r="I1796" s="4">
        <v>2.768702</v>
      </c>
      <c r="J1796">
        <f t="shared" si="1"/>
        <v>5.89084E+23</v>
      </c>
    </row>
    <row r="1797">
      <c r="A1797" s="3" t="s">
        <v>1805</v>
      </c>
      <c r="B1797" s="4">
        <v>65864.445</v>
      </c>
      <c r="C1797" s="4">
        <v>0.0049291193</v>
      </c>
      <c r="D1797" s="4">
        <v>0.0</v>
      </c>
      <c r="E1797" s="4">
        <v>0.0</v>
      </c>
      <c r="F1797" s="4">
        <v>16.0</v>
      </c>
      <c r="G1797" s="5">
        <v>9.104907E-6</v>
      </c>
      <c r="H1797" s="5">
        <v>4.6932137E24</v>
      </c>
      <c r="I1797" s="4">
        <v>2.9701538</v>
      </c>
      <c r="J1797">
        <f t="shared" si="1"/>
        <v>5.86652E+23</v>
      </c>
    </row>
    <row r="1798">
      <c r="A1798" s="3" t="s">
        <v>1806</v>
      </c>
      <c r="B1798" s="4">
        <v>255.92593</v>
      </c>
      <c r="C1798" s="4">
        <v>0.0049261134</v>
      </c>
      <c r="D1798" s="4">
        <v>2.0</v>
      </c>
      <c r="E1798" s="4">
        <v>2.5</v>
      </c>
      <c r="F1798" s="4">
        <v>5.0</v>
      </c>
      <c r="G1798" s="5">
        <v>9.097507E-6</v>
      </c>
      <c r="H1798" s="5">
        <v>4.6893096E24</v>
      </c>
      <c r="I1798" s="4">
        <v>2.2498639</v>
      </c>
      <c r="J1798">
        <f t="shared" si="1"/>
        <v>5.86164E+23</v>
      </c>
    </row>
    <row r="1799">
      <c r="A1799" s="3" t="s">
        <v>1807</v>
      </c>
      <c r="B1799" s="4">
        <v>21024.66</v>
      </c>
      <c r="C1799" s="4">
        <v>0.004934115</v>
      </c>
      <c r="D1799" s="4">
        <v>8.695652</v>
      </c>
      <c r="E1799" s="4">
        <v>11.162183</v>
      </c>
      <c r="F1799" s="4">
        <v>23.0</v>
      </c>
      <c r="G1799" s="5">
        <v>9.072282E-6</v>
      </c>
      <c r="H1799" s="5">
        <v>4.6563196E24</v>
      </c>
      <c r="I1799" s="4">
        <v>3.129656</v>
      </c>
      <c r="J1799">
        <f t="shared" si="1"/>
        <v>5.8204E+23</v>
      </c>
    </row>
    <row r="1800">
      <c r="A1800" s="3" t="s">
        <v>1808</v>
      </c>
      <c r="B1800" s="4">
        <v>20446.617</v>
      </c>
      <c r="C1800" s="4">
        <v>0.0049344636</v>
      </c>
      <c r="D1800" s="4">
        <v>5.3333335</v>
      </c>
      <c r="E1800" s="4">
        <v>6.279798</v>
      </c>
      <c r="F1800" s="4">
        <v>15.0</v>
      </c>
      <c r="G1800" s="5">
        <v>8.919462E-6</v>
      </c>
      <c r="H1800" s="5">
        <v>4.5053818E24</v>
      </c>
      <c r="I1800" s="4">
        <v>2.9381487</v>
      </c>
      <c r="J1800">
        <f t="shared" si="1"/>
        <v>5.63173E+23</v>
      </c>
    </row>
    <row r="1801">
      <c r="A1801" s="3" t="s">
        <v>1809</v>
      </c>
      <c r="B1801" s="4">
        <v>0.06896552</v>
      </c>
      <c r="C1801" s="4">
        <v>0.004931103</v>
      </c>
      <c r="D1801" s="4">
        <v>16.88889</v>
      </c>
      <c r="E1801" s="4">
        <v>17.882353</v>
      </c>
      <c r="F1801" s="4">
        <v>18.0</v>
      </c>
      <c r="G1801" s="5">
        <v>8.8898605E-6</v>
      </c>
      <c r="H1801" s="5">
        <v>4.4709304E24</v>
      </c>
      <c r="I1801" s="4">
        <v>3.0258803</v>
      </c>
      <c r="J1801">
        <f t="shared" si="1"/>
        <v>5.58866E+23</v>
      </c>
    </row>
    <row r="1802">
      <c r="A1802" s="3" t="s">
        <v>1810</v>
      </c>
      <c r="B1802" s="4">
        <v>18525.467</v>
      </c>
      <c r="C1802" s="4">
        <v>0.0049341763</v>
      </c>
      <c r="D1802" s="4">
        <v>0.8888889</v>
      </c>
      <c r="E1802" s="4">
        <v>1.7619047</v>
      </c>
      <c r="F1802" s="4">
        <v>9.0</v>
      </c>
      <c r="G1802" s="5">
        <v>8.859161E-6</v>
      </c>
      <c r="H1802" s="5">
        <v>4.4429127E24</v>
      </c>
      <c r="I1802" s="4">
        <v>2.6466959</v>
      </c>
      <c r="J1802">
        <f t="shared" si="1"/>
        <v>5.55364E+23</v>
      </c>
    </row>
    <row r="1803">
      <c r="A1803" s="3" t="s">
        <v>1811</v>
      </c>
      <c r="B1803" s="4">
        <v>714.14294</v>
      </c>
      <c r="C1803" s="4">
        <v>0.004927301</v>
      </c>
      <c r="D1803" s="4">
        <v>0.0</v>
      </c>
      <c r="E1803" s="4">
        <v>0.0</v>
      </c>
      <c r="F1803" s="4">
        <v>2.0</v>
      </c>
      <c r="G1803" s="5">
        <v>8.702734E-6</v>
      </c>
      <c r="H1803" s="5">
        <v>4.2907646E24</v>
      </c>
      <c r="I1803" s="4">
        <v>1.6364794</v>
      </c>
      <c r="J1803">
        <f t="shared" si="1"/>
        <v>5.36346E+23</v>
      </c>
    </row>
    <row r="1804">
      <c r="A1804" s="3" t="s">
        <v>1812</v>
      </c>
      <c r="B1804" s="4">
        <v>545.4031</v>
      </c>
      <c r="C1804" s="4">
        <v>0.004926702</v>
      </c>
      <c r="D1804" s="4">
        <v>0.5</v>
      </c>
      <c r="E1804" s="4">
        <v>0.6666667</v>
      </c>
      <c r="F1804" s="4">
        <v>4.0</v>
      </c>
      <c r="G1804" s="5">
        <v>8.558176E-6</v>
      </c>
      <c r="H1804" s="5">
        <v>4.1477106E24</v>
      </c>
      <c r="I1804" s="4">
        <v>2.0929673</v>
      </c>
      <c r="J1804">
        <f t="shared" si="1"/>
        <v>5.18464E+23</v>
      </c>
    </row>
    <row r="1805">
      <c r="A1805" s="3" t="s">
        <v>1813</v>
      </c>
      <c r="B1805" s="4">
        <v>3910.6572</v>
      </c>
      <c r="C1805" s="4">
        <v>0.0049318774</v>
      </c>
      <c r="D1805" s="4">
        <v>4.5454545</v>
      </c>
      <c r="E1805" s="4">
        <v>5.3333335</v>
      </c>
      <c r="F1805" s="4">
        <v>11.0</v>
      </c>
      <c r="G1805" s="5">
        <v>8.551837E-6</v>
      </c>
      <c r="H1805" s="5">
        <v>4.1415062E24</v>
      </c>
      <c r="I1805" s="4">
        <v>2.768702</v>
      </c>
      <c r="J1805">
        <f t="shared" si="1"/>
        <v>5.17688E+23</v>
      </c>
    </row>
    <row r="1806">
      <c r="A1806" s="3" t="s">
        <v>1814</v>
      </c>
      <c r="B1806" s="4">
        <v>29253.24</v>
      </c>
      <c r="C1806" s="4">
        <v>0.004936781</v>
      </c>
      <c r="D1806" s="4">
        <v>0.15384616</v>
      </c>
      <c r="E1806" s="4">
        <v>0.16666667</v>
      </c>
      <c r="F1806" s="4">
        <v>13.0</v>
      </c>
      <c r="G1806" s="5">
        <v>8.544374E-6</v>
      </c>
      <c r="H1806" s="5">
        <v>4.1299698E24</v>
      </c>
      <c r="I1806" s="4">
        <v>2.8630934</v>
      </c>
      <c r="J1806">
        <f t="shared" si="1"/>
        <v>5.16246E+23</v>
      </c>
    </row>
    <row r="1807">
      <c r="A1807" s="3" t="s">
        <v>1815</v>
      </c>
      <c r="B1807" s="4">
        <v>28533.04</v>
      </c>
      <c r="C1807" s="4">
        <v>0.004931821</v>
      </c>
      <c r="D1807" s="4">
        <v>2.4615386</v>
      </c>
      <c r="E1807" s="4">
        <v>2.7121212</v>
      </c>
      <c r="F1807" s="4">
        <v>13.0</v>
      </c>
      <c r="G1807" s="5">
        <v>8.535966E-6</v>
      </c>
      <c r="H1807" s="5">
        <v>4.1219163E24</v>
      </c>
      <c r="I1807" s="4">
        <v>2.8630934</v>
      </c>
      <c r="J1807">
        <f t="shared" si="1"/>
        <v>5.1524E+23</v>
      </c>
    </row>
    <row r="1808">
      <c r="A1808" s="3" t="s">
        <v>1816</v>
      </c>
      <c r="B1808" s="4">
        <v>109525.76</v>
      </c>
      <c r="C1808" s="4">
        <v>0.0049395114</v>
      </c>
      <c r="D1808" s="4">
        <v>10.294118</v>
      </c>
      <c r="E1808" s="4">
        <v>16.682514</v>
      </c>
      <c r="F1808" s="4">
        <v>34.0</v>
      </c>
      <c r="G1808" s="5">
        <v>8.342547E-6</v>
      </c>
      <c r="H1808" s="5">
        <v>3.9371947E24</v>
      </c>
      <c r="I1808" s="4">
        <v>3.2633724</v>
      </c>
      <c r="J1808">
        <f t="shared" si="1"/>
        <v>4.92149E+23</v>
      </c>
    </row>
    <row r="1809">
      <c r="A1809" s="3" t="s">
        <v>1817</v>
      </c>
      <c r="B1809" s="4">
        <v>201.51997</v>
      </c>
      <c r="C1809" s="4">
        <v>0.0049229325</v>
      </c>
      <c r="D1809" s="4">
        <v>1.3333334</v>
      </c>
      <c r="E1809" s="4">
        <v>2.5</v>
      </c>
      <c r="F1809" s="4">
        <v>3.0</v>
      </c>
      <c r="G1809" s="5">
        <v>8.186974E-6</v>
      </c>
      <c r="H1809" s="5">
        <v>3.7964552E24</v>
      </c>
      <c r="I1809" s="4">
        <v>1.8947577</v>
      </c>
      <c r="J1809">
        <f t="shared" si="1"/>
        <v>4.74557E+23</v>
      </c>
    </row>
    <row r="1810">
      <c r="A1810" s="3" t="s">
        <v>1818</v>
      </c>
      <c r="B1810" s="4">
        <v>4296.5093</v>
      </c>
      <c r="C1810" s="4">
        <v>0.0049209655</v>
      </c>
      <c r="D1810" s="4">
        <v>0.5</v>
      </c>
      <c r="E1810" s="4">
        <v>0.6666667</v>
      </c>
      <c r="F1810" s="4">
        <v>4.0</v>
      </c>
      <c r="G1810" s="5">
        <v>8.1800645E-6</v>
      </c>
      <c r="H1810" s="5">
        <v>3.7914954E24</v>
      </c>
      <c r="I1810" s="4">
        <v>2.092967</v>
      </c>
      <c r="J1810">
        <f t="shared" si="1"/>
        <v>4.73937E+23</v>
      </c>
    </row>
    <row r="1811">
      <c r="A1811" s="3" t="s">
        <v>1819</v>
      </c>
      <c r="B1811" s="4">
        <v>47330.465</v>
      </c>
      <c r="C1811" s="4">
        <v>0.00493638</v>
      </c>
      <c r="D1811" s="4">
        <v>1.3</v>
      </c>
      <c r="E1811" s="4">
        <v>1.9469001</v>
      </c>
      <c r="F1811" s="4">
        <v>20.0</v>
      </c>
      <c r="G1811" s="5">
        <v>8.169044E-6</v>
      </c>
      <c r="H1811" s="5">
        <v>3.7751276E24</v>
      </c>
      <c r="I1811" s="4">
        <v>3.0724626</v>
      </c>
      <c r="J1811">
        <f t="shared" si="1"/>
        <v>4.71891E+23</v>
      </c>
    </row>
    <row r="1812">
      <c r="A1812" s="3" t="s">
        <v>1820</v>
      </c>
      <c r="B1812" s="4">
        <v>10567.403</v>
      </c>
      <c r="C1812" s="4">
        <v>0.0049317437</v>
      </c>
      <c r="D1812" s="4">
        <v>0.33333334</v>
      </c>
      <c r="E1812" s="4">
        <v>0.4</v>
      </c>
      <c r="F1812" s="4">
        <v>6.0</v>
      </c>
      <c r="G1812" s="5">
        <v>8.158551E-6</v>
      </c>
      <c r="H1812" s="5">
        <v>3.769014E24</v>
      </c>
      <c r="I1812" s="4">
        <v>2.377139</v>
      </c>
      <c r="J1812">
        <f t="shared" si="1"/>
        <v>4.71127E+23</v>
      </c>
    </row>
    <row r="1813">
      <c r="A1813" s="3" t="s">
        <v>1821</v>
      </c>
      <c r="B1813" s="4">
        <v>2677.0457</v>
      </c>
      <c r="C1813" s="4">
        <v>0.0049275314</v>
      </c>
      <c r="D1813" s="4">
        <v>4.6666665</v>
      </c>
      <c r="E1813" s="4">
        <v>6.7367606</v>
      </c>
      <c r="F1813" s="4">
        <v>12.0</v>
      </c>
      <c r="G1813" s="5">
        <v>8.125793E-6</v>
      </c>
      <c r="H1813" s="5">
        <v>3.735217E24</v>
      </c>
      <c r="I1813" s="4">
        <v>2.818779</v>
      </c>
      <c r="J1813">
        <f t="shared" si="1"/>
        <v>4.66902E+23</v>
      </c>
    </row>
    <row r="1814">
      <c r="A1814" s="3" t="s">
        <v>1822</v>
      </c>
      <c r="B1814" s="4">
        <v>30752.22</v>
      </c>
      <c r="C1814" s="4">
        <v>0.004933689</v>
      </c>
      <c r="D1814" s="4">
        <v>7.428571</v>
      </c>
      <c r="E1814" s="4">
        <v>11.552458</v>
      </c>
      <c r="F1814" s="4">
        <v>21.0</v>
      </c>
      <c r="G1814" s="5">
        <v>8.031243E-6</v>
      </c>
      <c r="H1814" s="5">
        <v>3.6488403E24</v>
      </c>
      <c r="I1814" s="4">
        <v>3.0929906</v>
      </c>
      <c r="J1814">
        <f t="shared" si="1"/>
        <v>4.56105E+23</v>
      </c>
    </row>
    <row r="1815">
      <c r="A1815" s="3" t="s">
        <v>1823</v>
      </c>
      <c r="B1815" s="4">
        <v>38446.617</v>
      </c>
      <c r="C1815" s="4">
        <v>0.004930585</v>
      </c>
      <c r="D1815" s="4">
        <v>8.923077</v>
      </c>
      <c r="E1815" s="4">
        <v>10.51501</v>
      </c>
      <c r="F1815" s="4">
        <v>26.0</v>
      </c>
      <c r="G1815" s="5">
        <v>8.030751E-6</v>
      </c>
      <c r="H1815" s="5">
        <v>3.648613E24</v>
      </c>
      <c r="I1815" s="4">
        <v>3.175614</v>
      </c>
      <c r="J1815">
        <f t="shared" si="1"/>
        <v>4.56077E+23</v>
      </c>
    </row>
    <row r="1816">
      <c r="A1816" s="3" t="s">
        <v>1824</v>
      </c>
      <c r="B1816" s="4">
        <v>21450.344</v>
      </c>
      <c r="C1816" s="4">
        <v>0.004924722</v>
      </c>
      <c r="D1816" s="4">
        <v>0.5</v>
      </c>
      <c r="E1816" s="4">
        <v>1.4285715</v>
      </c>
      <c r="F1816" s="4">
        <v>8.0</v>
      </c>
      <c r="G1816" s="5">
        <v>8.009956E-6</v>
      </c>
      <c r="H1816" s="5">
        <v>3.6370503E24</v>
      </c>
      <c r="I1816" s="4">
        <v>2.5711086</v>
      </c>
      <c r="J1816">
        <f t="shared" si="1"/>
        <v>4.54631E+23</v>
      </c>
    </row>
    <row r="1817">
      <c r="A1817" s="3" t="s">
        <v>1825</v>
      </c>
      <c r="B1817" s="4">
        <v>82792.67</v>
      </c>
      <c r="C1817" s="4">
        <v>0.004937917</v>
      </c>
      <c r="D1817" s="4">
        <v>0.6086956</v>
      </c>
      <c r="E1817" s="4">
        <v>1.1474068</v>
      </c>
      <c r="F1817" s="4">
        <v>23.0</v>
      </c>
      <c r="G1817" s="5">
        <v>8.004267E-6</v>
      </c>
      <c r="H1817" s="5">
        <v>3.624355E24</v>
      </c>
      <c r="I1817" s="4">
        <v>3.129656</v>
      </c>
      <c r="J1817">
        <f t="shared" si="1"/>
        <v>4.53044E+23</v>
      </c>
    </row>
    <row r="1818">
      <c r="A1818" s="3" t="s">
        <v>1826</v>
      </c>
      <c r="B1818" s="4">
        <v>23586.816</v>
      </c>
      <c r="C1818" s="4">
        <v>0.004933832</v>
      </c>
      <c r="D1818" s="4">
        <v>6.1</v>
      </c>
      <c r="E1818" s="4">
        <v>8.3055525</v>
      </c>
      <c r="F1818" s="4">
        <v>20.0</v>
      </c>
      <c r="G1818" s="5">
        <v>8.001819E-6</v>
      </c>
      <c r="H1818" s="5">
        <v>3.6223108E24</v>
      </c>
      <c r="I1818" s="4">
        <v>3.0724626</v>
      </c>
      <c r="J1818">
        <f t="shared" si="1"/>
        <v>4.52789E+23</v>
      </c>
    </row>
    <row r="1819">
      <c r="A1819" s="3" t="s">
        <v>1827</v>
      </c>
      <c r="B1819" s="4">
        <v>484.80954</v>
      </c>
      <c r="C1819" s="4">
        <v>0.0049249725</v>
      </c>
      <c r="D1819" s="4">
        <v>0.0</v>
      </c>
      <c r="E1819" s="4">
        <v>0.0</v>
      </c>
      <c r="F1819" s="4">
        <v>2.0</v>
      </c>
      <c r="G1819" s="5">
        <v>7.9287165E-6</v>
      </c>
      <c r="H1819" s="5">
        <v>3.5617533E24</v>
      </c>
      <c r="I1819" s="4">
        <v>1.6364794</v>
      </c>
      <c r="J1819">
        <f t="shared" si="1"/>
        <v>4.45219E+23</v>
      </c>
    </row>
    <row r="1820">
      <c r="A1820" s="3" t="s">
        <v>1828</v>
      </c>
      <c r="B1820" s="4">
        <v>16554.252</v>
      </c>
      <c r="C1820" s="4">
        <v>0.0049327393</v>
      </c>
      <c r="D1820" s="4">
        <v>0.5</v>
      </c>
      <c r="E1820" s="4">
        <v>0.78571427</v>
      </c>
      <c r="F1820" s="4">
        <v>8.0</v>
      </c>
      <c r="G1820" s="5">
        <v>7.910686E-6</v>
      </c>
      <c r="H1820" s="5">
        <v>3.5400878E24</v>
      </c>
      <c r="I1820" s="4">
        <v>2.5711086</v>
      </c>
      <c r="J1820">
        <f t="shared" si="1"/>
        <v>4.42511E+23</v>
      </c>
    </row>
    <row r="1821">
      <c r="A1821" s="3" t="s">
        <v>1829</v>
      </c>
      <c r="B1821" s="4">
        <v>38134.86</v>
      </c>
      <c r="C1821" s="4">
        <v>0.0049341405</v>
      </c>
      <c r="D1821" s="4">
        <v>0.22222222</v>
      </c>
      <c r="E1821" s="4">
        <v>0.25</v>
      </c>
      <c r="F1821" s="4">
        <v>9.0</v>
      </c>
      <c r="G1821" s="5">
        <v>7.796935E-6</v>
      </c>
      <c r="H1821" s="5">
        <v>3.4392652E24</v>
      </c>
      <c r="I1821" s="4">
        <v>2.6466959</v>
      </c>
      <c r="J1821">
        <f t="shared" si="1"/>
        <v>4.29908E+23</v>
      </c>
    </row>
    <row r="1822">
      <c r="A1822" s="3" t="s">
        <v>1830</v>
      </c>
      <c r="B1822" s="4">
        <v>4285.4883</v>
      </c>
      <c r="C1822" s="4">
        <v>0.0049338373</v>
      </c>
      <c r="D1822" s="4">
        <v>10.533334</v>
      </c>
      <c r="E1822" s="4">
        <v>11.457143</v>
      </c>
      <c r="F1822" s="4">
        <v>15.0</v>
      </c>
      <c r="G1822" s="5">
        <v>7.75139E-6</v>
      </c>
      <c r="H1822" s="5">
        <v>3.3990685E24</v>
      </c>
      <c r="I1822" s="4">
        <v>2.9381487</v>
      </c>
      <c r="J1822">
        <f t="shared" si="1"/>
        <v>4.24884E+23</v>
      </c>
    </row>
    <row r="1823">
      <c r="A1823" s="3" t="s">
        <v>1831</v>
      </c>
      <c r="B1823" s="4">
        <v>15970.159</v>
      </c>
      <c r="C1823" s="4">
        <v>0.0049326364</v>
      </c>
      <c r="D1823" s="4">
        <v>13.0</v>
      </c>
      <c r="E1823" s="4">
        <v>14.511334</v>
      </c>
      <c r="F1823" s="4">
        <v>18.0</v>
      </c>
      <c r="G1823" s="5">
        <v>7.751115E-6</v>
      </c>
      <c r="H1823" s="5">
        <v>3.399031E24</v>
      </c>
      <c r="I1823" s="4">
        <v>3.0258803</v>
      </c>
      <c r="J1823">
        <f t="shared" si="1"/>
        <v>4.24879E+23</v>
      </c>
    </row>
    <row r="1824">
      <c r="A1824" s="3" t="s">
        <v>1832</v>
      </c>
      <c r="B1824" s="4">
        <v>228.2582</v>
      </c>
      <c r="C1824" s="4">
        <v>0.004932529</v>
      </c>
      <c r="D1824" s="4">
        <v>13.764706</v>
      </c>
      <c r="E1824" s="4">
        <v>15.136334</v>
      </c>
      <c r="F1824" s="4">
        <v>17.0</v>
      </c>
      <c r="G1824" s="5">
        <v>7.737107E-6</v>
      </c>
      <c r="H1824" s="5">
        <v>3.3867533E24</v>
      </c>
      <c r="I1824" s="4">
        <v>2.9993343</v>
      </c>
      <c r="J1824">
        <f t="shared" si="1"/>
        <v>4.23344E+23</v>
      </c>
    </row>
    <row r="1825">
      <c r="A1825" s="3" t="s">
        <v>1833</v>
      </c>
      <c r="B1825" s="4">
        <v>24904.07</v>
      </c>
      <c r="C1825" s="4">
        <v>0.0049375207</v>
      </c>
      <c r="D1825" s="4">
        <v>0.8333333</v>
      </c>
      <c r="E1825" s="4">
        <v>1.4030303</v>
      </c>
      <c r="F1825" s="4">
        <v>12.0</v>
      </c>
      <c r="G1825" s="5">
        <v>7.734451E-6</v>
      </c>
      <c r="H1825" s="5">
        <v>3.3849845E24</v>
      </c>
      <c r="I1825" s="4">
        <v>2.818779</v>
      </c>
      <c r="J1825">
        <f t="shared" si="1"/>
        <v>4.23123E+23</v>
      </c>
    </row>
    <row r="1826">
      <c r="A1826" s="3" t="s">
        <v>1834</v>
      </c>
      <c r="B1826" s="4">
        <v>8570.483</v>
      </c>
      <c r="C1826" s="4">
        <v>0.0049240827</v>
      </c>
      <c r="D1826" s="4">
        <v>4.6666665</v>
      </c>
      <c r="E1826" s="4">
        <v>5.714286</v>
      </c>
      <c r="F1826" s="4">
        <v>9.0</v>
      </c>
      <c r="G1826" s="5">
        <v>7.695144E-6</v>
      </c>
      <c r="H1826" s="5">
        <v>3.354538E24</v>
      </c>
      <c r="I1826" s="4">
        <v>2.6466959</v>
      </c>
      <c r="J1826">
        <f t="shared" si="1"/>
        <v>4.19317E+23</v>
      </c>
    </row>
    <row r="1827">
      <c r="A1827" s="3" t="s">
        <v>1835</v>
      </c>
      <c r="B1827" s="4">
        <v>0.0</v>
      </c>
      <c r="C1827" s="4">
        <v>0.0049189287</v>
      </c>
      <c r="D1827" s="4">
        <v>0.0</v>
      </c>
      <c r="E1827" s="4">
        <v>0.0</v>
      </c>
      <c r="F1827" s="4">
        <v>1.0</v>
      </c>
      <c r="G1827" s="5">
        <v>7.661693E-6</v>
      </c>
      <c r="H1827" s="5">
        <v>3.3259946E24</v>
      </c>
      <c r="I1827" s="4">
        <v>1.285901</v>
      </c>
      <c r="J1827">
        <f t="shared" si="1"/>
        <v>4.15749E+23</v>
      </c>
    </row>
    <row r="1828">
      <c r="A1828" s="3" t="s">
        <v>1836</v>
      </c>
      <c r="B1828" s="4">
        <v>285.87564</v>
      </c>
      <c r="C1828" s="4">
        <v>0.0049221097</v>
      </c>
      <c r="D1828" s="4">
        <v>0.0</v>
      </c>
      <c r="E1828" s="4">
        <v>0.0</v>
      </c>
      <c r="F1828" s="4">
        <v>2.0</v>
      </c>
      <c r="G1828" s="5">
        <v>7.638234E-6</v>
      </c>
      <c r="H1828" s="5">
        <v>3.3051054E24</v>
      </c>
      <c r="I1828" s="4">
        <v>1.6364794</v>
      </c>
      <c r="J1828">
        <f t="shared" si="1"/>
        <v>4.13138E+23</v>
      </c>
    </row>
    <row r="1829">
      <c r="A1829" s="3" t="s">
        <v>1837</v>
      </c>
      <c r="B1829" s="4">
        <v>9323.64</v>
      </c>
      <c r="C1829" s="4">
        <v>0.004922248</v>
      </c>
      <c r="D1829" s="4">
        <v>0.0</v>
      </c>
      <c r="E1829" s="4">
        <v>0.0</v>
      </c>
      <c r="F1829" s="4">
        <v>3.0</v>
      </c>
      <c r="G1829" s="5">
        <v>7.637217E-6</v>
      </c>
      <c r="H1829" s="5">
        <v>3.304212E24</v>
      </c>
      <c r="I1829" s="4">
        <v>1.8947577</v>
      </c>
      <c r="J1829">
        <f t="shared" si="1"/>
        <v>4.13027E+23</v>
      </c>
    </row>
    <row r="1830">
      <c r="A1830" s="3" t="s">
        <v>1838</v>
      </c>
      <c r="B1830" s="4">
        <v>121729.17</v>
      </c>
      <c r="C1830" s="4">
        <v>0.004931544</v>
      </c>
      <c r="D1830" s="4">
        <v>0.17391305</v>
      </c>
      <c r="E1830" s="4">
        <v>0.3034091</v>
      </c>
      <c r="F1830" s="4">
        <v>23.0</v>
      </c>
      <c r="G1830" s="5">
        <v>7.6150054E-6</v>
      </c>
      <c r="H1830" s="5">
        <v>3.283259E24</v>
      </c>
      <c r="I1830" s="4">
        <v>3.129656</v>
      </c>
      <c r="J1830">
        <f t="shared" si="1"/>
        <v>4.10407E+23</v>
      </c>
    </row>
    <row r="1831">
      <c r="A1831" s="3" t="s">
        <v>1839</v>
      </c>
      <c r="B1831" s="4">
        <v>14654.396</v>
      </c>
      <c r="C1831" s="4">
        <v>0.0049260263</v>
      </c>
      <c r="D1831" s="4">
        <v>0.8888889</v>
      </c>
      <c r="E1831" s="4">
        <v>1.0</v>
      </c>
      <c r="F1831" s="4">
        <v>9.0</v>
      </c>
      <c r="G1831" s="5">
        <v>7.576153E-6</v>
      </c>
      <c r="H1831" s="5">
        <v>3.2518367E24</v>
      </c>
      <c r="I1831" s="4">
        <v>2.6466959</v>
      </c>
      <c r="J1831">
        <f t="shared" si="1"/>
        <v>4.0648E+23</v>
      </c>
    </row>
    <row r="1832">
      <c r="A1832" s="3" t="s">
        <v>1840</v>
      </c>
      <c r="B1832" s="4">
        <v>10267.214</v>
      </c>
      <c r="C1832" s="4">
        <v>0.004933201</v>
      </c>
      <c r="D1832" s="4">
        <v>6.111111</v>
      </c>
      <c r="E1832" s="4">
        <v>8.8970585</v>
      </c>
      <c r="F1832" s="4">
        <v>18.0</v>
      </c>
      <c r="G1832" s="5">
        <v>7.5534476E-6</v>
      </c>
      <c r="H1832" s="5">
        <v>3.2301408E24</v>
      </c>
      <c r="I1832" s="4">
        <v>3.0258803</v>
      </c>
      <c r="J1832">
        <f t="shared" si="1"/>
        <v>4.03768E+23</v>
      </c>
    </row>
    <row r="1833">
      <c r="A1833" s="3" t="s">
        <v>1841</v>
      </c>
      <c r="B1833" s="4">
        <v>31110.01</v>
      </c>
      <c r="C1833" s="4">
        <v>0.004924318</v>
      </c>
      <c r="D1833" s="4">
        <v>0.2</v>
      </c>
      <c r="E1833" s="4">
        <v>1.1428572</v>
      </c>
      <c r="F1833" s="4">
        <v>10.0</v>
      </c>
      <c r="G1833" s="5">
        <v>7.4790983E-6</v>
      </c>
      <c r="H1833" s="5">
        <v>3.1685197E24</v>
      </c>
      <c r="I1833" s="4">
        <v>2.7118776</v>
      </c>
      <c r="J1833">
        <f t="shared" si="1"/>
        <v>3.96065E+23</v>
      </c>
    </row>
    <row r="1834">
      <c r="A1834" s="3" t="s">
        <v>1842</v>
      </c>
      <c r="B1834" s="4">
        <v>700.1314</v>
      </c>
      <c r="C1834" s="4">
        <v>0.004929437</v>
      </c>
      <c r="D1834" s="4">
        <v>6.909091</v>
      </c>
      <c r="E1834" s="4">
        <v>7.688889</v>
      </c>
      <c r="F1834" s="4">
        <v>11.0</v>
      </c>
      <c r="G1834" s="5">
        <v>7.4537397E-6</v>
      </c>
      <c r="H1834" s="5">
        <v>3.1472469E24</v>
      </c>
      <c r="I1834" s="4">
        <v>2.768702</v>
      </c>
      <c r="J1834">
        <f t="shared" si="1"/>
        <v>3.93406E+23</v>
      </c>
    </row>
    <row r="1835">
      <c r="A1835" s="3" t="s">
        <v>1843</v>
      </c>
      <c r="B1835" s="4">
        <v>0.0</v>
      </c>
      <c r="C1835" s="4">
        <v>0.0049188267</v>
      </c>
      <c r="D1835" s="4">
        <v>0.0</v>
      </c>
      <c r="E1835" s="4">
        <v>0.0</v>
      </c>
      <c r="F1835" s="4">
        <v>1.0</v>
      </c>
      <c r="G1835" s="5">
        <v>7.4232294E-6</v>
      </c>
      <c r="H1835" s="5">
        <v>3.122497E24</v>
      </c>
      <c r="I1835" s="4">
        <v>1.285901</v>
      </c>
      <c r="J1835">
        <f t="shared" si="1"/>
        <v>3.90312E+23</v>
      </c>
    </row>
    <row r="1836">
      <c r="A1836" s="3" t="s">
        <v>1844</v>
      </c>
      <c r="B1836" s="4">
        <v>65642.84</v>
      </c>
      <c r="C1836" s="4">
        <v>0.004933124</v>
      </c>
      <c r="D1836" s="4">
        <v>0.0</v>
      </c>
      <c r="E1836" s="4">
        <v>0.0</v>
      </c>
      <c r="F1836" s="4">
        <v>19.0</v>
      </c>
      <c r="G1836" s="5">
        <v>7.4105706E-6</v>
      </c>
      <c r="H1836" s="5">
        <v>3.1074007E24</v>
      </c>
      <c r="I1836" s="4">
        <v>3.050042</v>
      </c>
      <c r="J1836">
        <f t="shared" si="1"/>
        <v>3.88425E+23</v>
      </c>
    </row>
    <row r="1837">
      <c r="A1837" s="3" t="s">
        <v>1845</v>
      </c>
      <c r="B1837" s="4">
        <v>159285.67</v>
      </c>
      <c r="C1837" s="4">
        <v>0.0049398816</v>
      </c>
      <c r="D1837" s="4">
        <v>0.4</v>
      </c>
      <c r="E1837" s="4">
        <v>1.3264706</v>
      </c>
      <c r="F1837" s="4">
        <v>35.0</v>
      </c>
      <c r="G1837" s="5">
        <v>7.385868E-6</v>
      </c>
      <c r="H1837" s="5">
        <v>3.086027E24</v>
      </c>
      <c r="I1837" s="4">
        <v>3.2717178</v>
      </c>
      <c r="J1837">
        <f t="shared" si="1"/>
        <v>3.85753E+23</v>
      </c>
    </row>
    <row r="1838">
      <c r="A1838" s="3" t="s">
        <v>1846</v>
      </c>
      <c r="B1838" s="4">
        <v>37138.52</v>
      </c>
      <c r="C1838" s="4">
        <v>0.004921987</v>
      </c>
      <c r="D1838" s="4">
        <v>1.3333334</v>
      </c>
      <c r="E1838" s="4">
        <v>2.0</v>
      </c>
      <c r="F1838" s="4">
        <v>6.0</v>
      </c>
      <c r="G1838" s="5">
        <v>7.3675387E-6</v>
      </c>
      <c r="H1838" s="5">
        <v>3.0753198E24</v>
      </c>
      <c r="I1838" s="4">
        <v>2.377139</v>
      </c>
      <c r="J1838">
        <f t="shared" si="1"/>
        <v>3.84415E+23</v>
      </c>
    </row>
    <row r="1839">
      <c r="A1839" s="3" t="s">
        <v>1847</v>
      </c>
      <c r="B1839" s="4">
        <v>15564.689</v>
      </c>
      <c r="C1839" s="4">
        <v>0.0049314722</v>
      </c>
      <c r="D1839" s="4">
        <v>10.0</v>
      </c>
      <c r="E1839" s="4">
        <v>11.441597</v>
      </c>
      <c r="F1839" s="4">
        <v>18.0</v>
      </c>
      <c r="G1839" s="5">
        <v>7.3565834E-6</v>
      </c>
      <c r="H1839" s="5">
        <v>3.061674E24</v>
      </c>
      <c r="I1839" s="4">
        <v>3.0258803</v>
      </c>
      <c r="J1839">
        <f t="shared" si="1"/>
        <v>3.82709E+23</v>
      </c>
    </row>
    <row r="1840">
      <c r="A1840" s="3" t="s">
        <v>1848</v>
      </c>
      <c r="B1840" s="4">
        <v>37346.562</v>
      </c>
      <c r="C1840" s="4">
        <v>0.0049386984</v>
      </c>
      <c r="D1840" s="4">
        <v>1.7894737</v>
      </c>
      <c r="E1840" s="4">
        <v>3.2519841</v>
      </c>
      <c r="F1840" s="4">
        <v>19.0</v>
      </c>
      <c r="G1840" s="5">
        <v>7.225362E-6</v>
      </c>
      <c r="H1840" s="5">
        <v>2.9533056E24</v>
      </c>
      <c r="I1840" s="4">
        <v>3.050042</v>
      </c>
      <c r="J1840">
        <f t="shared" si="1"/>
        <v>3.69163E+23</v>
      </c>
    </row>
    <row r="1841">
      <c r="A1841" s="3" t="s">
        <v>1849</v>
      </c>
      <c r="B1841" s="4">
        <v>21139.787</v>
      </c>
      <c r="C1841" s="4">
        <v>0.0049327086</v>
      </c>
      <c r="D1841" s="4">
        <v>0.8888889</v>
      </c>
      <c r="E1841" s="4">
        <v>1.0416666</v>
      </c>
      <c r="F1841" s="4">
        <v>9.0</v>
      </c>
      <c r="G1841" s="5">
        <v>7.2180237E-6</v>
      </c>
      <c r="H1841" s="5">
        <v>2.9473035E24</v>
      </c>
      <c r="I1841" s="4">
        <v>2.6466959</v>
      </c>
      <c r="J1841">
        <f t="shared" si="1"/>
        <v>3.68413E+23</v>
      </c>
    </row>
    <row r="1842">
      <c r="A1842" s="3" t="s">
        <v>1850</v>
      </c>
      <c r="B1842" s="4">
        <v>82265.81</v>
      </c>
      <c r="C1842" s="4">
        <v>0.0049406798</v>
      </c>
      <c r="D1842" s="4">
        <v>0.6363636</v>
      </c>
      <c r="E1842" s="4">
        <v>0.8970238</v>
      </c>
      <c r="F1842" s="4">
        <v>22.0</v>
      </c>
      <c r="G1842" s="5">
        <v>7.1796694E-6</v>
      </c>
      <c r="H1842" s="5">
        <v>2.916199E24</v>
      </c>
      <c r="I1842" s="4">
        <v>3.1120222</v>
      </c>
      <c r="J1842">
        <f t="shared" si="1"/>
        <v>3.64525E+23</v>
      </c>
    </row>
    <row r="1843">
      <c r="A1843" s="3" t="s">
        <v>1851</v>
      </c>
      <c r="B1843" s="4">
        <v>4947.947</v>
      </c>
      <c r="C1843" s="4">
        <v>0.0049248496</v>
      </c>
      <c r="D1843" s="4">
        <v>0.0</v>
      </c>
      <c r="E1843" s="4">
        <v>0.0</v>
      </c>
      <c r="F1843" s="4">
        <v>3.0</v>
      </c>
      <c r="G1843" s="5">
        <v>7.1463287E-6</v>
      </c>
      <c r="H1843" s="5">
        <v>2.8952594E24</v>
      </c>
      <c r="I1843" s="4">
        <v>1.8947577</v>
      </c>
      <c r="J1843">
        <f t="shared" si="1"/>
        <v>3.61907E+23</v>
      </c>
    </row>
    <row r="1844">
      <c r="A1844" s="3" t="s">
        <v>1852</v>
      </c>
      <c r="B1844" s="4">
        <v>1322.6571</v>
      </c>
      <c r="C1844" s="4">
        <v>0.004918031</v>
      </c>
      <c r="D1844" s="4">
        <v>0.0</v>
      </c>
      <c r="E1844" s="4">
        <v>0.0</v>
      </c>
      <c r="F1844" s="4">
        <v>3.0</v>
      </c>
      <c r="G1844" s="5">
        <v>7.13658E-6</v>
      </c>
      <c r="H1844" s="5">
        <v>2.8854132E24</v>
      </c>
      <c r="I1844" s="4">
        <v>1.8947577</v>
      </c>
      <c r="J1844">
        <f t="shared" si="1"/>
        <v>3.60677E+23</v>
      </c>
    </row>
    <row r="1845">
      <c r="A1845" s="3" t="s">
        <v>1853</v>
      </c>
      <c r="B1845" s="4">
        <v>37502.477</v>
      </c>
      <c r="C1845" s="4">
        <v>0.004935378</v>
      </c>
      <c r="D1845" s="4">
        <v>0.61538464</v>
      </c>
      <c r="E1845" s="4">
        <v>0.6666667</v>
      </c>
      <c r="F1845" s="4">
        <v>13.0</v>
      </c>
      <c r="G1845" s="5">
        <v>7.131321E-6</v>
      </c>
      <c r="H1845" s="5">
        <v>2.8769026E24</v>
      </c>
      <c r="I1845" s="4">
        <v>2.8630934</v>
      </c>
      <c r="J1845">
        <f t="shared" si="1"/>
        <v>3.59613E+23</v>
      </c>
    </row>
    <row r="1846">
      <c r="A1846" s="3" t="s">
        <v>1854</v>
      </c>
      <c r="B1846" s="4">
        <v>0.0</v>
      </c>
      <c r="C1846" s="4">
        <v>0.004930657</v>
      </c>
      <c r="D1846" s="4">
        <v>12.0</v>
      </c>
      <c r="E1846" s="4">
        <v>13.0</v>
      </c>
      <c r="F1846" s="4">
        <v>13.0</v>
      </c>
      <c r="G1846" s="5">
        <v>7.1296963E-6</v>
      </c>
      <c r="H1846" s="5">
        <v>2.8757093E24</v>
      </c>
      <c r="I1846" s="4">
        <v>2.8630934</v>
      </c>
      <c r="J1846">
        <f t="shared" si="1"/>
        <v>3.59464E+23</v>
      </c>
    </row>
    <row r="1847">
      <c r="A1847" s="3" t="s">
        <v>1855</v>
      </c>
      <c r="B1847" s="4">
        <v>51187.086</v>
      </c>
      <c r="C1847" s="4">
        <v>0.0049363077</v>
      </c>
      <c r="D1847" s="4">
        <v>15.030303</v>
      </c>
      <c r="E1847" s="4">
        <v>23.987682</v>
      </c>
      <c r="F1847" s="4">
        <v>33.0</v>
      </c>
      <c r="G1847" s="5">
        <v>7.0499527E-6</v>
      </c>
      <c r="H1847" s="5">
        <v>2.8116354E24</v>
      </c>
      <c r="I1847" s="4">
        <v>3.2543623</v>
      </c>
      <c r="J1847">
        <f t="shared" si="1"/>
        <v>3.51454E+23</v>
      </c>
    </row>
    <row r="1848">
      <c r="A1848" s="3" t="s">
        <v>1856</v>
      </c>
      <c r="B1848" s="4">
        <v>2052.856</v>
      </c>
      <c r="C1848" s="4">
        <v>0.0049212417</v>
      </c>
      <c r="D1848" s="4">
        <v>0.0</v>
      </c>
      <c r="E1848" s="4">
        <v>0.0</v>
      </c>
      <c r="F1848" s="4">
        <v>2.0</v>
      </c>
      <c r="G1848" s="5">
        <v>6.9977846E-6</v>
      </c>
      <c r="H1848" s="5">
        <v>2.7751218E24</v>
      </c>
      <c r="I1848" s="4">
        <v>1.6364794</v>
      </c>
      <c r="J1848">
        <f t="shared" si="1"/>
        <v>3.4689E+23</v>
      </c>
    </row>
    <row r="1849">
      <c r="A1849" s="3" t="s">
        <v>1857</v>
      </c>
      <c r="B1849" s="4">
        <v>92506.59</v>
      </c>
      <c r="C1849" s="4">
        <v>0.004935784</v>
      </c>
      <c r="D1849" s="4">
        <v>2.3333333</v>
      </c>
      <c r="E1849" s="4">
        <v>3.6734614</v>
      </c>
      <c r="F1849" s="4">
        <v>24.0</v>
      </c>
      <c r="G1849" s="5">
        <v>6.9775333E-6</v>
      </c>
      <c r="H1849" s="5">
        <v>2.7567028E24</v>
      </c>
      <c r="I1849" s="4">
        <v>3.146006</v>
      </c>
      <c r="J1849">
        <f t="shared" si="1"/>
        <v>3.44588E+23</v>
      </c>
    </row>
    <row r="1850">
      <c r="A1850" s="3" t="s">
        <v>1858</v>
      </c>
      <c r="B1850" s="4">
        <v>35599.35</v>
      </c>
      <c r="C1850" s="4">
        <v>0.004935347</v>
      </c>
      <c r="D1850" s="4">
        <v>0.2857143</v>
      </c>
      <c r="E1850" s="4">
        <v>0.33333334</v>
      </c>
      <c r="F1850" s="4">
        <v>7.0</v>
      </c>
      <c r="G1850" s="5">
        <v>6.9353773E-6</v>
      </c>
      <c r="H1850" s="5">
        <v>2.7211014E24</v>
      </c>
      <c r="I1850" s="4">
        <v>2.4824727</v>
      </c>
      <c r="J1850">
        <f t="shared" si="1"/>
        <v>3.40138E+23</v>
      </c>
    </row>
    <row r="1851">
      <c r="A1851" s="3" t="s">
        <v>1859</v>
      </c>
      <c r="B1851" s="4">
        <v>0.0</v>
      </c>
      <c r="C1851" s="4">
        <v>0.0049180975</v>
      </c>
      <c r="D1851" s="4">
        <v>1.0</v>
      </c>
      <c r="E1851" s="4">
        <v>2.0</v>
      </c>
      <c r="F1851" s="4">
        <v>2.0</v>
      </c>
      <c r="G1851" s="5">
        <v>6.8474465E-6</v>
      </c>
      <c r="H1851" s="5">
        <v>2.6565724E24</v>
      </c>
      <c r="I1851" s="4">
        <v>1.6364794</v>
      </c>
      <c r="J1851">
        <f t="shared" si="1"/>
        <v>3.32072E+23</v>
      </c>
    </row>
    <row r="1852">
      <c r="A1852" s="3" t="s">
        <v>1860</v>
      </c>
      <c r="B1852" s="4">
        <v>4276.8213</v>
      </c>
      <c r="C1852" s="4">
        <v>0.0049253306</v>
      </c>
      <c r="D1852" s="4">
        <v>4.285714</v>
      </c>
      <c r="E1852" s="4">
        <v>5.0</v>
      </c>
      <c r="F1852" s="4">
        <v>7.0</v>
      </c>
      <c r="G1852" s="5">
        <v>6.8431636E-6</v>
      </c>
      <c r="H1852" s="5">
        <v>2.6526476E24</v>
      </c>
      <c r="I1852" s="4">
        <v>2.4824727</v>
      </c>
      <c r="J1852">
        <f t="shared" si="1"/>
        <v>3.31581E+23</v>
      </c>
    </row>
    <row r="1853">
      <c r="A1853" s="3" t="s">
        <v>1861</v>
      </c>
      <c r="B1853" s="4">
        <v>0.0</v>
      </c>
      <c r="C1853" s="4">
        <v>0.0049153497</v>
      </c>
      <c r="D1853" s="4">
        <v>0.0</v>
      </c>
      <c r="E1853" s="4">
        <v>0.0</v>
      </c>
      <c r="F1853" s="4">
        <v>1.0</v>
      </c>
      <c r="G1853" s="5">
        <v>6.8384725E-6</v>
      </c>
      <c r="H1853" s="5">
        <v>2.649669E24</v>
      </c>
      <c r="I1853" s="4">
        <v>1.285901</v>
      </c>
      <c r="J1853">
        <f t="shared" si="1"/>
        <v>3.31209E+23</v>
      </c>
    </row>
    <row r="1854">
      <c r="A1854" s="3" t="s">
        <v>1862</v>
      </c>
      <c r="B1854" s="4">
        <v>20806.852</v>
      </c>
      <c r="C1854" s="4">
        <v>0.004921512</v>
      </c>
      <c r="D1854" s="4">
        <v>0.6666667</v>
      </c>
      <c r="E1854" s="4">
        <v>0.93333334</v>
      </c>
      <c r="F1854" s="4">
        <v>6.0</v>
      </c>
      <c r="G1854" s="5">
        <v>6.7329797E-6</v>
      </c>
      <c r="H1854" s="5">
        <v>2.5690832E24</v>
      </c>
      <c r="I1854" s="4">
        <v>2.377139</v>
      </c>
      <c r="J1854">
        <f t="shared" si="1"/>
        <v>3.21135E+23</v>
      </c>
    </row>
    <row r="1855">
      <c r="A1855" s="3" t="s">
        <v>1863</v>
      </c>
      <c r="B1855" s="4">
        <v>17304.305</v>
      </c>
      <c r="C1855" s="4">
        <v>0.0049254075</v>
      </c>
      <c r="D1855" s="4">
        <v>0.0</v>
      </c>
      <c r="E1855" s="4">
        <v>0.0</v>
      </c>
      <c r="F1855" s="4">
        <v>4.0</v>
      </c>
      <c r="G1855" s="5">
        <v>6.729914E-6</v>
      </c>
      <c r="H1855" s="5">
        <v>2.5671443E24</v>
      </c>
      <c r="I1855" s="4">
        <v>2.0929673</v>
      </c>
      <c r="J1855">
        <f t="shared" si="1"/>
        <v>3.20893E+23</v>
      </c>
    </row>
    <row r="1856">
      <c r="A1856" s="3" t="s">
        <v>1864</v>
      </c>
      <c r="B1856" s="4">
        <v>8392.696</v>
      </c>
      <c r="C1856" s="4">
        <v>0.0049322927</v>
      </c>
      <c r="D1856" s="4">
        <v>10.714286</v>
      </c>
      <c r="E1856" s="4">
        <v>11.538462</v>
      </c>
      <c r="F1856" s="4">
        <v>14.0</v>
      </c>
      <c r="G1856" s="5">
        <v>6.7228125E-6</v>
      </c>
      <c r="H1856" s="5">
        <v>2.5568894E24</v>
      </c>
      <c r="I1856" s="4">
        <v>2.9026453</v>
      </c>
      <c r="J1856">
        <f t="shared" si="1"/>
        <v>3.19611E+23</v>
      </c>
    </row>
    <row r="1857">
      <c r="A1857" s="3" t="s">
        <v>1865</v>
      </c>
      <c r="B1857" s="4">
        <v>78084.28</v>
      </c>
      <c r="C1857" s="4">
        <v>0.0049328315</v>
      </c>
      <c r="D1857" s="4">
        <v>0.10526316</v>
      </c>
      <c r="E1857" s="4">
        <v>0.18055555</v>
      </c>
      <c r="F1857" s="4">
        <v>19.0</v>
      </c>
      <c r="G1857" s="5">
        <v>6.6650746E-6</v>
      </c>
      <c r="H1857" s="5">
        <v>2.513024E24</v>
      </c>
      <c r="I1857" s="4">
        <v>3.050042</v>
      </c>
      <c r="J1857">
        <f t="shared" si="1"/>
        <v>3.14128E+23</v>
      </c>
    </row>
    <row r="1858">
      <c r="A1858" s="3" t="s">
        <v>1866</v>
      </c>
      <c r="B1858" s="4">
        <v>12352.541</v>
      </c>
      <c r="C1858" s="4">
        <v>0.0049300417</v>
      </c>
      <c r="D1858" s="4">
        <v>0.8</v>
      </c>
      <c r="E1858" s="4">
        <v>1.0</v>
      </c>
      <c r="F1858" s="4">
        <v>5.0</v>
      </c>
      <c r="G1858" s="5">
        <v>6.623993E-6</v>
      </c>
      <c r="H1858" s="5">
        <v>2.4832384E24</v>
      </c>
      <c r="I1858" s="4">
        <v>2.2498639</v>
      </c>
      <c r="J1858">
        <f t="shared" si="1"/>
        <v>3.10405E+23</v>
      </c>
    </row>
    <row r="1859">
      <c r="A1859" s="3" t="s">
        <v>1867</v>
      </c>
      <c r="B1859" s="4">
        <v>86550.08</v>
      </c>
      <c r="C1859" s="4">
        <v>0.0049368166</v>
      </c>
      <c r="D1859" s="4">
        <v>0.1904762</v>
      </c>
      <c r="E1859" s="4">
        <v>0.48333332</v>
      </c>
      <c r="F1859" s="4">
        <v>21.0</v>
      </c>
      <c r="G1859" s="5">
        <v>6.589266E-6</v>
      </c>
      <c r="H1859" s="5">
        <v>2.4561952E24</v>
      </c>
      <c r="I1859" s="4">
        <v>3.0929906</v>
      </c>
      <c r="J1859">
        <f t="shared" si="1"/>
        <v>3.07024E+23</v>
      </c>
    </row>
    <row r="1860">
      <c r="A1860" s="3" t="s">
        <v>1868</v>
      </c>
      <c r="B1860" s="4">
        <v>5536.969</v>
      </c>
      <c r="C1860" s="4">
        <v>0.004926272</v>
      </c>
      <c r="D1860" s="4">
        <v>0.4</v>
      </c>
      <c r="E1860" s="4">
        <v>0.5</v>
      </c>
      <c r="F1860" s="4">
        <v>5.0</v>
      </c>
      <c r="G1860" s="5">
        <v>6.571991E-6</v>
      </c>
      <c r="H1860" s="5">
        <v>2.4433698E24</v>
      </c>
      <c r="I1860" s="4">
        <v>2.2498639</v>
      </c>
      <c r="J1860">
        <f t="shared" si="1"/>
        <v>3.05421E+23</v>
      </c>
    </row>
    <row r="1861">
      <c r="A1861" s="3" t="s">
        <v>1869</v>
      </c>
      <c r="B1861" s="4">
        <v>14639.346</v>
      </c>
      <c r="C1861" s="4">
        <v>0.004928397</v>
      </c>
      <c r="D1861" s="4">
        <v>2.7142856</v>
      </c>
      <c r="E1861" s="4">
        <v>4.184088</v>
      </c>
      <c r="F1861" s="4">
        <v>14.0</v>
      </c>
      <c r="G1861" s="5">
        <v>6.5190657E-6</v>
      </c>
      <c r="H1861" s="5">
        <v>2.4064237E24</v>
      </c>
      <c r="I1861" s="4">
        <v>2.9026453</v>
      </c>
      <c r="J1861">
        <f t="shared" si="1"/>
        <v>3.00803E+23</v>
      </c>
    </row>
    <row r="1862">
      <c r="A1862" s="3" t="s">
        <v>1870</v>
      </c>
      <c r="B1862" s="4">
        <v>1621.8676</v>
      </c>
      <c r="C1862" s="4">
        <v>0.0049288017</v>
      </c>
      <c r="D1862" s="4">
        <v>6.4</v>
      </c>
      <c r="E1862" s="4">
        <v>7.111111</v>
      </c>
      <c r="F1862" s="4">
        <v>10.0</v>
      </c>
      <c r="G1862" s="5">
        <v>6.4734427E-6</v>
      </c>
      <c r="H1862" s="5">
        <v>2.3725911E24</v>
      </c>
      <c r="I1862" s="4">
        <v>2.7118776</v>
      </c>
      <c r="J1862">
        <f t="shared" si="1"/>
        <v>2.96574E+23</v>
      </c>
    </row>
    <row r="1863">
      <c r="A1863" s="3" t="s">
        <v>1871</v>
      </c>
      <c r="B1863" s="4">
        <v>0.0</v>
      </c>
      <c r="C1863" s="4">
        <v>0.004915268</v>
      </c>
      <c r="D1863" s="4">
        <v>0.0</v>
      </c>
      <c r="E1863" s="4">
        <v>0.0</v>
      </c>
      <c r="F1863" s="4">
        <v>1.0</v>
      </c>
      <c r="G1863" s="5">
        <v>6.464346E-6</v>
      </c>
      <c r="H1863" s="5">
        <v>2.367971E24</v>
      </c>
      <c r="I1863" s="4">
        <v>1.285901</v>
      </c>
      <c r="J1863">
        <f t="shared" si="1"/>
        <v>2.95996E+23</v>
      </c>
    </row>
    <row r="1864">
      <c r="A1864" s="3" t="s">
        <v>1872</v>
      </c>
      <c r="B1864" s="4">
        <v>14582.764</v>
      </c>
      <c r="C1864" s="4">
        <v>0.0049281614</v>
      </c>
      <c r="D1864" s="4">
        <v>0.5714286</v>
      </c>
      <c r="E1864" s="4">
        <v>1.0</v>
      </c>
      <c r="F1864" s="4">
        <v>7.0</v>
      </c>
      <c r="G1864" s="5">
        <v>6.460578E-6</v>
      </c>
      <c r="H1864" s="5">
        <v>2.3636898E24</v>
      </c>
      <c r="I1864" s="4">
        <v>2.4824727</v>
      </c>
      <c r="J1864">
        <f t="shared" si="1"/>
        <v>2.95461E+23</v>
      </c>
    </row>
    <row r="1865">
      <c r="A1865" s="3" t="s">
        <v>1873</v>
      </c>
      <c r="B1865" s="4">
        <v>39168.57</v>
      </c>
      <c r="C1865" s="4">
        <v>0.0049354294</v>
      </c>
      <c r="D1865" s="4">
        <v>4.631579</v>
      </c>
      <c r="E1865" s="4">
        <v>6.9123154</v>
      </c>
      <c r="F1865" s="4">
        <v>19.0</v>
      </c>
      <c r="G1865" s="5">
        <v>6.4320197E-6</v>
      </c>
      <c r="H1865" s="5">
        <v>2.3426839E24</v>
      </c>
      <c r="I1865" s="4">
        <v>3.050042</v>
      </c>
      <c r="J1865">
        <f t="shared" si="1"/>
        <v>2.92835E+23</v>
      </c>
    </row>
    <row r="1866">
      <c r="A1866" s="3" t="s">
        <v>1874</v>
      </c>
      <c r="B1866" s="4">
        <v>25320.72</v>
      </c>
      <c r="C1866" s="4">
        <v>0.004926953</v>
      </c>
      <c r="D1866" s="4">
        <v>8.6</v>
      </c>
      <c r="E1866" s="4">
        <v>14.527458</v>
      </c>
      <c r="F1866" s="4">
        <v>20.0</v>
      </c>
      <c r="G1866" s="5">
        <v>6.3869034E-6</v>
      </c>
      <c r="H1866" s="5">
        <v>2.307624E24</v>
      </c>
      <c r="I1866" s="4">
        <v>3.0724626</v>
      </c>
      <c r="J1866">
        <f t="shared" si="1"/>
        <v>2.88453E+23</v>
      </c>
    </row>
    <row r="1867">
      <c r="A1867" s="3" t="s">
        <v>1875</v>
      </c>
      <c r="B1867" s="4">
        <v>4130.856</v>
      </c>
      <c r="C1867" s="4">
        <v>0.00492852</v>
      </c>
      <c r="D1867" s="4">
        <v>0.0</v>
      </c>
      <c r="E1867" s="4">
        <v>0.0</v>
      </c>
      <c r="F1867" s="4">
        <v>4.0</v>
      </c>
      <c r="G1867" s="5">
        <v>6.3649604E-6</v>
      </c>
      <c r="H1867" s="5">
        <v>2.2950927E24</v>
      </c>
      <c r="I1867" s="4">
        <v>2.0929673</v>
      </c>
      <c r="J1867">
        <f t="shared" si="1"/>
        <v>2.86887E+23</v>
      </c>
    </row>
    <row r="1868">
      <c r="A1868" s="3" t="s">
        <v>1876</v>
      </c>
      <c r="B1868" s="4">
        <v>94407.38</v>
      </c>
      <c r="C1868" s="4">
        <v>0.004932313</v>
      </c>
      <c r="D1868" s="4">
        <v>1.0</v>
      </c>
      <c r="E1868" s="4">
        <v>2.7752137</v>
      </c>
      <c r="F1868" s="4">
        <v>16.0</v>
      </c>
      <c r="G1868" s="5">
        <v>6.363837E-6</v>
      </c>
      <c r="H1868" s="5">
        <v>2.2926403E24</v>
      </c>
      <c r="I1868" s="4">
        <v>2.9701538</v>
      </c>
      <c r="J1868">
        <f t="shared" si="1"/>
        <v>2.8658E+23</v>
      </c>
    </row>
    <row r="1869">
      <c r="A1869" s="3" t="s">
        <v>1877</v>
      </c>
      <c r="B1869" s="4">
        <v>13088.734</v>
      </c>
      <c r="C1869" s="4">
        <v>0.0049314</v>
      </c>
      <c r="D1869" s="4">
        <v>6.714286</v>
      </c>
      <c r="E1869" s="4">
        <v>8.18986</v>
      </c>
      <c r="F1869" s="4">
        <v>14.0</v>
      </c>
      <c r="G1869" s="5">
        <v>6.3632538E-6</v>
      </c>
      <c r="H1869" s="5">
        <v>2.292463E24</v>
      </c>
      <c r="I1869" s="4">
        <v>2.9026453</v>
      </c>
      <c r="J1869">
        <f t="shared" si="1"/>
        <v>2.86558E+23</v>
      </c>
    </row>
    <row r="1870">
      <c r="A1870" s="3" t="s">
        <v>1878</v>
      </c>
      <c r="B1870" s="4">
        <v>179.5853</v>
      </c>
      <c r="C1870" s="4">
        <v>0.004922999</v>
      </c>
      <c r="D1870" s="4">
        <v>0.0</v>
      </c>
      <c r="E1870" s="4">
        <v>0.0</v>
      </c>
      <c r="F1870" s="4">
        <v>2.0</v>
      </c>
      <c r="G1870" s="5">
        <v>6.295361E-6</v>
      </c>
      <c r="H1870" s="5">
        <v>2.2462465E24</v>
      </c>
      <c r="I1870" s="4">
        <v>1.6364794</v>
      </c>
      <c r="J1870">
        <f t="shared" si="1"/>
        <v>2.80781E+23</v>
      </c>
    </row>
    <row r="1871">
      <c r="A1871" s="3" t="s">
        <v>1879</v>
      </c>
      <c r="B1871" s="4">
        <v>706.66</v>
      </c>
      <c r="C1871" s="4">
        <v>0.0049297186</v>
      </c>
      <c r="D1871" s="4">
        <v>0.0</v>
      </c>
      <c r="E1871" s="4">
        <v>0.0</v>
      </c>
      <c r="F1871" s="4">
        <v>3.0</v>
      </c>
      <c r="G1871" s="5">
        <v>6.297639E-6</v>
      </c>
      <c r="H1871" s="5">
        <v>2.2446077E24</v>
      </c>
      <c r="I1871" s="4">
        <v>1.8947577</v>
      </c>
      <c r="J1871">
        <f t="shared" si="1"/>
        <v>2.80576E+23</v>
      </c>
    </row>
    <row r="1872">
      <c r="A1872" s="3" t="s">
        <v>1880</v>
      </c>
      <c r="B1872" s="4">
        <v>6359.009</v>
      </c>
      <c r="C1872" s="4">
        <v>0.0049308976</v>
      </c>
      <c r="D1872" s="4">
        <v>6.6153846</v>
      </c>
      <c r="E1872" s="4">
        <v>7.5887446</v>
      </c>
      <c r="F1872" s="4">
        <v>13.0</v>
      </c>
      <c r="G1872" s="5">
        <v>6.2928184E-6</v>
      </c>
      <c r="H1872" s="5">
        <v>2.2416165E24</v>
      </c>
      <c r="I1872" s="4">
        <v>2.8630934</v>
      </c>
      <c r="J1872">
        <f t="shared" si="1"/>
        <v>2.80202E+23</v>
      </c>
    </row>
    <row r="1873">
      <c r="A1873" s="3" t="s">
        <v>1881</v>
      </c>
      <c r="B1873" s="4">
        <v>6178.0273</v>
      </c>
      <c r="C1873" s="4">
        <v>0.0049258065</v>
      </c>
      <c r="D1873" s="4">
        <v>30.736841</v>
      </c>
      <c r="E1873" s="4">
        <v>34.93688</v>
      </c>
      <c r="F1873" s="4">
        <v>38.0</v>
      </c>
      <c r="G1873" s="5">
        <v>6.2920744E-6</v>
      </c>
      <c r="H1873" s="5">
        <v>2.2396087E24</v>
      </c>
      <c r="I1873" s="4">
        <v>3.2948606</v>
      </c>
      <c r="J1873">
        <f t="shared" si="1"/>
        <v>2.79951E+23</v>
      </c>
    </row>
    <row r="1874">
      <c r="A1874" s="3" t="s">
        <v>1882</v>
      </c>
      <c r="B1874" s="4">
        <v>7272.03</v>
      </c>
      <c r="C1874" s="4">
        <v>0.0049332627</v>
      </c>
      <c r="D1874" s="4">
        <v>0.6666667</v>
      </c>
      <c r="E1874" s="4">
        <v>0.93333334</v>
      </c>
      <c r="F1874" s="4">
        <v>6.0</v>
      </c>
      <c r="G1874" s="5">
        <v>6.2688073E-6</v>
      </c>
      <c r="H1874" s="5">
        <v>2.224021E24</v>
      </c>
      <c r="I1874" s="4">
        <v>2.377139</v>
      </c>
      <c r="J1874">
        <f t="shared" si="1"/>
        <v>2.78003E+23</v>
      </c>
    </row>
    <row r="1875">
      <c r="A1875" s="3" t="s">
        <v>1883</v>
      </c>
      <c r="B1875" s="4">
        <v>0.0</v>
      </c>
      <c r="C1875" s="4">
        <v>0.004925868</v>
      </c>
      <c r="D1875" s="4">
        <v>2.0</v>
      </c>
      <c r="E1875" s="4">
        <v>3.0</v>
      </c>
      <c r="F1875" s="4">
        <v>3.0</v>
      </c>
      <c r="G1875" s="5">
        <v>6.2097906E-6</v>
      </c>
      <c r="H1875" s="5">
        <v>2.1814794E24</v>
      </c>
      <c r="I1875" s="4">
        <v>1.8947577</v>
      </c>
      <c r="J1875">
        <f t="shared" si="1"/>
        <v>2.72685E+23</v>
      </c>
    </row>
    <row r="1876">
      <c r="A1876" s="3" t="s">
        <v>1884</v>
      </c>
      <c r="B1876" s="4">
        <v>0.0</v>
      </c>
      <c r="C1876" s="4">
        <v>0.0049212263</v>
      </c>
      <c r="D1876" s="4">
        <v>0.0</v>
      </c>
      <c r="E1876" s="4">
        <v>0.0</v>
      </c>
      <c r="F1876" s="4">
        <v>1.0</v>
      </c>
      <c r="G1876" s="5">
        <v>6.1815667E-6</v>
      </c>
      <c r="H1876" s="5">
        <v>2.1657636E24</v>
      </c>
      <c r="I1876" s="4">
        <v>1.285901</v>
      </c>
      <c r="J1876">
        <f t="shared" si="1"/>
        <v>2.7072E+23</v>
      </c>
    </row>
    <row r="1877">
      <c r="A1877" s="3" t="s">
        <v>1885</v>
      </c>
      <c r="B1877" s="4">
        <v>28517.709</v>
      </c>
      <c r="C1877" s="4">
        <v>0.004935784</v>
      </c>
      <c r="D1877" s="4">
        <v>0.36363637</v>
      </c>
      <c r="E1877" s="4">
        <v>0.4</v>
      </c>
      <c r="F1877" s="4">
        <v>11.0</v>
      </c>
      <c r="G1877" s="5">
        <v>6.1766023E-6</v>
      </c>
      <c r="H1877" s="5">
        <v>2.1581969E24</v>
      </c>
      <c r="I1877" s="4">
        <v>2.768702</v>
      </c>
      <c r="J1877">
        <f t="shared" si="1"/>
        <v>2.69775E+23</v>
      </c>
    </row>
    <row r="1878">
      <c r="A1878" s="3" t="s">
        <v>1886</v>
      </c>
      <c r="B1878" s="4">
        <v>6196.439</v>
      </c>
      <c r="C1878" s="4">
        <v>0.0049269632</v>
      </c>
      <c r="D1878" s="4">
        <v>0.0</v>
      </c>
      <c r="E1878" s="4">
        <v>0.0</v>
      </c>
      <c r="F1878" s="4">
        <v>7.0</v>
      </c>
      <c r="G1878" s="5">
        <v>6.166015E-6</v>
      </c>
      <c r="H1878" s="5">
        <v>2.1536878E24</v>
      </c>
      <c r="I1878" s="4">
        <v>2.4824727</v>
      </c>
      <c r="J1878">
        <f t="shared" si="1"/>
        <v>2.69211E+23</v>
      </c>
    </row>
    <row r="1879">
      <c r="A1879" s="3" t="s">
        <v>1887</v>
      </c>
      <c r="B1879" s="4">
        <v>0.0</v>
      </c>
      <c r="C1879" s="4">
        <v>0.0049192198</v>
      </c>
      <c r="D1879" s="4">
        <v>0.0</v>
      </c>
      <c r="E1879" s="4">
        <v>0.0</v>
      </c>
      <c r="F1879" s="4">
        <v>1.0</v>
      </c>
      <c r="G1879" s="5">
        <v>6.1484307E-6</v>
      </c>
      <c r="H1879" s="5">
        <v>2.1434971E24</v>
      </c>
      <c r="I1879" s="4">
        <v>1.285901</v>
      </c>
      <c r="J1879">
        <f t="shared" si="1"/>
        <v>2.67937E+23</v>
      </c>
    </row>
    <row r="1880">
      <c r="A1880" s="3" t="s">
        <v>1888</v>
      </c>
      <c r="B1880" s="4">
        <v>55352.16</v>
      </c>
      <c r="C1880" s="4">
        <v>0.0049343766</v>
      </c>
      <c r="D1880" s="4">
        <v>0.8888889</v>
      </c>
      <c r="E1880" s="4">
        <v>1.6509804</v>
      </c>
      <c r="F1880" s="4">
        <v>18.0</v>
      </c>
      <c r="G1880" s="5">
        <v>6.11337E-6</v>
      </c>
      <c r="H1880" s="5">
        <v>2.1142185E24</v>
      </c>
      <c r="I1880" s="4">
        <v>3.0258803</v>
      </c>
      <c r="J1880">
        <f t="shared" si="1"/>
        <v>2.64277E+23</v>
      </c>
    </row>
    <row r="1881">
      <c r="A1881" s="3" t="s">
        <v>1889</v>
      </c>
      <c r="B1881" s="4">
        <v>428.89618</v>
      </c>
      <c r="C1881" s="4">
        <v>0.004925121</v>
      </c>
      <c r="D1881" s="4">
        <v>0.0</v>
      </c>
      <c r="E1881" s="4">
        <v>0.0</v>
      </c>
      <c r="F1881" s="4">
        <v>2.0</v>
      </c>
      <c r="G1881" s="5">
        <v>6.059172E-6</v>
      </c>
      <c r="H1881" s="5">
        <v>2.0811305E24</v>
      </c>
      <c r="I1881" s="4">
        <v>1.6364794</v>
      </c>
      <c r="J1881">
        <f t="shared" si="1"/>
        <v>2.60141E+23</v>
      </c>
    </row>
    <row r="1882">
      <c r="A1882" s="3" t="s">
        <v>1890</v>
      </c>
      <c r="B1882" s="4">
        <v>27244.74</v>
      </c>
      <c r="C1882" s="4">
        <v>0.0049300212</v>
      </c>
      <c r="D1882" s="4">
        <v>0.46153846</v>
      </c>
      <c r="E1882" s="4">
        <v>0.75</v>
      </c>
      <c r="F1882" s="4">
        <v>13.0</v>
      </c>
      <c r="G1882" s="5">
        <v>6.0186603E-6</v>
      </c>
      <c r="H1882" s="5">
        <v>2.0498505E24</v>
      </c>
      <c r="I1882" s="4">
        <v>2.8630934</v>
      </c>
      <c r="J1882">
        <f t="shared" si="1"/>
        <v>2.56231E+23</v>
      </c>
    </row>
    <row r="1883">
      <c r="A1883" s="3" t="s">
        <v>1891</v>
      </c>
      <c r="B1883" s="4">
        <v>8796.308</v>
      </c>
      <c r="C1883" s="4">
        <v>0.0049251006</v>
      </c>
      <c r="D1883" s="4">
        <v>3.8181818</v>
      </c>
      <c r="E1883" s="4">
        <v>4.757143</v>
      </c>
      <c r="F1883" s="4">
        <v>11.0</v>
      </c>
      <c r="G1883" s="5">
        <v>5.9846816E-6</v>
      </c>
      <c r="H1883" s="5">
        <v>2.0283337E24</v>
      </c>
      <c r="I1883" s="4">
        <v>2.768702</v>
      </c>
      <c r="J1883">
        <f t="shared" si="1"/>
        <v>2.53542E+23</v>
      </c>
    </row>
    <row r="1884">
      <c r="A1884" s="3" t="s">
        <v>1892</v>
      </c>
      <c r="B1884" s="4">
        <v>5193.9775</v>
      </c>
      <c r="C1884" s="4">
        <v>0.0049298215</v>
      </c>
      <c r="D1884" s="4">
        <v>17.5</v>
      </c>
      <c r="E1884" s="4">
        <v>23.80597</v>
      </c>
      <c r="F1884" s="4">
        <v>28.0</v>
      </c>
      <c r="G1884" s="5">
        <v>5.879715E-6</v>
      </c>
      <c r="H1884" s="5">
        <v>1.9556762E24</v>
      </c>
      <c r="I1884" s="4">
        <v>3.2016003</v>
      </c>
      <c r="J1884">
        <f t="shared" si="1"/>
        <v>2.4446E+23</v>
      </c>
    </row>
    <row r="1885">
      <c r="A1885" s="3" t="s">
        <v>1893</v>
      </c>
      <c r="B1885" s="4">
        <v>4475.8853</v>
      </c>
      <c r="C1885" s="4">
        <v>0.004929519</v>
      </c>
      <c r="D1885" s="4">
        <v>17.642857</v>
      </c>
      <c r="E1885" s="4">
        <v>24.902079</v>
      </c>
      <c r="F1885" s="4">
        <v>28.0</v>
      </c>
      <c r="G1885" s="5">
        <v>5.870806E-6</v>
      </c>
      <c r="H1885" s="5">
        <v>1.9497543E24</v>
      </c>
      <c r="I1885" s="4">
        <v>3.2016003</v>
      </c>
      <c r="J1885">
        <f t="shared" si="1"/>
        <v>2.43719E+23</v>
      </c>
    </row>
    <row r="1886">
      <c r="A1886" s="3" t="s">
        <v>1894</v>
      </c>
      <c r="B1886" s="4">
        <v>3180.1572</v>
      </c>
      <c r="C1886" s="4">
        <v>0.0049262824</v>
      </c>
      <c r="D1886" s="4">
        <v>29.842106</v>
      </c>
      <c r="E1886" s="4">
        <v>33.792572</v>
      </c>
      <c r="F1886" s="4">
        <v>38.0</v>
      </c>
      <c r="G1886" s="5">
        <v>5.868888E-6</v>
      </c>
      <c r="H1886" s="5">
        <v>1.9484807E24</v>
      </c>
      <c r="I1886" s="4">
        <v>3.2948606</v>
      </c>
      <c r="J1886">
        <f t="shared" si="1"/>
        <v>2.4356E+23</v>
      </c>
    </row>
    <row r="1887">
      <c r="A1887" s="3" t="s">
        <v>1895</v>
      </c>
      <c r="B1887" s="4">
        <v>2581.7039</v>
      </c>
      <c r="C1887" s="4">
        <v>0.0049295137</v>
      </c>
      <c r="D1887" s="4">
        <v>18.148148</v>
      </c>
      <c r="E1887" s="4">
        <v>23.97691</v>
      </c>
      <c r="F1887" s="4">
        <v>27.0</v>
      </c>
      <c r="G1887" s="5">
        <v>5.855757E-6</v>
      </c>
      <c r="H1887" s="5">
        <v>1.9397713E24</v>
      </c>
      <c r="I1887" s="4">
        <v>3.188955</v>
      </c>
      <c r="J1887">
        <f t="shared" si="1"/>
        <v>2.42471E+23</v>
      </c>
    </row>
    <row r="1888">
      <c r="A1888" s="3" t="s">
        <v>1896</v>
      </c>
      <c r="B1888" s="4">
        <v>2426.641</v>
      </c>
      <c r="C1888" s="4">
        <v>0.004928269</v>
      </c>
      <c r="D1888" s="4">
        <v>17.083334</v>
      </c>
      <c r="E1888" s="4">
        <v>20.620697</v>
      </c>
      <c r="F1888" s="4">
        <v>24.0</v>
      </c>
      <c r="G1888" s="5">
        <v>5.782341E-6</v>
      </c>
      <c r="H1888" s="5">
        <v>1.8914366E24</v>
      </c>
      <c r="I1888" s="4">
        <v>3.146006</v>
      </c>
      <c r="J1888">
        <f t="shared" si="1"/>
        <v>2.3643E+23</v>
      </c>
    </row>
    <row r="1889">
      <c r="A1889" s="3" t="s">
        <v>1897</v>
      </c>
      <c r="B1889" s="4">
        <v>25610.139</v>
      </c>
      <c r="C1889" s="4">
        <v>0.0049257963</v>
      </c>
      <c r="D1889" s="4">
        <v>0.75</v>
      </c>
      <c r="E1889" s="4">
        <v>0.85714287</v>
      </c>
      <c r="F1889" s="4">
        <v>8.0</v>
      </c>
      <c r="G1889" s="5">
        <v>5.7694783E-6</v>
      </c>
      <c r="H1889" s="5">
        <v>1.8858607E24</v>
      </c>
      <c r="I1889" s="4">
        <v>2.5711086</v>
      </c>
      <c r="J1889">
        <f t="shared" si="1"/>
        <v>2.35733E+23</v>
      </c>
    </row>
    <row r="1890">
      <c r="A1890" s="3" t="s">
        <v>1898</v>
      </c>
      <c r="B1890" s="4">
        <v>29160.484</v>
      </c>
      <c r="C1890" s="4">
        <v>0.004936683</v>
      </c>
      <c r="D1890" s="4">
        <v>1.2857143</v>
      </c>
      <c r="E1890" s="4">
        <v>1.8648407</v>
      </c>
      <c r="F1890" s="4">
        <v>14.0</v>
      </c>
      <c r="G1890" s="5">
        <v>5.7514785E-6</v>
      </c>
      <c r="H1890" s="5">
        <v>1.8713206E24</v>
      </c>
      <c r="I1890" s="4">
        <v>2.9026453</v>
      </c>
      <c r="J1890">
        <f t="shared" si="1"/>
        <v>2.33915E+23</v>
      </c>
    </row>
    <row r="1891">
      <c r="A1891" s="3" t="s">
        <v>1899</v>
      </c>
      <c r="B1891" s="4">
        <v>2791.452</v>
      </c>
      <c r="C1891" s="4">
        <v>0.0049281563</v>
      </c>
      <c r="D1891" s="4">
        <v>16.782608</v>
      </c>
      <c r="E1891" s="4">
        <v>19.760866</v>
      </c>
      <c r="F1891" s="4">
        <v>23.0</v>
      </c>
      <c r="G1891" s="5">
        <v>5.7322877E-6</v>
      </c>
      <c r="H1891" s="5">
        <v>1.858833E24</v>
      </c>
      <c r="I1891" s="4">
        <v>3.129656</v>
      </c>
      <c r="J1891">
        <f t="shared" si="1"/>
        <v>2.32354E+23</v>
      </c>
    </row>
    <row r="1892">
      <c r="A1892" s="3" t="s">
        <v>1900</v>
      </c>
      <c r="B1892" s="4">
        <v>91695.07</v>
      </c>
      <c r="C1892" s="4">
        <v>0.004931764</v>
      </c>
      <c r="D1892" s="4">
        <v>0.0</v>
      </c>
      <c r="E1892" s="4">
        <v>0.0</v>
      </c>
      <c r="F1892" s="4">
        <v>20.0</v>
      </c>
      <c r="G1892" s="5">
        <v>5.7177667E-6</v>
      </c>
      <c r="H1892" s="5">
        <v>1.8494834E24</v>
      </c>
      <c r="I1892" s="4">
        <v>3.0724626</v>
      </c>
      <c r="J1892">
        <f t="shared" si="1"/>
        <v>2.31185E+23</v>
      </c>
    </row>
    <row r="1893">
      <c r="A1893" s="3" t="s">
        <v>1901</v>
      </c>
      <c r="B1893" s="4">
        <v>66006.336</v>
      </c>
      <c r="C1893" s="4">
        <v>0.004935948</v>
      </c>
      <c r="D1893" s="4">
        <v>1.0526316</v>
      </c>
      <c r="E1893" s="4">
        <v>2.961111</v>
      </c>
      <c r="F1893" s="4">
        <v>19.0</v>
      </c>
      <c r="G1893" s="5">
        <v>5.671278E-6</v>
      </c>
      <c r="H1893" s="5">
        <v>1.8195776E24</v>
      </c>
      <c r="I1893" s="4">
        <v>3.050042</v>
      </c>
      <c r="J1893">
        <f t="shared" si="1"/>
        <v>2.27447E+23</v>
      </c>
    </row>
    <row r="1894">
      <c r="A1894" s="3" t="s">
        <v>1902</v>
      </c>
      <c r="B1894" s="4">
        <v>18379.266</v>
      </c>
      <c r="C1894" s="4">
        <v>0.0049245125</v>
      </c>
      <c r="D1894" s="4">
        <v>0.33333334</v>
      </c>
      <c r="E1894" s="4">
        <v>0.4</v>
      </c>
      <c r="F1894" s="4">
        <v>6.0</v>
      </c>
      <c r="G1894" s="5">
        <v>5.657886E-6</v>
      </c>
      <c r="H1894" s="5">
        <v>1.8109539E24</v>
      </c>
      <c r="I1894" s="4">
        <v>2.377139</v>
      </c>
      <c r="J1894">
        <f t="shared" si="1"/>
        <v>2.26369E+23</v>
      </c>
    </row>
    <row r="1895">
      <c r="A1895" s="3" t="s">
        <v>1903</v>
      </c>
      <c r="B1895" s="4">
        <v>2038.3323</v>
      </c>
      <c r="C1895" s="4">
        <v>0.0049279104</v>
      </c>
      <c r="D1895" s="4">
        <v>15.9</v>
      </c>
      <c r="E1895" s="4">
        <v>17.740643</v>
      </c>
      <c r="F1895" s="4">
        <v>20.0</v>
      </c>
      <c r="G1895" s="5">
        <v>5.6408053E-6</v>
      </c>
      <c r="H1895" s="5">
        <v>1.7999755E24</v>
      </c>
      <c r="I1895" s="4">
        <v>3.0724626</v>
      </c>
      <c r="J1895">
        <f t="shared" si="1"/>
        <v>2.24997E+23</v>
      </c>
    </row>
    <row r="1896">
      <c r="A1896" s="3" t="s">
        <v>1904</v>
      </c>
      <c r="B1896" s="4">
        <v>9574.025</v>
      </c>
      <c r="C1896" s="4">
        <v>0.0049251975</v>
      </c>
      <c r="D1896" s="4">
        <v>10.4</v>
      </c>
      <c r="E1896" s="4">
        <v>11.835165</v>
      </c>
      <c r="F1896" s="4">
        <v>15.0</v>
      </c>
      <c r="G1896" s="5">
        <v>5.6267318E-6</v>
      </c>
      <c r="H1896" s="5">
        <v>1.791005E24</v>
      </c>
      <c r="I1896" s="4">
        <v>2.9381487</v>
      </c>
      <c r="J1896">
        <f t="shared" si="1"/>
        <v>2.23876E+23</v>
      </c>
    </row>
    <row r="1897">
      <c r="A1897" s="3" t="s">
        <v>1905</v>
      </c>
      <c r="B1897" s="4">
        <v>64913.707</v>
      </c>
      <c r="C1897" s="4">
        <v>0.004935594</v>
      </c>
      <c r="D1897" s="4">
        <v>0.1904762</v>
      </c>
      <c r="E1897" s="4">
        <v>0.65238094</v>
      </c>
      <c r="F1897" s="4">
        <v>21.0</v>
      </c>
      <c r="G1897" s="5">
        <v>5.600296E-6</v>
      </c>
      <c r="H1897" s="5">
        <v>1.7742419E24</v>
      </c>
      <c r="I1897" s="4">
        <v>3.0929904</v>
      </c>
      <c r="J1897">
        <f t="shared" si="1"/>
        <v>2.2178E+23</v>
      </c>
    </row>
    <row r="1898">
      <c r="A1898" s="3" t="s">
        <v>1906</v>
      </c>
      <c r="B1898" s="4">
        <v>277.27744</v>
      </c>
      <c r="C1898" s="4">
        <v>0.00492487</v>
      </c>
      <c r="D1898" s="4">
        <v>1.5</v>
      </c>
      <c r="E1898" s="4">
        <v>2.0</v>
      </c>
      <c r="F1898" s="4">
        <v>4.0</v>
      </c>
      <c r="G1898" s="5">
        <v>5.5442592E-6</v>
      </c>
      <c r="H1898" s="5">
        <v>1.740963E24</v>
      </c>
      <c r="I1898" s="4">
        <v>2.092967</v>
      </c>
      <c r="J1898">
        <f t="shared" si="1"/>
        <v>2.1762E+23</v>
      </c>
    </row>
    <row r="1899">
      <c r="A1899" s="3" t="s">
        <v>1907</v>
      </c>
      <c r="B1899" s="4">
        <v>64618.83</v>
      </c>
      <c r="C1899" s="4">
        <v>0.0049339863</v>
      </c>
      <c r="D1899" s="4">
        <v>2.1904762</v>
      </c>
      <c r="E1899" s="4">
        <v>2.6</v>
      </c>
      <c r="F1899" s="4">
        <v>21.0</v>
      </c>
      <c r="G1899" s="5">
        <v>5.5429027E-6</v>
      </c>
      <c r="H1899" s="5">
        <v>1.7387111E24</v>
      </c>
      <c r="I1899" s="4">
        <v>3.0929906</v>
      </c>
      <c r="J1899">
        <f t="shared" si="1"/>
        <v>2.17339E+23</v>
      </c>
    </row>
    <row r="1900">
      <c r="A1900" s="3" t="s">
        <v>1908</v>
      </c>
      <c r="B1900" s="4">
        <v>1464.4529</v>
      </c>
      <c r="C1900" s="4">
        <v>0.0049230605</v>
      </c>
      <c r="D1900" s="4">
        <v>0.6666667</v>
      </c>
      <c r="E1900" s="4">
        <v>1.0</v>
      </c>
      <c r="F1900" s="4">
        <v>3.0</v>
      </c>
      <c r="G1900" s="5">
        <v>5.5340415E-6</v>
      </c>
      <c r="H1900" s="5">
        <v>1.7325607E24</v>
      </c>
      <c r="I1900" s="4">
        <v>1.8947577</v>
      </c>
      <c r="J1900">
        <f t="shared" si="1"/>
        <v>2.1657E+23</v>
      </c>
    </row>
    <row r="1901">
      <c r="A1901" s="3" t="s">
        <v>1909</v>
      </c>
      <c r="B1901" s="4">
        <v>3480.2861</v>
      </c>
      <c r="C1901" s="4">
        <v>0.004925965</v>
      </c>
      <c r="D1901" s="4">
        <v>30.536585</v>
      </c>
      <c r="E1901" s="4">
        <v>38.57228</v>
      </c>
      <c r="F1901" s="4">
        <v>41.0</v>
      </c>
      <c r="G1901" s="5">
        <v>5.5009154E-6</v>
      </c>
      <c r="H1901" s="5">
        <v>1.7118074E24</v>
      </c>
      <c r="I1901" s="4">
        <v>3.3148549</v>
      </c>
      <c r="J1901">
        <f t="shared" si="1"/>
        <v>2.13976E+23</v>
      </c>
    </row>
    <row r="1902">
      <c r="A1902" s="3" t="s">
        <v>1910</v>
      </c>
      <c r="B1902" s="4">
        <v>19517.84</v>
      </c>
      <c r="C1902" s="4">
        <v>0.004930185</v>
      </c>
      <c r="D1902" s="4">
        <v>2.8333333</v>
      </c>
      <c r="E1902" s="4">
        <v>3.5474749</v>
      </c>
      <c r="F1902" s="4">
        <v>12.0</v>
      </c>
      <c r="G1902" s="5">
        <v>5.491056E-6</v>
      </c>
      <c r="H1902" s="5">
        <v>1.707158E24</v>
      </c>
      <c r="I1902" s="4">
        <v>2.818779</v>
      </c>
      <c r="J1902">
        <f t="shared" si="1"/>
        <v>2.13395E+23</v>
      </c>
    </row>
    <row r="1903">
      <c r="A1903" s="3" t="s">
        <v>1911</v>
      </c>
      <c r="B1903" s="4">
        <v>0.0</v>
      </c>
      <c r="C1903" s="4">
        <v>0.0049163178</v>
      </c>
      <c r="D1903" s="4">
        <v>0.0</v>
      </c>
      <c r="E1903" s="4">
        <v>0.0</v>
      </c>
      <c r="F1903" s="4">
        <v>1.0</v>
      </c>
      <c r="G1903" s="5">
        <v>5.4555658E-6</v>
      </c>
      <c r="H1903" s="5">
        <v>1.6865666E24</v>
      </c>
      <c r="I1903" s="4">
        <v>1.285901</v>
      </c>
      <c r="J1903">
        <f t="shared" si="1"/>
        <v>2.10821E+23</v>
      </c>
    </row>
    <row r="1904">
      <c r="A1904" s="3" t="s">
        <v>1912</v>
      </c>
      <c r="B1904" s="4">
        <v>30248.383</v>
      </c>
      <c r="C1904" s="4">
        <v>0.0049364567</v>
      </c>
      <c r="D1904" s="4">
        <v>3.8461537</v>
      </c>
      <c r="E1904" s="4">
        <v>4.983333</v>
      </c>
      <c r="F1904" s="4">
        <v>13.0</v>
      </c>
      <c r="G1904" s="5">
        <v>5.452766E-6</v>
      </c>
      <c r="H1904" s="5">
        <v>1.682005E24</v>
      </c>
      <c r="I1904" s="4">
        <v>2.8630934</v>
      </c>
      <c r="J1904">
        <f t="shared" si="1"/>
        <v>2.10251E+23</v>
      </c>
    </row>
    <row r="1905">
      <c r="A1905" s="3" t="s">
        <v>1913</v>
      </c>
      <c r="B1905" s="4">
        <v>216.09369</v>
      </c>
      <c r="C1905" s="4">
        <v>0.0049197865</v>
      </c>
      <c r="D1905" s="4">
        <v>0.0</v>
      </c>
      <c r="E1905" s="4">
        <v>0.0</v>
      </c>
      <c r="F1905" s="4">
        <v>2.0</v>
      </c>
      <c r="G1905" s="5">
        <v>5.437446E-6</v>
      </c>
      <c r="H1905" s="5">
        <v>1.6757688E24</v>
      </c>
      <c r="I1905" s="4">
        <v>1.6364794</v>
      </c>
      <c r="J1905">
        <f t="shared" si="1"/>
        <v>2.09471E+23</v>
      </c>
    </row>
    <row r="1906">
      <c r="A1906" s="3" t="s">
        <v>1914</v>
      </c>
      <c r="B1906" s="4">
        <v>20401.436</v>
      </c>
      <c r="C1906" s="4">
        <v>0.004930503</v>
      </c>
      <c r="D1906" s="4">
        <v>0.4</v>
      </c>
      <c r="E1906" s="4">
        <v>0.8333333</v>
      </c>
      <c r="F1906" s="4">
        <v>10.0</v>
      </c>
      <c r="G1906" s="5">
        <v>5.4354696E-6</v>
      </c>
      <c r="H1906" s="5">
        <v>1.6713198E24</v>
      </c>
      <c r="I1906" s="4">
        <v>2.7118776</v>
      </c>
      <c r="J1906">
        <f t="shared" si="1"/>
        <v>2.08915E+23</v>
      </c>
    </row>
    <row r="1907">
      <c r="A1907" s="3" t="s">
        <v>1915</v>
      </c>
      <c r="B1907" s="4">
        <v>408.9928</v>
      </c>
      <c r="C1907" s="4">
        <v>0.0049186843</v>
      </c>
      <c r="D1907" s="4">
        <v>0.0</v>
      </c>
      <c r="E1907" s="4">
        <v>0.0</v>
      </c>
      <c r="F1907" s="4">
        <v>2.0</v>
      </c>
      <c r="G1907" s="5">
        <v>5.426012E-6</v>
      </c>
      <c r="H1907" s="5">
        <v>1.668739E24</v>
      </c>
      <c r="I1907" s="4">
        <v>1.6364794</v>
      </c>
      <c r="J1907">
        <f t="shared" si="1"/>
        <v>2.08592E+23</v>
      </c>
    </row>
    <row r="1908">
      <c r="A1908" s="3" t="s">
        <v>1916</v>
      </c>
      <c r="B1908" s="4">
        <v>58927.86</v>
      </c>
      <c r="C1908" s="4">
        <v>0.004932657</v>
      </c>
      <c r="D1908" s="4">
        <v>1.5294118</v>
      </c>
      <c r="E1908" s="4">
        <v>2.8027778</v>
      </c>
      <c r="F1908" s="4">
        <v>17.0</v>
      </c>
      <c r="G1908" s="5">
        <v>5.403951E-6</v>
      </c>
      <c r="H1908" s="5">
        <v>1.6544578E24</v>
      </c>
      <c r="I1908" s="4">
        <v>2.9993343</v>
      </c>
      <c r="J1908">
        <f t="shared" si="1"/>
        <v>2.06807E+23</v>
      </c>
    </row>
    <row r="1909">
      <c r="A1909" s="3" t="s">
        <v>1917</v>
      </c>
      <c r="B1909" s="4">
        <v>7612.2324</v>
      </c>
      <c r="C1909" s="4">
        <v>0.0049227076</v>
      </c>
      <c r="D1909" s="4">
        <v>0.6666667</v>
      </c>
      <c r="E1909" s="4">
        <v>1.0</v>
      </c>
      <c r="F1909" s="4">
        <v>3.0</v>
      </c>
      <c r="G1909" s="5">
        <v>5.4019492E-6</v>
      </c>
      <c r="H1909" s="5">
        <v>1.6508261E24</v>
      </c>
      <c r="I1909" s="4">
        <v>1.8947577</v>
      </c>
      <c r="J1909">
        <f t="shared" si="1"/>
        <v>2.06353E+23</v>
      </c>
    </row>
    <row r="1910">
      <c r="A1910" s="3" t="s">
        <v>1918</v>
      </c>
      <c r="B1910" s="4">
        <v>17550.984</v>
      </c>
      <c r="C1910" s="4">
        <v>0.0049349875</v>
      </c>
      <c r="D1910" s="4">
        <v>0.85714287</v>
      </c>
      <c r="E1910" s="4">
        <v>1.0</v>
      </c>
      <c r="F1910" s="4">
        <v>7.0</v>
      </c>
      <c r="G1910" s="5">
        <v>5.3840304E-6</v>
      </c>
      <c r="H1910" s="5">
        <v>1.6400656E24</v>
      </c>
      <c r="I1910" s="4">
        <v>2.4824727</v>
      </c>
      <c r="J1910">
        <f t="shared" si="1"/>
        <v>2.05008E+23</v>
      </c>
    </row>
    <row r="1911">
      <c r="A1911" s="3" t="s">
        <v>1919</v>
      </c>
      <c r="B1911" s="4">
        <v>7623.0938</v>
      </c>
      <c r="C1911" s="4">
        <v>0.0049306825</v>
      </c>
      <c r="D1911" s="4">
        <v>6.6153846</v>
      </c>
      <c r="E1911" s="4">
        <v>7.3742423</v>
      </c>
      <c r="F1911" s="4">
        <v>13.0</v>
      </c>
      <c r="G1911" s="5">
        <v>5.360504E-6</v>
      </c>
      <c r="H1911" s="5">
        <v>1.6267702E24</v>
      </c>
      <c r="I1911" s="4">
        <v>2.8630934</v>
      </c>
      <c r="J1911">
        <f t="shared" si="1"/>
        <v>2.03346E+23</v>
      </c>
    </row>
    <row r="1912">
      <c r="A1912" s="3" t="s">
        <v>1920</v>
      </c>
      <c r="B1912" s="4">
        <v>1600.2911</v>
      </c>
      <c r="C1912" s="4">
        <v>0.0049248906</v>
      </c>
      <c r="D1912" s="4">
        <v>4.6666665</v>
      </c>
      <c r="E1912" s="4">
        <v>5.922619</v>
      </c>
      <c r="F1912" s="4">
        <v>9.0</v>
      </c>
      <c r="G1912" s="5">
        <v>5.3254184E-6</v>
      </c>
      <c r="H1912" s="5">
        <v>1.604323E24</v>
      </c>
      <c r="I1912" s="4">
        <v>2.6466959</v>
      </c>
      <c r="J1912">
        <f t="shared" si="1"/>
        <v>2.0054E+23</v>
      </c>
    </row>
    <row r="1913">
      <c r="A1913" s="3" t="s">
        <v>1921</v>
      </c>
      <c r="B1913" s="4">
        <v>15852.232</v>
      </c>
      <c r="C1913" s="4">
        <v>0.0049355836</v>
      </c>
      <c r="D1913" s="4">
        <v>0.44444445</v>
      </c>
      <c r="E1913" s="4">
        <v>0.5</v>
      </c>
      <c r="F1913" s="4">
        <v>9.0</v>
      </c>
      <c r="G1913" s="5">
        <v>5.300232E-6</v>
      </c>
      <c r="H1913" s="5">
        <v>1.5892207E24</v>
      </c>
      <c r="I1913" s="4">
        <v>2.6466959</v>
      </c>
      <c r="J1913">
        <f t="shared" si="1"/>
        <v>1.98653E+23</v>
      </c>
    </row>
    <row r="1914">
      <c r="A1914" s="3" t="s">
        <v>1922</v>
      </c>
      <c r="B1914" s="4">
        <v>971.132</v>
      </c>
      <c r="C1914" s="4">
        <v>0.004924497</v>
      </c>
      <c r="D1914" s="4">
        <v>2.4</v>
      </c>
      <c r="E1914" s="4">
        <v>3.0</v>
      </c>
      <c r="F1914" s="4">
        <v>5.0</v>
      </c>
      <c r="G1914" s="5">
        <v>5.2761493E-6</v>
      </c>
      <c r="H1914" s="5">
        <v>1.5778554E24</v>
      </c>
      <c r="I1914" s="4">
        <v>2.2498639</v>
      </c>
      <c r="J1914">
        <f t="shared" si="1"/>
        <v>1.97232E+23</v>
      </c>
    </row>
    <row r="1915">
      <c r="A1915" s="3" t="s">
        <v>1923</v>
      </c>
      <c r="B1915" s="4">
        <v>30933.625</v>
      </c>
      <c r="C1915" s="4">
        <v>0.0049354397</v>
      </c>
      <c r="D1915" s="4">
        <v>1.4</v>
      </c>
      <c r="E1915" s="4">
        <v>1.8214285</v>
      </c>
      <c r="F1915" s="4">
        <v>10.0</v>
      </c>
      <c r="G1915" s="5">
        <v>5.252728E-6</v>
      </c>
      <c r="H1915" s="5">
        <v>1.5608387E24</v>
      </c>
      <c r="I1915" s="4">
        <v>2.7118776</v>
      </c>
      <c r="J1915">
        <f t="shared" si="1"/>
        <v>1.95105E+23</v>
      </c>
    </row>
    <row r="1916">
      <c r="A1916" s="3" t="s">
        <v>1924</v>
      </c>
      <c r="B1916" s="4">
        <v>8158.4736</v>
      </c>
      <c r="C1916" s="4">
        <v>0.0049322825</v>
      </c>
      <c r="D1916" s="4">
        <v>11.176471</v>
      </c>
      <c r="E1916" s="4">
        <v>13.861309</v>
      </c>
      <c r="F1916" s="4">
        <v>17.0</v>
      </c>
      <c r="G1916" s="5">
        <v>5.2439646E-6</v>
      </c>
      <c r="H1916" s="5">
        <v>1.5556344E24</v>
      </c>
      <c r="I1916" s="4">
        <v>2.9993343</v>
      </c>
      <c r="J1916">
        <f t="shared" si="1"/>
        <v>1.94454E+23</v>
      </c>
    </row>
    <row r="1917">
      <c r="A1917" s="3" t="s">
        <v>1925</v>
      </c>
      <c r="B1917" s="4">
        <v>14113.895</v>
      </c>
      <c r="C1917" s="4">
        <v>0.004933509</v>
      </c>
      <c r="D1917" s="4">
        <v>11.375</v>
      </c>
      <c r="E1917" s="4">
        <v>12.657143</v>
      </c>
      <c r="F1917" s="4">
        <v>16.0</v>
      </c>
      <c r="G1917" s="5">
        <v>5.2378236E-6</v>
      </c>
      <c r="H1917" s="5">
        <v>1.5520025E24</v>
      </c>
      <c r="I1917" s="4">
        <v>2.9701538</v>
      </c>
      <c r="J1917">
        <f t="shared" si="1"/>
        <v>1.94E+23</v>
      </c>
    </row>
    <row r="1918">
      <c r="A1918" s="3" t="s">
        <v>1926</v>
      </c>
      <c r="B1918" s="4">
        <v>623.1574</v>
      </c>
      <c r="C1918" s="4">
        <v>0.004928699</v>
      </c>
      <c r="D1918" s="4">
        <v>6.2</v>
      </c>
      <c r="E1918" s="4">
        <v>6.888889</v>
      </c>
      <c r="F1918" s="4">
        <v>10.0</v>
      </c>
      <c r="G1918" s="5">
        <v>5.2301393E-6</v>
      </c>
      <c r="H1918" s="5">
        <v>1.548899E24</v>
      </c>
      <c r="I1918" s="4">
        <v>2.7118778</v>
      </c>
      <c r="J1918">
        <f t="shared" si="1"/>
        <v>1.93612E+23</v>
      </c>
    </row>
    <row r="1919">
      <c r="A1919" s="3" t="s">
        <v>1927</v>
      </c>
      <c r="B1919" s="4">
        <v>34905.645</v>
      </c>
      <c r="C1919" s="4">
        <v>0.0049366164</v>
      </c>
      <c r="D1919" s="4">
        <v>0.0</v>
      </c>
      <c r="E1919" s="4">
        <v>0.0</v>
      </c>
      <c r="F1919" s="4">
        <v>10.0</v>
      </c>
      <c r="G1919" s="5">
        <v>5.212481E-6</v>
      </c>
      <c r="H1919" s="5">
        <v>1.537013E24</v>
      </c>
      <c r="I1919" s="4">
        <v>2.7118776</v>
      </c>
      <c r="J1919">
        <f t="shared" si="1"/>
        <v>1.92127E+23</v>
      </c>
    </row>
    <row r="1920">
      <c r="A1920" s="3" t="s">
        <v>1928</v>
      </c>
      <c r="B1920" s="4">
        <v>31784.625</v>
      </c>
      <c r="C1920" s="4">
        <v>0.0049283765</v>
      </c>
      <c r="D1920" s="4">
        <v>29.2</v>
      </c>
      <c r="E1920" s="4">
        <v>34.663177</v>
      </c>
      <c r="F1920" s="4">
        <v>40.0</v>
      </c>
      <c r="G1920" s="5">
        <v>5.189422E-6</v>
      </c>
      <c r="H1920" s="5">
        <v>1.5234308E24</v>
      </c>
      <c r="I1920" s="4">
        <v>3.3084016</v>
      </c>
      <c r="J1920">
        <f t="shared" si="1"/>
        <v>1.90429E+23</v>
      </c>
    </row>
    <row r="1921">
      <c r="A1921" s="3" t="s">
        <v>1929</v>
      </c>
      <c r="B1921" s="4">
        <v>4242.839</v>
      </c>
      <c r="C1921" s="4">
        <v>0.004924957</v>
      </c>
      <c r="D1921" s="4">
        <v>30.736841</v>
      </c>
      <c r="E1921" s="4">
        <v>34.93688</v>
      </c>
      <c r="F1921" s="4">
        <v>38.0</v>
      </c>
      <c r="G1921" s="5">
        <v>5.1294287E-6</v>
      </c>
      <c r="H1921" s="5">
        <v>1.4884097E24</v>
      </c>
      <c r="I1921" s="4">
        <v>3.2948606</v>
      </c>
      <c r="J1921">
        <f t="shared" si="1"/>
        <v>1.86051E+23</v>
      </c>
    </row>
    <row r="1922">
      <c r="A1922" s="3" t="s">
        <v>1930</v>
      </c>
      <c r="B1922" s="4">
        <v>20698.873</v>
      </c>
      <c r="C1922" s="4">
        <v>0.0049343714</v>
      </c>
      <c r="D1922" s="4">
        <v>0.0</v>
      </c>
      <c r="E1922" s="4">
        <v>0.0</v>
      </c>
      <c r="F1922" s="4">
        <v>5.0</v>
      </c>
      <c r="G1922" s="5">
        <v>5.126018E-6</v>
      </c>
      <c r="H1922" s="5">
        <v>1.4865583E24</v>
      </c>
      <c r="I1922" s="4">
        <v>2.2498639</v>
      </c>
      <c r="J1922">
        <f t="shared" si="1"/>
        <v>1.8582E+23</v>
      </c>
    </row>
    <row r="1923">
      <c r="A1923" s="3" t="s">
        <v>1931</v>
      </c>
      <c r="B1923" s="4">
        <v>11166.304</v>
      </c>
      <c r="C1923" s="4">
        <v>0.0049257246</v>
      </c>
      <c r="D1923" s="4">
        <v>0.0</v>
      </c>
      <c r="E1923" s="4">
        <v>0.0</v>
      </c>
      <c r="F1923" s="4">
        <v>9.0</v>
      </c>
      <c r="G1923" s="5">
        <v>5.1042753E-6</v>
      </c>
      <c r="H1923" s="5">
        <v>1.474907E24</v>
      </c>
      <c r="I1923" s="4">
        <v>2.6466959</v>
      </c>
      <c r="J1923">
        <f t="shared" si="1"/>
        <v>1.84363E+23</v>
      </c>
    </row>
    <row r="1924">
      <c r="A1924" s="3" t="s">
        <v>1932</v>
      </c>
      <c r="B1924" s="4">
        <v>362.64008</v>
      </c>
      <c r="C1924" s="4">
        <v>0.004928392</v>
      </c>
      <c r="D1924" s="4">
        <v>1.6</v>
      </c>
      <c r="E1924" s="4">
        <v>2.0</v>
      </c>
      <c r="F1924" s="4">
        <v>5.0</v>
      </c>
      <c r="G1924" s="5">
        <v>5.1026304E-6</v>
      </c>
      <c r="H1924" s="5">
        <v>1.4743929E24</v>
      </c>
      <c r="I1924" s="4">
        <v>2.2498639</v>
      </c>
      <c r="J1924">
        <f t="shared" si="1"/>
        <v>1.84299E+23</v>
      </c>
    </row>
    <row r="1925">
      <c r="A1925" s="3" t="s">
        <v>1933</v>
      </c>
      <c r="B1925" s="4">
        <v>129599.55</v>
      </c>
      <c r="C1925" s="4">
        <v>0.004935758</v>
      </c>
      <c r="D1925" s="4">
        <v>0.0</v>
      </c>
      <c r="E1925" s="4">
        <v>0.0</v>
      </c>
      <c r="F1925" s="4">
        <v>24.0</v>
      </c>
      <c r="G1925" s="5">
        <v>5.0598296E-6</v>
      </c>
      <c r="H1925" s="5">
        <v>1.4483156E24</v>
      </c>
      <c r="I1925" s="4">
        <v>3.146006</v>
      </c>
      <c r="J1925">
        <f t="shared" si="1"/>
        <v>1.81039E+23</v>
      </c>
    </row>
    <row r="1926">
      <c r="A1926" s="3" t="s">
        <v>1934</v>
      </c>
      <c r="B1926" s="4">
        <v>16136.533</v>
      </c>
      <c r="C1926" s="4">
        <v>0.0049275416</v>
      </c>
      <c r="D1926" s="4">
        <v>29.707317</v>
      </c>
      <c r="E1926" s="4">
        <v>36.691227</v>
      </c>
      <c r="F1926" s="4">
        <v>41.0</v>
      </c>
      <c r="G1926" s="5">
        <v>5.045386E-6</v>
      </c>
      <c r="H1926" s="5">
        <v>1.4400359E24</v>
      </c>
      <c r="I1926" s="4">
        <v>3.3148549</v>
      </c>
      <c r="J1926">
        <f t="shared" si="1"/>
        <v>1.80004E+23</v>
      </c>
    </row>
    <row r="1927">
      <c r="A1927" s="3" t="s">
        <v>1935</v>
      </c>
      <c r="B1927" s="4">
        <v>2551.578</v>
      </c>
      <c r="C1927" s="4">
        <v>0.0049258783</v>
      </c>
      <c r="D1927" s="4">
        <v>31.3</v>
      </c>
      <c r="E1927" s="4">
        <v>38.620358</v>
      </c>
      <c r="F1927" s="4">
        <v>40.0</v>
      </c>
      <c r="G1927" s="5">
        <v>5.0238036E-6</v>
      </c>
      <c r="H1927" s="5">
        <v>1.427744E24</v>
      </c>
      <c r="I1927" s="4">
        <v>3.3084016</v>
      </c>
      <c r="J1927">
        <f t="shared" si="1"/>
        <v>1.78468E+23</v>
      </c>
    </row>
    <row r="1928">
      <c r="A1928" s="3" t="s">
        <v>1936</v>
      </c>
      <c r="B1928" s="4">
        <v>10838.592</v>
      </c>
      <c r="C1928" s="4">
        <v>0.0049257707</v>
      </c>
      <c r="D1928" s="4">
        <v>30.731707</v>
      </c>
      <c r="E1928" s="4">
        <v>38.165825</v>
      </c>
      <c r="F1928" s="4">
        <v>41.0</v>
      </c>
      <c r="G1928" s="5">
        <v>5.0233484E-6</v>
      </c>
      <c r="H1928" s="5">
        <v>1.4274836E24</v>
      </c>
      <c r="I1928" s="4">
        <v>3.3148549</v>
      </c>
      <c r="J1928">
        <f t="shared" si="1"/>
        <v>1.78435E+23</v>
      </c>
    </row>
    <row r="1929">
      <c r="A1929" s="3" t="s">
        <v>1937</v>
      </c>
      <c r="B1929" s="4">
        <v>22572.057</v>
      </c>
      <c r="C1929" s="4">
        <v>0.004933324</v>
      </c>
      <c r="D1929" s="4">
        <v>1.0909091</v>
      </c>
      <c r="E1929" s="4">
        <v>1.4166666</v>
      </c>
      <c r="F1929" s="4">
        <v>11.0</v>
      </c>
      <c r="G1929" s="5">
        <v>5.010439E-6</v>
      </c>
      <c r="H1929" s="5">
        <v>1.4201936E24</v>
      </c>
      <c r="I1929" s="4">
        <v>2.768702</v>
      </c>
      <c r="J1929">
        <f t="shared" si="1"/>
        <v>1.77524E+23</v>
      </c>
    </row>
    <row r="1930">
      <c r="A1930" s="3" t="s">
        <v>1938</v>
      </c>
      <c r="B1930" s="4">
        <v>2082.013</v>
      </c>
      <c r="C1930" s="4">
        <v>0.00492574</v>
      </c>
      <c r="D1930" s="4">
        <v>31.23077</v>
      </c>
      <c r="E1930" s="4">
        <v>36.713943</v>
      </c>
      <c r="F1930" s="4">
        <v>39.0</v>
      </c>
      <c r="G1930" s="5">
        <v>4.990272E-6</v>
      </c>
      <c r="H1930" s="5">
        <v>1.4087467E24</v>
      </c>
      <c r="I1930" s="4">
        <v>3.301741</v>
      </c>
      <c r="J1930">
        <f t="shared" si="1"/>
        <v>1.76093E+23</v>
      </c>
    </row>
    <row r="1931">
      <c r="A1931" s="3" t="s">
        <v>1939</v>
      </c>
      <c r="B1931" s="4">
        <v>22038.922</v>
      </c>
      <c r="C1931" s="4">
        <v>0.0049253716</v>
      </c>
      <c r="D1931" s="4">
        <v>1.2</v>
      </c>
      <c r="E1931" s="4">
        <v>1.5</v>
      </c>
      <c r="F1931" s="4">
        <v>5.0</v>
      </c>
      <c r="G1931" s="5">
        <v>4.9769596E-6</v>
      </c>
      <c r="H1931" s="5">
        <v>1.4020651E24</v>
      </c>
      <c r="I1931" s="4">
        <v>2.2498639</v>
      </c>
      <c r="J1931">
        <f t="shared" si="1"/>
        <v>1.75258E+23</v>
      </c>
    </row>
    <row r="1932">
      <c r="A1932" s="3" t="s">
        <v>1940</v>
      </c>
      <c r="B1932" s="4">
        <v>10200.94</v>
      </c>
      <c r="C1932" s="4">
        <v>0.0049246657</v>
      </c>
      <c r="D1932" s="4">
        <v>3.3333333</v>
      </c>
      <c r="E1932" s="4">
        <v>4.0</v>
      </c>
      <c r="F1932" s="4">
        <v>6.0</v>
      </c>
      <c r="G1932" s="5">
        <v>4.9568316E-6</v>
      </c>
      <c r="H1932" s="5">
        <v>1.3920328E24</v>
      </c>
      <c r="I1932" s="4">
        <v>2.377139</v>
      </c>
      <c r="J1932">
        <f t="shared" si="1"/>
        <v>1.74004E+23</v>
      </c>
    </row>
    <row r="1933">
      <c r="A1933" s="3" t="s">
        <v>1941</v>
      </c>
      <c r="B1933" s="4">
        <v>64391.332</v>
      </c>
      <c r="C1933" s="4">
        <v>0.0049350336</v>
      </c>
      <c r="D1933" s="4">
        <v>2.5</v>
      </c>
      <c r="E1933" s="4">
        <v>6.378895</v>
      </c>
      <c r="F1933" s="4">
        <v>24.0</v>
      </c>
      <c r="G1933" s="5">
        <v>4.9474547E-6</v>
      </c>
      <c r="H1933" s="5">
        <v>1.385153E24</v>
      </c>
      <c r="I1933" s="4">
        <v>3.146006</v>
      </c>
      <c r="J1933">
        <f t="shared" si="1"/>
        <v>1.73144E+23</v>
      </c>
    </row>
    <row r="1934">
      <c r="A1934" s="3" t="s">
        <v>1942</v>
      </c>
      <c r="B1934" s="4">
        <v>3498.0059</v>
      </c>
      <c r="C1934" s="4">
        <v>0.004922575</v>
      </c>
      <c r="D1934" s="4">
        <v>0.0</v>
      </c>
      <c r="E1934" s="4">
        <v>0.0</v>
      </c>
      <c r="F1934" s="4">
        <v>2.0</v>
      </c>
      <c r="G1934" s="5">
        <v>4.938609E-6</v>
      </c>
      <c r="H1934" s="5">
        <v>1.382986E24</v>
      </c>
      <c r="I1934" s="4">
        <v>1.6364794</v>
      </c>
      <c r="J1934">
        <f t="shared" si="1"/>
        <v>1.72873E+23</v>
      </c>
    </row>
    <row r="1935">
      <c r="A1935" s="3" t="s">
        <v>1943</v>
      </c>
      <c r="B1935" s="4">
        <v>809.30853</v>
      </c>
      <c r="C1935" s="4">
        <v>0.004924604</v>
      </c>
      <c r="D1935" s="4">
        <v>31.789474</v>
      </c>
      <c r="E1935" s="4">
        <v>36.468414</v>
      </c>
      <c r="F1935" s="4">
        <v>38.0</v>
      </c>
      <c r="G1935" s="5">
        <v>4.935821E-6</v>
      </c>
      <c r="H1935" s="5">
        <v>1.3781715E24</v>
      </c>
      <c r="I1935" s="4">
        <v>3.2948606</v>
      </c>
      <c r="J1935">
        <f t="shared" si="1"/>
        <v>1.72271E+23</v>
      </c>
    </row>
    <row r="1936">
      <c r="A1936" s="3" t="s">
        <v>1944</v>
      </c>
      <c r="B1936" s="4">
        <v>1666.5703</v>
      </c>
      <c r="C1936" s="4">
        <v>0.0049258373</v>
      </c>
      <c r="D1936" s="4">
        <v>30.54054</v>
      </c>
      <c r="E1936" s="4">
        <v>34.690353</v>
      </c>
      <c r="F1936" s="4">
        <v>37.0</v>
      </c>
      <c r="G1936" s="5">
        <v>4.9346672E-6</v>
      </c>
      <c r="H1936" s="5">
        <v>1.377529E24</v>
      </c>
      <c r="I1936" s="4">
        <v>3.2874558</v>
      </c>
      <c r="J1936">
        <f t="shared" si="1"/>
        <v>1.72191E+23</v>
      </c>
    </row>
    <row r="1937">
      <c r="A1937" s="3" t="s">
        <v>1945</v>
      </c>
      <c r="B1937" s="4">
        <v>41671.383</v>
      </c>
      <c r="C1937" s="4">
        <v>0.0049338993</v>
      </c>
      <c r="D1937" s="4">
        <v>1.4666667</v>
      </c>
      <c r="E1937" s="4">
        <v>3.3243146</v>
      </c>
      <c r="F1937" s="4">
        <v>15.0</v>
      </c>
      <c r="G1937" s="5">
        <v>4.9254327E-6</v>
      </c>
      <c r="H1937" s="5">
        <v>1.3724192E24</v>
      </c>
      <c r="I1937" s="4">
        <v>2.9381487</v>
      </c>
      <c r="J1937">
        <f t="shared" si="1"/>
        <v>1.71552E+23</v>
      </c>
    </row>
    <row r="1938">
      <c r="A1938" s="3" t="s">
        <v>1946</v>
      </c>
      <c r="B1938" s="4">
        <v>1955.3531</v>
      </c>
      <c r="C1938" s="4">
        <v>0.0049257297</v>
      </c>
      <c r="D1938" s="4">
        <v>30.54054</v>
      </c>
      <c r="E1938" s="4">
        <v>34.01743</v>
      </c>
      <c r="F1938" s="4">
        <v>37.0</v>
      </c>
      <c r="G1938" s="5">
        <v>4.922861E-6</v>
      </c>
      <c r="H1938" s="5">
        <v>1.3709439E24</v>
      </c>
      <c r="I1938" s="4">
        <v>3.2874558</v>
      </c>
      <c r="J1938">
        <f t="shared" si="1"/>
        <v>1.71368E+23</v>
      </c>
    </row>
    <row r="1939">
      <c r="A1939" s="3" t="s">
        <v>1947</v>
      </c>
      <c r="B1939" s="4">
        <v>49959.438</v>
      </c>
      <c r="C1939" s="4">
        <v>0.004934669</v>
      </c>
      <c r="D1939" s="4">
        <v>1.625</v>
      </c>
      <c r="E1939" s="4">
        <v>3.030303</v>
      </c>
      <c r="F1939" s="4">
        <v>16.0</v>
      </c>
      <c r="G1939" s="5">
        <v>4.922663E-6</v>
      </c>
      <c r="H1939" s="5">
        <v>1.3708374E24</v>
      </c>
      <c r="I1939" s="4">
        <v>2.9701538</v>
      </c>
      <c r="J1939">
        <f t="shared" si="1"/>
        <v>1.71355E+23</v>
      </c>
    </row>
    <row r="1940">
      <c r="A1940" s="3" t="s">
        <v>1948</v>
      </c>
      <c r="B1940" s="4">
        <v>4118.7725</v>
      </c>
      <c r="C1940" s="4">
        <v>0.0049287966</v>
      </c>
      <c r="D1940" s="4">
        <v>2.6</v>
      </c>
      <c r="E1940" s="4">
        <v>3.1666667</v>
      </c>
      <c r="F1940" s="4">
        <v>10.0</v>
      </c>
      <c r="G1940" s="5">
        <v>4.9207574E-6</v>
      </c>
      <c r="H1940" s="5">
        <v>1.3704361E24</v>
      </c>
      <c r="I1940" s="4">
        <v>2.7118776</v>
      </c>
      <c r="J1940">
        <f t="shared" si="1"/>
        <v>1.71305E+23</v>
      </c>
    </row>
    <row r="1941">
      <c r="A1941" s="3" t="s">
        <v>1949</v>
      </c>
      <c r="B1941" s="4">
        <v>11965.221</v>
      </c>
      <c r="C1941" s="4">
        <v>0.0049318518</v>
      </c>
      <c r="D1941" s="4">
        <v>10.888889</v>
      </c>
      <c r="E1941" s="4">
        <v>13.482388</v>
      </c>
      <c r="F1941" s="4">
        <v>18.0</v>
      </c>
      <c r="G1941" s="5">
        <v>4.92159E-6</v>
      </c>
      <c r="H1941" s="5">
        <v>1.370248E24</v>
      </c>
      <c r="I1941" s="4">
        <v>3.0258803</v>
      </c>
      <c r="J1941">
        <f t="shared" si="1"/>
        <v>1.71281E+23</v>
      </c>
    </row>
    <row r="1942">
      <c r="A1942" s="3" t="s">
        <v>1950</v>
      </c>
      <c r="B1942" s="4">
        <v>12591.215</v>
      </c>
      <c r="C1942" s="4">
        <v>0.004934346</v>
      </c>
      <c r="D1942" s="4">
        <v>1.2</v>
      </c>
      <c r="E1942" s="4">
        <v>1.75</v>
      </c>
      <c r="F1942" s="4">
        <v>10.0</v>
      </c>
      <c r="G1942" s="5">
        <v>4.916845E-6</v>
      </c>
      <c r="H1942" s="5">
        <v>1.3676134E24</v>
      </c>
      <c r="I1942" s="4">
        <v>2.7118778</v>
      </c>
      <c r="J1942">
        <f t="shared" si="1"/>
        <v>1.70952E+23</v>
      </c>
    </row>
    <row r="1943">
      <c r="A1943" s="3" t="s">
        <v>1951</v>
      </c>
      <c r="B1943" s="4">
        <v>4732.5728</v>
      </c>
      <c r="C1943" s="4">
        <v>0.00492507</v>
      </c>
      <c r="D1943" s="4">
        <v>30.736841</v>
      </c>
      <c r="E1943" s="4">
        <v>34.93688</v>
      </c>
      <c r="F1943" s="4">
        <v>38.0</v>
      </c>
      <c r="G1943" s="5">
        <v>4.9159876E-6</v>
      </c>
      <c r="H1943" s="5">
        <v>1.3671182E24</v>
      </c>
      <c r="I1943" s="4">
        <v>3.2948606</v>
      </c>
      <c r="J1943">
        <f t="shared" si="1"/>
        <v>1.7089E+23</v>
      </c>
    </row>
    <row r="1944">
      <c r="A1944" s="3" t="s">
        <v>1952</v>
      </c>
      <c r="B1944" s="4">
        <v>2598.0012</v>
      </c>
      <c r="C1944" s="4">
        <v>0.0049316976</v>
      </c>
      <c r="D1944" s="4">
        <v>8.833333</v>
      </c>
      <c r="E1944" s="4">
        <v>9.636364</v>
      </c>
      <c r="F1944" s="4">
        <v>12.0</v>
      </c>
      <c r="G1944" s="5">
        <v>4.9134674E-6</v>
      </c>
      <c r="H1944" s="5">
        <v>1.365784E24</v>
      </c>
      <c r="I1944" s="4">
        <v>2.818779</v>
      </c>
      <c r="J1944">
        <f t="shared" si="1"/>
        <v>1.70723E+23</v>
      </c>
    </row>
    <row r="1945">
      <c r="A1945" s="3" t="s">
        <v>1953</v>
      </c>
      <c r="B1945" s="4">
        <v>54850.47</v>
      </c>
      <c r="C1945" s="4">
        <v>0.0049342997</v>
      </c>
      <c r="D1945" s="4">
        <v>0.53333336</v>
      </c>
      <c r="E1945" s="4">
        <v>0.5952381</v>
      </c>
      <c r="F1945" s="4">
        <v>15.0</v>
      </c>
      <c r="G1945" s="5">
        <v>4.908746E-6</v>
      </c>
      <c r="H1945" s="5">
        <v>1.3631088E24</v>
      </c>
      <c r="I1945" s="4">
        <v>2.9381487</v>
      </c>
      <c r="J1945">
        <f t="shared" si="1"/>
        <v>1.70389E+23</v>
      </c>
    </row>
    <row r="1946">
      <c r="A1946" s="3" t="s">
        <v>1954</v>
      </c>
      <c r="B1946" s="4">
        <v>31930.441</v>
      </c>
      <c r="C1946" s="4">
        <v>0.0049284226</v>
      </c>
      <c r="D1946" s="4">
        <v>14.117647</v>
      </c>
      <c r="E1946" s="4">
        <v>21.590044</v>
      </c>
      <c r="F1946" s="4">
        <v>34.0</v>
      </c>
      <c r="G1946" s="5">
        <v>4.9070395E-6</v>
      </c>
      <c r="H1946" s="5">
        <v>1.362147E24</v>
      </c>
      <c r="I1946" s="4">
        <v>3.2633724</v>
      </c>
      <c r="J1946">
        <f t="shared" si="1"/>
        <v>1.70268E+23</v>
      </c>
    </row>
    <row r="1947">
      <c r="A1947" s="3" t="s">
        <v>1955</v>
      </c>
      <c r="B1947" s="4">
        <v>748.03326</v>
      </c>
      <c r="C1947" s="4">
        <v>0.004924594</v>
      </c>
      <c r="D1947" s="4">
        <v>31.567568</v>
      </c>
      <c r="E1947" s="4">
        <v>35.285976</v>
      </c>
      <c r="F1947" s="4">
        <v>37.0</v>
      </c>
      <c r="G1947" s="5">
        <v>4.9024247E-6</v>
      </c>
      <c r="H1947" s="5">
        <v>1.359585E24</v>
      </c>
      <c r="I1947" s="4">
        <v>3.2874558</v>
      </c>
      <c r="J1947">
        <f t="shared" si="1"/>
        <v>1.69948E+23</v>
      </c>
    </row>
    <row r="1948">
      <c r="A1948" s="3" t="s">
        <v>1956</v>
      </c>
      <c r="B1948" s="4">
        <v>748.03326</v>
      </c>
      <c r="C1948" s="4">
        <v>0.004924594</v>
      </c>
      <c r="D1948" s="4">
        <v>31.567568</v>
      </c>
      <c r="E1948" s="4">
        <v>35.285976</v>
      </c>
      <c r="F1948" s="4">
        <v>37.0</v>
      </c>
      <c r="G1948" s="5">
        <v>4.902406E-6</v>
      </c>
      <c r="H1948" s="5">
        <v>1.3595746E24</v>
      </c>
      <c r="I1948" s="4">
        <v>3.2874558</v>
      </c>
      <c r="J1948">
        <f t="shared" si="1"/>
        <v>1.69947E+23</v>
      </c>
    </row>
    <row r="1949">
      <c r="A1949" s="3" t="s">
        <v>1957</v>
      </c>
      <c r="B1949" s="4">
        <v>81197.66</v>
      </c>
      <c r="C1949" s="4">
        <v>0.0049326983</v>
      </c>
      <c r="D1949" s="4">
        <v>0.10526316</v>
      </c>
      <c r="E1949" s="4">
        <v>0.45833334</v>
      </c>
      <c r="F1949" s="4">
        <v>19.0</v>
      </c>
      <c r="G1949" s="5">
        <v>4.8988595E-6</v>
      </c>
      <c r="H1949" s="5">
        <v>1.3576096E24</v>
      </c>
      <c r="I1949" s="4">
        <v>3.050042</v>
      </c>
      <c r="J1949">
        <f t="shared" si="1"/>
        <v>1.69701E+23</v>
      </c>
    </row>
    <row r="1950">
      <c r="A1950" s="3" t="s">
        <v>1958</v>
      </c>
      <c r="B1950" s="4">
        <v>16223.475</v>
      </c>
      <c r="C1950" s="4">
        <v>0.0049326466</v>
      </c>
      <c r="D1950" s="4">
        <v>2.0</v>
      </c>
      <c r="E1950" s="4">
        <v>4.258333</v>
      </c>
      <c r="F1950" s="4">
        <v>9.0</v>
      </c>
      <c r="G1950" s="5">
        <v>4.882097E-6</v>
      </c>
      <c r="H1950" s="5">
        <v>1.3483467E24</v>
      </c>
      <c r="I1950" s="4">
        <v>2.6466959</v>
      </c>
      <c r="J1950">
        <f t="shared" si="1"/>
        <v>1.68543E+23</v>
      </c>
    </row>
    <row r="1951">
      <c r="A1951" s="3" t="s">
        <v>1959</v>
      </c>
      <c r="B1951" s="4">
        <v>786.26996</v>
      </c>
      <c r="C1951" s="4">
        <v>0.0049243127</v>
      </c>
      <c r="D1951" s="4">
        <v>31.18919</v>
      </c>
      <c r="E1951" s="4">
        <v>35.16775</v>
      </c>
      <c r="F1951" s="4">
        <v>37.0</v>
      </c>
      <c r="G1951" s="5">
        <v>4.878818E-6</v>
      </c>
      <c r="H1951" s="5">
        <v>1.3465228E24</v>
      </c>
      <c r="I1951" s="4">
        <v>3.2874558</v>
      </c>
      <c r="J1951">
        <f t="shared" si="1"/>
        <v>1.68315E+23</v>
      </c>
    </row>
    <row r="1952">
      <c r="A1952" s="3" t="s">
        <v>1960</v>
      </c>
      <c r="B1952" s="4">
        <v>362.34067</v>
      </c>
      <c r="C1952" s="4">
        <v>0.0049245683</v>
      </c>
      <c r="D1952" s="4">
        <v>31.166666</v>
      </c>
      <c r="E1952" s="4">
        <v>34.272594</v>
      </c>
      <c r="F1952" s="4">
        <v>36.0</v>
      </c>
      <c r="G1952" s="5">
        <v>4.874868E-6</v>
      </c>
      <c r="H1952" s="5">
        <v>1.3443434E24</v>
      </c>
      <c r="I1952" s="4">
        <v>3.279826</v>
      </c>
      <c r="J1952">
        <f t="shared" si="1"/>
        <v>1.68043E+23</v>
      </c>
    </row>
    <row r="1953">
      <c r="A1953" s="3" t="s">
        <v>1961</v>
      </c>
      <c r="B1953" s="4">
        <v>718.67194</v>
      </c>
      <c r="C1953" s="4">
        <v>0.004924589</v>
      </c>
      <c r="D1953" s="4">
        <v>31.055555</v>
      </c>
      <c r="E1953" s="4">
        <v>34.152775</v>
      </c>
      <c r="F1953" s="4">
        <v>36.0</v>
      </c>
      <c r="G1953" s="5">
        <v>4.8639085E-6</v>
      </c>
      <c r="H1953" s="5">
        <v>1.3383057E24</v>
      </c>
      <c r="I1953" s="4">
        <v>3.279826</v>
      </c>
      <c r="J1953">
        <f t="shared" si="1"/>
        <v>1.67288E+23</v>
      </c>
    </row>
    <row r="1954">
      <c r="A1954" s="3" t="s">
        <v>1962</v>
      </c>
      <c r="B1954" s="4">
        <v>7782.431</v>
      </c>
      <c r="C1954" s="4">
        <v>0.0049276594</v>
      </c>
      <c r="D1954" s="4">
        <v>12.631579</v>
      </c>
      <c r="E1954" s="4">
        <v>14.263889</v>
      </c>
      <c r="F1954" s="4">
        <v>19.0</v>
      </c>
      <c r="G1954" s="5">
        <v>4.856768E-6</v>
      </c>
      <c r="H1954" s="5">
        <v>1.3343788E24</v>
      </c>
      <c r="I1954" s="4">
        <v>3.050042</v>
      </c>
      <c r="J1954">
        <f t="shared" si="1"/>
        <v>1.66797E+23</v>
      </c>
    </row>
    <row r="1955">
      <c r="A1955" s="3" t="s">
        <v>1963</v>
      </c>
      <c r="B1955" s="4">
        <v>4092.6204</v>
      </c>
      <c r="C1955" s="4">
        <v>0.004926139</v>
      </c>
      <c r="D1955" s="4">
        <v>11.142858</v>
      </c>
      <c r="E1955" s="4">
        <v>12.230769</v>
      </c>
      <c r="F1955" s="4">
        <v>14.0</v>
      </c>
      <c r="G1955" s="5">
        <v>4.8257216E-6</v>
      </c>
      <c r="H1955" s="5">
        <v>1.3173754E24</v>
      </c>
      <c r="I1955" s="4">
        <v>2.9026453</v>
      </c>
      <c r="J1955">
        <f t="shared" si="1"/>
        <v>1.64672E+23</v>
      </c>
    </row>
    <row r="1956">
      <c r="A1956" s="3" t="s">
        <v>1964</v>
      </c>
      <c r="B1956" s="4">
        <v>19690.564</v>
      </c>
      <c r="C1956" s="4">
        <v>0.0049267225</v>
      </c>
      <c r="D1956" s="4">
        <v>0.0</v>
      </c>
      <c r="E1956" s="4">
        <v>0.0</v>
      </c>
      <c r="F1956" s="4">
        <v>6.0</v>
      </c>
      <c r="G1956" s="5">
        <v>4.819897E-6</v>
      </c>
      <c r="H1956" s="5">
        <v>1.3159816E24</v>
      </c>
      <c r="I1956" s="4">
        <v>2.377139</v>
      </c>
      <c r="J1956">
        <f t="shared" si="1"/>
        <v>1.64498E+23</v>
      </c>
    </row>
    <row r="1957">
      <c r="A1957" s="3" t="s">
        <v>1965</v>
      </c>
      <c r="B1957" s="4">
        <v>0.0</v>
      </c>
      <c r="C1957" s="4">
        <v>0.0049256426</v>
      </c>
      <c r="D1957" s="4">
        <v>8.0</v>
      </c>
      <c r="E1957" s="4">
        <v>9.0</v>
      </c>
      <c r="F1957" s="4">
        <v>9.0</v>
      </c>
      <c r="G1957" s="5">
        <v>4.810293E-6</v>
      </c>
      <c r="H1957" s="5">
        <v>1.3090977E24</v>
      </c>
      <c r="I1957" s="4">
        <v>2.6466959</v>
      </c>
      <c r="J1957">
        <f t="shared" si="1"/>
        <v>1.63637E+23</v>
      </c>
    </row>
    <row r="1958">
      <c r="A1958" s="3" t="s">
        <v>1966</v>
      </c>
      <c r="B1958" s="4">
        <v>57932.43</v>
      </c>
      <c r="C1958" s="4">
        <v>0.0049344227</v>
      </c>
      <c r="D1958" s="4">
        <v>2.4166667</v>
      </c>
      <c r="E1958" s="4">
        <v>6.004816</v>
      </c>
      <c r="F1958" s="4">
        <v>24.0</v>
      </c>
      <c r="G1958" s="5">
        <v>4.8093907E-6</v>
      </c>
      <c r="H1958" s="5">
        <v>1.3084753E24</v>
      </c>
      <c r="I1958" s="4">
        <v>3.1460063</v>
      </c>
      <c r="J1958">
        <f t="shared" si="1"/>
        <v>1.63559E+23</v>
      </c>
    </row>
    <row r="1959">
      <c r="A1959" s="3" t="s">
        <v>1967</v>
      </c>
      <c r="B1959" s="4">
        <v>12337.578</v>
      </c>
      <c r="C1959" s="4">
        <v>0.004927219</v>
      </c>
      <c r="D1959" s="4">
        <v>6.923077</v>
      </c>
      <c r="E1959" s="4">
        <v>9.136364</v>
      </c>
      <c r="F1959" s="4">
        <v>13.0</v>
      </c>
      <c r="G1959" s="5">
        <v>4.808789E-6</v>
      </c>
      <c r="H1959" s="5">
        <v>1.3081462E24</v>
      </c>
      <c r="I1959" s="4">
        <v>2.8630934</v>
      </c>
      <c r="J1959">
        <f t="shared" si="1"/>
        <v>1.63518E+23</v>
      </c>
    </row>
    <row r="1960">
      <c r="A1960" s="3" t="s">
        <v>1968</v>
      </c>
      <c r="B1960" s="4">
        <v>16853.37</v>
      </c>
      <c r="C1960" s="4">
        <v>0.0049288734</v>
      </c>
      <c r="D1960" s="4">
        <v>4.0</v>
      </c>
      <c r="E1960" s="4">
        <v>5.5041666</v>
      </c>
      <c r="F1960" s="4">
        <v>17.0</v>
      </c>
      <c r="G1960" s="5">
        <v>4.7958124E-6</v>
      </c>
      <c r="H1960" s="5">
        <v>1.3034484E24</v>
      </c>
      <c r="I1960" s="4">
        <v>2.9993343</v>
      </c>
      <c r="J1960">
        <f t="shared" si="1"/>
        <v>1.62931E+23</v>
      </c>
    </row>
    <row r="1961">
      <c r="A1961" s="3" t="s">
        <v>1969</v>
      </c>
      <c r="B1961" s="4">
        <v>360.7617</v>
      </c>
      <c r="C1961" s="4">
        <v>0.004926625</v>
      </c>
      <c r="D1961" s="4">
        <v>17.047619</v>
      </c>
      <c r="E1961" s="4">
        <v>18.673172</v>
      </c>
      <c r="F1961" s="4">
        <v>21.0</v>
      </c>
      <c r="G1961" s="5">
        <v>4.7765197E-6</v>
      </c>
      <c r="H1961" s="5">
        <v>1.2906472E24</v>
      </c>
      <c r="I1961" s="4">
        <v>3.0929906</v>
      </c>
      <c r="J1961">
        <f t="shared" si="1"/>
        <v>1.61331E+23</v>
      </c>
    </row>
    <row r="1962">
      <c r="A1962" s="3" t="s">
        <v>1970</v>
      </c>
      <c r="B1962" s="4">
        <v>3137.5425</v>
      </c>
      <c r="C1962" s="4">
        <v>0.004929965</v>
      </c>
      <c r="D1962" s="4">
        <v>0.0</v>
      </c>
      <c r="E1962" s="4">
        <v>0.0</v>
      </c>
      <c r="F1962" s="4">
        <v>5.0</v>
      </c>
      <c r="G1962" s="5">
        <v>4.7640847E-6</v>
      </c>
      <c r="H1962" s="5">
        <v>1.2852259E24</v>
      </c>
      <c r="I1962" s="4">
        <v>2.2498639</v>
      </c>
      <c r="J1962">
        <f t="shared" si="1"/>
        <v>1.60653E+23</v>
      </c>
    </row>
    <row r="1963">
      <c r="A1963" s="3" t="s">
        <v>1971</v>
      </c>
      <c r="B1963" s="4">
        <v>32838.156</v>
      </c>
      <c r="C1963" s="4">
        <v>0.0049331035</v>
      </c>
      <c r="D1963" s="4">
        <v>0.0</v>
      </c>
      <c r="E1963" s="4">
        <v>0.0</v>
      </c>
      <c r="F1963" s="4">
        <v>8.0</v>
      </c>
      <c r="G1963" s="5">
        <v>4.742525E-6</v>
      </c>
      <c r="H1963" s="5">
        <v>1.2723825E24</v>
      </c>
      <c r="I1963" s="4">
        <v>2.5711086</v>
      </c>
      <c r="J1963">
        <f t="shared" si="1"/>
        <v>1.59048E+23</v>
      </c>
    </row>
    <row r="1964">
      <c r="A1964" s="3" t="s">
        <v>1972</v>
      </c>
      <c r="B1964" s="4">
        <v>1478.1759</v>
      </c>
      <c r="C1964" s="4">
        <v>0.0049243537</v>
      </c>
      <c r="D1964" s="4">
        <v>28.363636</v>
      </c>
      <c r="E1964" s="4">
        <v>29.923159</v>
      </c>
      <c r="F1964" s="4">
        <v>33.0</v>
      </c>
      <c r="G1964" s="5">
        <v>4.7396884E-6</v>
      </c>
      <c r="H1964" s="5">
        <v>1.2708201E24</v>
      </c>
      <c r="I1964" s="4">
        <v>3.2543623</v>
      </c>
      <c r="J1964">
        <f t="shared" si="1"/>
        <v>1.58853E+23</v>
      </c>
    </row>
    <row r="1965">
      <c r="A1965" s="3" t="s">
        <v>1973</v>
      </c>
      <c r="B1965" s="4">
        <v>206.27829</v>
      </c>
      <c r="C1965" s="4">
        <v>0.0049234694</v>
      </c>
      <c r="D1965" s="4">
        <v>29.151516</v>
      </c>
      <c r="E1965" s="4">
        <v>31.01095</v>
      </c>
      <c r="F1965" s="4">
        <v>33.0</v>
      </c>
      <c r="G1965" s="5">
        <v>4.724378E-6</v>
      </c>
      <c r="H1965" s="5">
        <v>1.2626231E24</v>
      </c>
      <c r="I1965" s="4">
        <v>3.2543623</v>
      </c>
      <c r="J1965">
        <f t="shared" si="1"/>
        <v>1.57828E+23</v>
      </c>
    </row>
    <row r="1966">
      <c r="A1966" s="3" t="s">
        <v>1974</v>
      </c>
      <c r="B1966" s="4">
        <v>2968.121</v>
      </c>
      <c r="C1966" s="4">
        <v>0.0049343305</v>
      </c>
      <c r="D1966" s="4">
        <v>0.4</v>
      </c>
      <c r="E1966" s="4">
        <v>0.5</v>
      </c>
      <c r="F1966" s="4">
        <v>5.0</v>
      </c>
      <c r="G1966" s="5">
        <v>4.7197896E-6</v>
      </c>
      <c r="H1966" s="5">
        <v>1.2602238E24</v>
      </c>
      <c r="I1966" s="4">
        <v>2.2498639</v>
      </c>
      <c r="J1966">
        <f t="shared" si="1"/>
        <v>1.57528E+23</v>
      </c>
    </row>
    <row r="1967">
      <c r="A1967" s="3" t="s">
        <v>1975</v>
      </c>
      <c r="B1967" s="4">
        <v>36738.754</v>
      </c>
      <c r="C1967" s="4">
        <v>0.004937855</v>
      </c>
      <c r="D1967" s="4">
        <v>0.22222222</v>
      </c>
      <c r="E1967" s="4">
        <v>0.25</v>
      </c>
      <c r="F1967" s="4">
        <v>9.0</v>
      </c>
      <c r="G1967" s="5">
        <v>4.719506E-6</v>
      </c>
      <c r="H1967" s="5">
        <v>1.2601225E24</v>
      </c>
      <c r="I1967" s="4">
        <v>2.6466959</v>
      </c>
      <c r="J1967">
        <f t="shared" si="1"/>
        <v>1.57515E+23</v>
      </c>
    </row>
    <row r="1968">
      <c r="A1968" s="3" t="s">
        <v>1976</v>
      </c>
      <c r="B1968" s="4">
        <v>2297.416</v>
      </c>
      <c r="C1968" s="4">
        <v>0.0049323183</v>
      </c>
      <c r="D1968" s="4">
        <v>0.0</v>
      </c>
      <c r="E1968" s="4">
        <v>0.0</v>
      </c>
      <c r="F1968" s="4">
        <v>3.0</v>
      </c>
      <c r="G1968" s="5">
        <v>4.7186218E-6</v>
      </c>
      <c r="H1968" s="5">
        <v>1.2595644E24</v>
      </c>
      <c r="I1968" s="4">
        <v>1.8947577</v>
      </c>
      <c r="J1968">
        <f t="shared" si="1"/>
        <v>1.57446E+23</v>
      </c>
    </row>
    <row r="1969">
      <c r="A1969" s="3" t="s">
        <v>1977</v>
      </c>
      <c r="B1969" s="4">
        <v>0.0</v>
      </c>
      <c r="C1969" s="4">
        <v>0.004925172</v>
      </c>
      <c r="D1969" s="4">
        <v>12.0</v>
      </c>
      <c r="E1969" s="4">
        <v>13.0</v>
      </c>
      <c r="F1969" s="4">
        <v>13.0</v>
      </c>
      <c r="G1969" s="5">
        <v>4.715511E-6</v>
      </c>
      <c r="H1969" s="5">
        <v>1.2578877E24</v>
      </c>
      <c r="I1969" s="4">
        <v>2.8630934</v>
      </c>
      <c r="J1969">
        <f t="shared" si="1"/>
        <v>1.57236E+23</v>
      </c>
    </row>
    <row r="1970">
      <c r="A1970" s="3" t="s">
        <v>1978</v>
      </c>
      <c r="B1970" s="4">
        <v>0.0</v>
      </c>
      <c r="C1970" s="4">
        <v>0.004925172</v>
      </c>
      <c r="D1970" s="4">
        <v>12.0</v>
      </c>
      <c r="E1970" s="4">
        <v>13.0</v>
      </c>
      <c r="F1970" s="4">
        <v>13.0</v>
      </c>
      <c r="G1970" s="5">
        <v>4.7153353E-6</v>
      </c>
      <c r="H1970" s="5">
        <v>1.2577941E24</v>
      </c>
      <c r="I1970" s="4">
        <v>2.8630934</v>
      </c>
      <c r="J1970">
        <f t="shared" si="1"/>
        <v>1.57224E+23</v>
      </c>
    </row>
    <row r="1971">
      <c r="A1971" s="3" t="s">
        <v>1979</v>
      </c>
      <c r="B1971" s="4">
        <v>0.0</v>
      </c>
      <c r="C1971" s="4">
        <v>0.004925172</v>
      </c>
      <c r="D1971" s="4">
        <v>12.0</v>
      </c>
      <c r="E1971" s="4">
        <v>13.0</v>
      </c>
      <c r="F1971" s="4">
        <v>13.0</v>
      </c>
      <c r="G1971" s="5">
        <v>4.715052E-6</v>
      </c>
      <c r="H1971" s="5">
        <v>1.257643E24</v>
      </c>
      <c r="I1971" s="4">
        <v>2.8630934</v>
      </c>
      <c r="J1971">
        <f t="shared" si="1"/>
        <v>1.57205E+23</v>
      </c>
    </row>
    <row r="1972">
      <c r="A1972" s="3" t="s">
        <v>1980</v>
      </c>
      <c r="B1972" s="4">
        <v>9670.646</v>
      </c>
      <c r="C1972" s="4">
        <v>0.004920343</v>
      </c>
      <c r="D1972" s="4">
        <v>0.0</v>
      </c>
      <c r="E1972" s="4">
        <v>0.0</v>
      </c>
      <c r="F1972" s="4">
        <v>4.0</v>
      </c>
      <c r="G1972" s="5">
        <v>4.702589E-6</v>
      </c>
      <c r="H1972" s="5">
        <v>1.253655E24</v>
      </c>
      <c r="I1972" s="4">
        <v>2.092967</v>
      </c>
      <c r="J1972">
        <f t="shared" si="1"/>
        <v>1.56707E+23</v>
      </c>
    </row>
    <row r="1973">
      <c r="A1973" s="3" t="s">
        <v>1981</v>
      </c>
      <c r="B1973" s="4">
        <v>20710.102</v>
      </c>
      <c r="C1973" s="4">
        <v>0.0049308157</v>
      </c>
      <c r="D1973" s="4">
        <v>3.3333333</v>
      </c>
      <c r="E1973" s="4">
        <v>4.9309525</v>
      </c>
      <c r="F1973" s="4">
        <v>15.0</v>
      </c>
      <c r="G1973" s="5">
        <v>4.6889204E-6</v>
      </c>
      <c r="H1973" s="5">
        <v>1.2438023E24</v>
      </c>
      <c r="I1973" s="4">
        <v>2.9381487</v>
      </c>
      <c r="J1973">
        <f t="shared" si="1"/>
        <v>1.55475E+23</v>
      </c>
    </row>
    <row r="1974">
      <c r="A1974" s="3" t="s">
        <v>1982</v>
      </c>
      <c r="B1974" s="4">
        <v>7046.321</v>
      </c>
      <c r="C1974" s="4">
        <v>0.0049302517</v>
      </c>
      <c r="D1974" s="4">
        <v>11.375</v>
      </c>
      <c r="E1974" s="4">
        <v>12.657143</v>
      </c>
      <c r="F1974" s="4">
        <v>16.0</v>
      </c>
      <c r="G1974" s="5">
        <v>4.6653504E-6</v>
      </c>
      <c r="H1974" s="5">
        <v>1.2312802E24</v>
      </c>
      <c r="I1974" s="4">
        <v>2.9701538</v>
      </c>
      <c r="J1974">
        <f t="shared" si="1"/>
        <v>1.5391E+23</v>
      </c>
    </row>
    <row r="1975">
      <c r="A1975" s="3" t="s">
        <v>1983</v>
      </c>
      <c r="B1975" s="4">
        <v>24076.562</v>
      </c>
      <c r="C1975" s="4">
        <v>0.004923265</v>
      </c>
      <c r="D1975" s="4">
        <v>25.588236</v>
      </c>
      <c r="E1975" s="4">
        <v>27.39297</v>
      </c>
      <c r="F1975" s="4">
        <v>34.0</v>
      </c>
      <c r="G1975" s="5">
        <v>4.663279E-6</v>
      </c>
      <c r="H1975" s="5">
        <v>1.230176E24</v>
      </c>
      <c r="I1975" s="4">
        <v>3.2633724</v>
      </c>
      <c r="J1975">
        <f t="shared" si="1"/>
        <v>1.53772E+23</v>
      </c>
    </row>
    <row r="1976">
      <c r="A1976" s="3" t="s">
        <v>1984</v>
      </c>
      <c r="B1976" s="4">
        <v>1649.8817</v>
      </c>
      <c r="C1976" s="4">
        <v>0.0049235458</v>
      </c>
      <c r="D1976" s="4">
        <v>27.1875</v>
      </c>
      <c r="E1976" s="4">
        <v>28.657663</v>
      </c>
      <c r="F1976" s="4">
        <v>32.0</v>
      </c>
      <c r="G1976" s="5">
        <v>4.6578307E-6</v>
      </c>
      <c r="H1976" s="5">
        <v>1.2273032E24</v>
      </c>
      <c r="I1976" s="4">
        <v>3.2450526</v>
      </c>
      <c r="J1976">
        <f t="shared" si="1"/>
        <v>1.53413E+23</v>
      </c>
    </row>
    <row r="1977">
      <c r="A1977" s="3" t="s">
        <v>1985</v>
      </c>
      <c r="B1977" s="4">
        <v>10385.523</v>
      </c>
      <c r="C1977" s="4">
        <v>0.00491823</v>
      </c>
      <c r="D1977" s="4">
        <v>0.0</v>
      </c>
      <c r="E1977" s="4">
        <v>0.0</v>
      </c>
      <c r="F1977" s="4">
        <v>3.0</v>
      </c>
      <c r="G1977" s="5">
        <v>4.6413393E-6</v>
      </c>
      <c r="H1977" s="5">
        <v>1.2216081E24</v>
      </c>
      <c r="I1977" s="4">
        <v>1.8947577</v>
      </c>
      <c r="J1977">
        <f t="shared" si="1"/>
        <v>1.52701E+23</v>
      </c>
    </row>
    <row r="1978">
      <c r="A1978" s="3" t="s">
        <v>1986</v>
      </c>
      <c r="B1978" s="4">
        <v>115.777664</v>
      </c>
      <c r="C1978" s="4">
        <v>0.004922994</v>
      </c>
      <c r="D1978" s="4">
        <v>28.064516</v>
      </c>
      <c r="E1978" s="4">
        <v>29.464115</v>
      </c>
      <c r="F1978" s="4">
        <v>31.0</v>
      </c>
      <c r="G1978" s="5">
        <v>4.6385776E-6</v>
      </c>
      <c r="H1978" s="5">
        <v>1.2171781E24</v>
      </c>
      <c r="I1978" s="4">
        <v>3.2350569</v>
      </c>
      <c r="J1978">
        <f t="shared" si="1"/>
        <v>1.52147E+23</v>
      </c>
    </row>
    <row r="1979">
      <c r="A1979" s="3" t="s">
        <v>1987</v>
      </c>
      <c r="B1979" s="4">
        <v>115.777664</v>
      </c>
      <c r="C1979" s="4">
        <v>0.004922994</v>
      </c>
      <c r="D1979" s="4">
        <v>28.064516</v>
      </c>
      <c r="E1979" s="4">
        <v>29.464115</v>
      </c>
      <c r="F1979" s="4">
        <v>31.0</v>
      </c>
      <c r="G1979" s="5">
        <v>4.6385644E-6</v>
      </c>
      <c r="H1979" s="5">
        <v>1.2171711E24</v>
      </c>
      <c r="I1979" s="4">
        <v>3.2350569</v>
      </c>
      <c r="J1979">
        <f t="shared" si="1"/>
        <v>1.52146E+23</v>
      </c>
    </row>
    <row r="1980">
      <c r="A1980" s="3" t="s">
        <v>1988</v>
      </c>
      <c r="B1980" s="4">
        <v>115.777664</v>
      </c>
      <c r="C1980" s="4">
        <v>0.004922994</v>
      </c>
      <c r="D1980" s="4">
        <v>28.064516</v>
      </c>
      <c r="E1980" s="4">
        <v>29.464115</v>
      </c>
      <c r="F1980" s="4">
        <v>31.0</v>
      </c>
      <c r="G1980" s="5">
        <v>4.6385644E-6</v>
      </c>
      <c r="H1980" s="5">
        <v>1.2171711E24</v>
      </c>
      <c r="I1980" s="4">
        <v>3.2350569</v>
      </c>
      <c r="J1980">
        <f t="shared" si="1"/>
        <v>1.52146E+23</v>
      </c>
    </row>
    <row r="1981">
      <c r="A1981" s="3" t="s">
        <v>1989</v>
      </c>
      <c r="B1981" s="4">
        <v>7559.425</v>
      </c>
      <c r="C1981" s="4">
        <v>0.0049282485</v>
      </c>
      <c r="D1981" s="4">
        <v>0.75</v>
      </c>
      <c r="E1981" s="4">
        <v>0.85714287</v>
      </c>
      <c r="F1981" s="4">
        <v>8.0</v>
      </c>
      <c r="G1981" s="5">
        <v>4.6224723E-6</v>
      </c>
      <c r="H1981" s="5">
        <v>1.2097898E24</v>
      </c>
      <c r="I1981" s="4">
        <v>2.5711086</v>
      </c>
      <c r="J1981">
        <f t="shared" si="1"/>
        <v>1.51224E+23</v>
      </c>
    </row>
    <row r="1982">
      <c r="A1982" s="3" t="s">
        <v>1990</v>
      </c>
      <c r="B1982" s="4">
        <v>2505.6274</v>
      </c>
      <c r="C1982" s="4">
        <v>0.0049178884</v>
      </c>
      <c r="D1982" s="4">
        <v>0.6666667</v>
      </c>
      <c r="E1982" s="4">
        <v>1.0</v>
      </c>
      <c r="F1982" s="4">
        <v>3.0</v>
      </c>
      <c r="G1982" s="5">
        <v>4.617368E-6</v>
      </c>
      <c r="H1982" s="5">
        <v>1.20842934E24</v>
      </c>
      <c r="I1982" s="4">
        <v>1.8947577</v>
      </c>
      <c r="J1982">
        <f t="shared" si="1"/>
        <v>1.51054E+23</v>
      </c>
    </row>
    <row r="1983">
      <c r="A1983" s="3" t="s">
        <v>1991</v>
      </c>
      <c r="B1983" s="4">
        <v>17111.797</v>
      </c>
      <c r="C1983" s="4">
        <v>0.004929396</v>
      </c>
      <c r="D1983" s="4">
        <v>1.0</v>
      </c>
      <c r="E1983" s="4">
        <v>1.1984127</v>
      </c>
      <c r="F1983" s="4">
        <v>10.0</v>
      </c>
      <c r="G1983" s="5">
        <v>4.6121286E-6</v>
      </c>
      <c r="H1983" s="5">
        <v>1.2047041E24</v>
      </c>
      <c r="I1983" s="4">
        <v>2.7118776</v>
      </c>
      <c r="J1983">
        <f t="shared" si="1"/>
        <v>1.50588E+23</v>
      </c>
    </row>
    <row r="1984">
      <c r="A1984" s="3" t="s">
        <v>1992</v>
      </c>
      <c r="B1984" s="4">
        <v>7147.328</v>
      </c>
      <c r="C1984" s="4">
        <v>0.004924216</v>
      </c>
      <c r="D1984" s="4">
        <v>0.0</v>
      </c>
      <c r="E1984" s="4">
        <v>0.0</v>
      </c>
      <c r="F1984" s="4">
        <v>4.0</v>
      </c>
      <c r="G1984" s="5">
        <v>4.5964707E-6</v>
      </c>
      <c r="H1984" s="5">
        <v>1.1973914E24</v>
      </c>
      <c r="I1984" s="4">
        <v>2.0929673</v>
      </c>
      <c r="J1984">
        <f t="shared" si="1"/>
        <v>1.49674E+23</v>
      </c>
    </row>
    <row r="1985">
      <c r="A1985" s="3" t="s">
        <v>1993</v>
      </c>
      <c r="B1985" s="4">
        <v>2068.2373</v>
      </c>
      <c r="C1985" s="4">
        <v>0.0049243844</v>
      </c>
      <c r="D1985" s="4">
        <v>12.8</v>
      </c>
      <c r="E1985" s="4">
        <v>16.413816</v>
      </c>
      <c r="F1985" s="4">
        <v>20.0</v>
      </c>
      <c r="G1985" s="5">
        <v>4.5993997E-6</v>
      </c>
      <c r="H1985" s="5">
        <v>1.19670384E24</v>
      </c>
      <c r="I1985" s="4">
        <v>3.0724626</v>
      </c>
      <c r="J1985">
        <f t="shared" si="1"/>
        <v>1.49588E+23</v>
      </c>
    </row>
    <row r="1986">
      <c r="A1986" s="3" t="s">
        <v>1994</v>
      </c>
      <c r="B1986" s="4">
        <v>245.05193</v>
      </c>
      <c r="C1986" s="4">
        <v>0.004919822</v>
      </c>
      <c r="D1986" s="4">
        <v>0.0</v>
      </c>
      <c r="E1986" s="4">
        <v>0.0</v>
      </c>
      <c r="F1986" s="4">
        <v>2.0</v>
      </c>
      <c r="G1986" s="5">
        <v>4.573632E-6</v>
      </c>
      <c r="H1986" s="5">
        <v>1.1856176E24</v>
      </c>
      <c r="I1986" s="4">
        <v>1.6364794</v>
      </c>
      <c r="J1986">
        <f t="shared" si="1"/>
        <v>1.48202E+23</v>
      </c>
    </row>
    <row r="1987">
      <c r="A1987" s="3" t="s">
        <v>1995</v>
      </c>
      <c r="B1987" s="4">
        <v>12114.941</v>
      </c>
      <c r="C1987" s="4">
        <v>0.004928351</v>
      </c>
      <c r="D1987" s="4">
        <v>0.0</v>
      </c>
      <c r="E1987" s="4">
        <v>0.0</v>
      </c>
      <c r="F1987" s="4">
        <v>6.0</v>
      </c>
      <c r="G1987" s="5">
        <v>4.568163E-6</v>
      </c>
      <c r="H1987" s="5">
        <v>1.1805049E24</v>
      </c>
      <c r="I1987" s="4">
        <v>2.377139</v>
      </c>
      <c r="J1987">
        <f t="shared" si="1"/>
        <v>1.47563E+23</v>
      </c>
    </row>
    <row r="1988">
      <c r="A1988" s="3" t="s">
        <v>1996</v>
      </c>
      <c r="B1988" s="4">
        <v>17853.69</v>
      </c>
      <c r="C1988" s="4">
        <v>0.00492373</v>
      </c>
      <c r="D1988" s="4">
        <v>2.5454545</v>
      </c>
      <c r="E1988" s="4">
        <v>5.9174604</v>
      </c>
      <c r="F1988" s="4">
        <v>11.0</v>
      </c>
      <c r="G1988" s="5">
        <v>4.5230604E-6</v>
      </c>
      <c r="H1988" s="5">
        <v>1.1588862E24</v>
      </c>
      <c r="I1988" s="4">
        <v>2.768702</v>
      </c>
      <c r="J1988">
        <f t="shared" si="1"/>
        <v>1.44861E+23</v>
      </c>
    </row>
    <row r="1989">
      <c r="A1989" s="3" t="s">
        <v>1997</v>
      </c>
      <c r="B1989" s="4">
        <v>58347.95</v>
      </c>
      <c r="C1989" s="4">
        <v>0.004934474</v>
      </c>
      <c r="D1989" s="4">
        <v>0.44444445</v>
      </c>
      <c r="E1989" s="4">
        <v>0.9885621</v>
      </c>
      <c r="F1989" s="4">
        <v>18.0</v>
      </c>
      <c r="G1989" s="5">
        <v>4.526032E-6</v>
      </c>
      <c r="H1989" s="5">
        <v>1.158838E24</v>
      </c>
      <c r="I1989" s="4">
        <v>3.0258803</v>
      </c>
      <c r="J1989">
        <f t="shared" si="1"/>
        <v>1.44855E+23</v>
      </c>
    </row>
    <row r="1990">
      <c r="A1990" s="3" t="s">
        <v>1998</v>
      </c>
      <c r="B1990" s="4">
        <v>1156.1941</v>
      </c>
      <c r="C1990" s="4">
        <v>0.0049269428</v>
      </c>
      <c r="D1990" s="4">
        <v>1.0</v>
      </c>
      <c r="E1990" s="4">
        <v>1.3333334</v>
      </c>
      <c r="F1990" s="4">
        <v>4.0</v>
      </c>
      <c r="G1990" s="5">
        <v>4.5193724E-6</v>
      </c>
      <c r="H1990" s="5">
        <v>1.1577688E24</v>
      </c>
      <c r="I1990" s="4">
        <v>2.092967</v>
      </c>
      <c r="J1990">
        <f t="shared" si="1"/>
        <v>1.44721E+23</v>
      </c>
    </row>
    <row r="1991">
      <c r="A1991" s="3" t="s">
        <v>1999</v>
      </c>
      <c r="B1991" s="4">
        <v>1037.8804</v>
      </c>
      <c r="C1991" s="4">
        <v>0.0049254894</v>
      </c>
      <c r="D1991" s="4">
        <v>14.117647</v>
      </c>
      <c r="E1991" s="4">
        <v>15.483334</v>
      </c>
      <c r="F1991" s="4">
        <v>17.0</v>
      </c>
      <c r="G1991" s="5">
        <v>4.5136E-6</v>
      </c>
      <c r="H1991" s="5">
        <v>1.1524722E24</v>
      </c>
      <c r="I1991" s="4">
        <v>2.9993343</v>
      </c>
      <c r="J1991">
        <f t="shared" si="1"/>
        <v>1.44059E+23</v>
      </c>
    </row>
    <row r="1992">
      <c r="A1992" s="3" t="s">
        <v>2000</v>
      </c>
      <c r="B1992" s="4">
        <v>16632.203</v>
      </c>
      <c r="C1992" s="4">
        <v>0.0049336576</v>
      </c>
      <c r="D1992" s="4">
        <v>11.0</v>
      </c>
      <c r="E1992" s="4">
        <v>13.603711</v>
      </c>
      <c r="F1992" s="4">
        <v>18.0</v>
      </c>
      <c r="G1992" s="5">
        <v>4.446141E-6</v>
      </c>
      <c r="H1992" s="5">
        <v>1.1183025E24</v>
      </c>
      <c r="I1992" s="4">
        <v>3.0258803</v>
      </c>
      <c r="J1992">
        <f t="shared" si="1"/>
        <v>1.39788E+23</v>
      </c>
    </row>
    <row r="1993">
      <c r="A1993" s="3" t="s">
        <v>2001</v>
      </c>
      <c r="B1993" s="4">
        <v>5819.9795</v>
      </c>
      <c r="C1993" s="4">
        <v>0.004928023</v>
      </c>
      <c r="D1993" s="4">
        <v>6.3333335</v>
      </c>
      <c r="E1993" s="4">
        <v>7.0337663</v>
      </c>
      <c r="F1993" s="4">
        <v>12.0</v>
      </c>
      <c r="G1993" s="5">
        <v>4.444481E-6</v>
      </c>
      <c r="H1993" s="5">
        <v>1.11822685E24</v>
      </c>
      <c r="I1993" s="4">
        <v>2.818779</v>
      </c>
      <c r="J1993">
        <f t="shared" si="1"/>
        <v>1.39778E+23</v>
      </c>
    </row>
    <row r="1994">
      <c r="A1994" s="3" t="s">
        <v>2002</v>
      </c>
      <c r="B1994" s="4">
        <v>558.96</v>
      </c>
      <c r="C1994" s="4">
        <v>0.004925223</v>
      </c>
      <c r="D1994" s="4">
        <v>8.166667</v>
      </c>
      <c r="E1994" s="4">
        <v>8.981818</v>
      </c>
      <c r="F1994" s="4">
        <v>12.0</v>
      </c>
      <c r="G1994" s="5">
        <v>4.4410604E-6</v>
      </c>
      <c r="H1994" s="5">
        <v>1.1176414E24</v>
      </c>
      <c r="I1994" s="4">
        <v>2.818779</v>
      </c>
      <c r="J1994">
        <f t="shared" si="1"/>
        <v>1.39705E+23</v>
      </c>
    </row>
    <row r="1995">
      <c r="A1995" s="3" t="s">
        <v>2003</v>
      </c>
      <c r="B1995" s="4">
        <v>888.45593</v>
      </c>
      <c r="C1995" s="4">
        <v>0.004932072</v>
      </c>
      <c r="D1995" s="4">
        <v>1.0</v>
      </c>
      <c r="E1995" s="4">
        <v>1.3333334</v>
      </c>
      <c r="F1995" s="4">
        <v>4.0</v>
      </c>
      <c r="G1995" s="5">
        <v>4.402802E-6</v>
      </c>
      <c r="H1995" s="5">
        <v>1.0966007E24</v>
      </c>
      <c r="I1995" s="4">
        <v>2.092967</v>
      </c>
      <c r="J1995">
        <f t="shared" si="1"/>
        <v>1.37075E+23</v>
      </c>
    </row>
    <row r="1996">
      <c r="A1996" s="3" t="s">
        <v>2004</v>
      </c>
      <c r="B1996" s="4">
        <v>22091.305</v>
      </c>
      <c r="C1996" s="4">
        <v>0.0049324622</v>
      </c>
      <c r="D1996" s="4">
        <v>0.5</v>
      </c>
      <c r="E1996" s="4">
        <v>0.6666667</v>
      </c>
      <c r="F1996" s="4">
        <v>4.0</v>
      </c>
      <c r="G1996" s="5">
        <v>4.4011276E-6</v>
      </c>
      <c r="H1996" s="5">
        <v>1.0957627E24</v>
      </c>
      <c r="I1996" s="4">
        <v>2.0929673</v>
      </c>
      <c r="J1996">
        <f t="shared" si="1"/>
        <v>1.3697E+23</v>
      </c>
    </row>
    <row r="1997">
      <c r="A1997" s="3" t="s">
        <v>2005</v>
      </c>
      <c r="B1997" s="4">
        <v>3307.444</v>
      </c>
      <c r="C1997" s="4">
        <v>0.0049323183</v>
      </c>
      <c r="D1997" s="4">
        <v>0.5</v>
      </c>
      <c r="E1997" s="4">
        <v>0.6666667</v>
      </c>
      <c r="F1997" s="4">
        <v>4.0</v>
      </c>
      <c r="G1997" s="5">
        <v>4.39325E-6</v>
      </c>
      <c r="H1997" s="5">
        <v>1.0918446E24</v>
      </c>
      <c r="I1997" s="4">
        <v>2.0929673</v>
      </c>
      <c r="J1997">
        <f t="shared" si="1"/>
        <v>1.36481E+23</v>
      </c>
    </row>
    <row r="1998">
      <c r="A1998" s="3" t="s">
        <v>2006</v>
      </c>
      <c r="B1998" s="4">
        <v>29029.87</v>
      </c>
      <c r="C1998" s="4">
        <v>0.004931359</v>
      </c>
      <c r="D1998" s="4">
        <v>3.4</v>
      </c>
      <c r="E1998" s="4">
        <v>3.8194444</v>
      </c>
      <c r="F1998" s="4">
        <v>10.0</v>
      </c>
      <c r="G1998" s="5">
        <v>4.3763453E-6</v>
      </c>
      <c r="H1998" s="5">
        <v>1.0842715E24</v>
      </c>
      <c r="I1998" s="4">
        <v>2.7118776</v>
      </c>
      <c r="J1998">
        <f t="shared" si="1"/>
        <v>1.35534E+23</v>
      </c>
    </row>
    <row r="1999">
      <c r="A1999" s="3" t="s">
        <v>2007</v>
      </c>
      <c r="B1999" s="4">
        <v>11647.107</v>
      </c>
      <c r="C1999" s="4">
        <v>0.0049255914</v>
      </c>
      <c r="D1999" s="4">
        <v>0.5714286</v>
      </c>
      <c r="E1999" s="4">
        <v>0.6666667</v>
      </c>
      <c r="F1999" s="4">
        <v>7.0</v>
      </c>
      <c r="G1999" s="5">
        <v>4.3729224E-6</v>
      </c>
      <c r="H1999" s="5">
        <v>1.0842487E24</v>
      </c>
      <c r="I1999" s="4">
        <v>2.4824727</v>
      </c>
      <c r="J1999">
        <f t="shared" si="1"/>
        <v>1.35531E+23</v>
      </c>
    </row>
    <row r="2000">
      <c r="A2000" s="3" t="s">
        <v>2008</v>
      </c>
      <c r="B2000" s="4">
        <v>66432.586</v>
      </c>
      <c r="C2000" s="4">
        <v>0.0049350183</v>
      </c>
      <c r="D2000" s="4">
        <v>1.25</v>
      </c>
      <c r="E2000" s="4">
        <v>3.3714285</v>
      </c>
      <c r="F2000" s="4">
        <v>16.0</v>
      </c>
      <c r="G2000" s="5">
        <v>4.3647665E-6</v>
      </c>
      <c r="H2000" s="5">
        <v>1.07775225E24</v>
      </c>
      <c r="I2000" s="4">
        <v>2.9701538</v>
      </c>
      <c r="J2000">
        <f t="shared" si="1"/>
        <v>1.34719E+23</v>
      </c>
    </row>
    <row r="2001">
      <c r="A2001" s="3" t="s">
        <v>2009</v>
      </c>
      <c r="B2001" s="4">
        <v>4120.8394</v>
      </c>
      <c r="C2001" s="4">
        <v>0.004931944</v>
      </c>
      <c r="D2001" s="4">
        <v>0.0</v>
      </c>
      <c r="E2001" s="4">
        <v>0.0</v>
      </c>
      <c r="F2001" s="4">
        <v>4.0</v>
      </c>
      <c r="G2001" s="5">
        <v>4.35642E-6</v>
      </c>
      <c r="H2001" s="5">
        <v>1.0736179E24</v>
      </c>
      <c r="I2001" s="4">
        <v>2.0929673</v>
      </c>
      <c r="J2001">
        <f t="shared" si="1"/>
        <v>1.34202E+23</v>
      </c>
    </row>
    <row r="2002">
      <c r="A2002" s="3" t="s">
        <v>2010</v>
      </c>
      <c r="B2002" s="4">
        <v>1274.9553</v>
      </c>
      <c r="C2002" s="4">
        <v>0.004927767</v>
      </c>
      <c r="D2002" s="4">
        <v>5.25</v>
      </c>
      <c r="E2002" s="4">
        <v>6.0</v>
      </c>
      <c r="F2002" s="4">
        <v>8.0</v>
      </c>
      <c r="G2002" s="5">
        <v>4.308392E-6</v>
      </c>
      <c r="H2002" s="5">
        <v>1.0507866E24</v>
      </c>
      <c r="I2002" s="4">
        <v>2.5711086</v>
      </c>
      <c r="J2002">
        <f t="shared" si="1"/>
        <v>1.31348E+23</v>
      </c>
    </row>
    <row r="2003">
      <c r="A2003" s="3" t="s">
        <v>2011</v>
      </c>
      <c r="B2003" s="4">
        <v>24143.764</v>
      </c>
      <c r="C2003" s="4">
        <v>0.0049291602</v>
      </c>
      <c r="D2003" s="4">
        <v>2.1818182</v>
      </c>
      <c r="E2003" s="4">
        <v>2.4</v>
      </c>
      <c r="F2003" s="4">
        <v>11.0</v>
      </c>
      <c r="G2003" s="5">
        <v>4.302995E-6</v>
      </c>
      <c r="H2003" s="5">
        <v>1.0474332E24</v>
      </c>
      <c r="I2003" s="4">
        <v>2.768702</v>
      </c>
      <c r="J2003">
        <f t="shared" si="1"/>
        <v>1.30929E+23</v>
      </c>
    </row>
    <row r="2004">
      <c r="A2004" s="3" t="s">
        <v>2012</v>
      </c>
      <c r="B2004" s="4">
        <v>42671.668</v>
      </c>
      <c r="C2004" s="4">
        <v>0.0049326518</v>
      </c>
      <c r="D2004" s="4">
        <v>0.93333334</v>
      </c>
      <c r="E2004" s="4">
        <v>2.4093406</v>
      </c>
      <c r="F2004" s="4">
        <v>15.0</v>
      </c>
      <c r="G2004" s="5">
        <v>4.270988E-6</v>
      </c>
      <c r="H2004" s="5">
        <v>1.0319136E24</v>
      </c>
      <c r="I2004" s="4">
        <v>2.9381487</v>
      </c>
      <c r="J2004">
        <f t="shared" si="1"/>
        <v>1.28989E+23</v>
      </c>
    </row>
    <row r="2005">
      <c r="A2005" s="3" t="s">
        <v>2013</v>
      </c>
      <c r="B2005" s="4">
        <v>8300.818</v>
      </c>
      <c r="C2005" s="4">
        <v>0.0049308976</v>
      </c>
      <c r="D2005" s="4">
        <v>11.529411</v>
      </c>
      <c r="E2005" s="4">
        <v>13.702976</v>
      </c>
      <c r="F2005" s="4">
        <v>17.0</v>
      </c>
      <c r="G2005" s="5">
        <v>4.2431516E-6</v>
      </c>
      <c r="H2005" s="5">
        <v>1.0185127E24</v>
      </c>
      <c r="I2005" s="4">
        <v>2.9993343</v>
      </c>
      <c r="J2005">
        <f t="shared" si="1"/>
        <v>1.27314E+23</v>
      </c>
    </row>
    <row r="2006">
      <c r="A2006" s="3" t="s">
        <v>2014</v>
      </c>
      <c r="B2006" s="4">
        <v>3355.2769</v>
      </c>
      <c r="C2006" s="4">
        <v>0.004931554</v>
      </c>
      <c r="D2006" s="4">
        <v>0.0</v>
      </c>
      <c r="E2006" s="4">
        <v>0.0</v>
      </c>
      <c r="F2006" s="4">
        <v>4.0</v>
      </c>
      <c r="G2006" s="5">
        <v>4.2254824E-6</v>
      </c>
      <c r="H2006" s="5">
        <v>1.0100494E24</v>
      </c>
      <c r="I2006" s="4">
        <v>2.0929673</v>
      </c>
      <c r="J2006">
        <f t="shared" si="1"/>
        <v>1.26256E+23</v>
      </c>
    </row>
    <row r="2007">
      <c r="A2007" s="3" t="s">
        <v>2015</v>
      </c>
      <c r="B2007" s="4">
        <v>86627.57</v>
      </c>
      <c r="C2007" s="4">
        <v>0.004933268</v>
      </c>
      <c r="D2007" s="4">
        <v>1.5454545</v>
      </c>
      <c r="E2007" s="4">
        <v>6.2917747</v>
      </c>
      <c r="F2007" s="4">
        <v>22.0</v>
      </c>
      <c r="G2007" s="5">
        <v>4.2224624E-6</v>
      </c>
      <c r="H2007" s="5">
        <v>1.00869715E24</v>
      </c>
      <c r="I2007" s="4">
        <v>3.1120222</v>
      </c>
      <c r="J2007">
        <f t="shared" si="1"/>
        <v>1.26087E+23</v>
      </c>
    </row>
    <row r="2008">
      <c r="A2008" s="3" t="s">
        <v>2016</v>
      </c>
      <c r="B2008" s="4">
        <v>0.0</v>
      </c>
      <c r="C2008" s="4">
        <v>0.004929406</v>
      </c>
      <c r="D2008" s="4">
        <v>13.0</v>
      </c>
      <c r="E2008" s="4">
        <v>14.0</v>
      </c>
      <c r="F2008" s="4">
        <v>14.0</v>
      </c>
      <c r="G2008" s="5">
        <v>4.1951166E-6</v>
      </c>
      <c r="H2008" s="5">
        <v>9.955827E23</v>
      </c>
      <c r="I2008" s="4">
        <v>2.9026453</v>
      </c>
      <c r="J2008">
        <f t="shared" si="1"/>
        <v>1.24448E+23</v>
      </c>
    </row>
    <row r="2009">
      <c r="A2009" s="3" t="s">
        <v>2017</v>
      </c>
      <c r="B2009" s="4">
        <v>0.0</v>
      </c>
      <c r="C2009" s="4">
        <v>0.004929406</v>
      </c>
      <c r="D2009" s="4">
        <v>13.0</v>
      </c>
      <c r="E2009" s="4">
        <v>14.0</v>
      </c>
      <c r="F2009" s="4">
        <v>14.0</v>
      </c>
      <c r="G2009" s="5">
        <v>4.1951166E-6</v>
      </c>
      <c r="H2009" s="5">
        <v>9.955827E23</v>
      </c>
      <c r="I2009" s="4">
        <v>2.9026453</v>
      </c>
      <c r="J2009">
        <f t="shared" si="1"/>
        <v>1.24448E+23</v>
      </c>
    </row>
    <row r="2010">
      <c r="A2010" s="3" t="s">
        <v>2018</v>
      </c>
      <c r="B2010" s="4">
        <v>0.0</v>
      </c>
      <c r="C2010" s="4">
        <v>0.004929406</v>
      </c>
      <c r="D2010" s="4">
        <v>13.0</v>
      </c>
      <c r="E2010" s="4">
        <v>14.0</v>
      </c>
      <c r="F2010" s="4">
        <v>14.0</v>
      </c>
      <c r="G2010" s="5">
        <v>4.1947264E-6</v>
      </c>
      <c r="H2010" s="5">
        <v>9.953975E23</v>
      </c>
      <c r="I2010" s="4">
        <v>2.9026453</v>
      </c>
      <c r="J2010">
        <f t="shared" si="1"/>
        <v>1.24425E+23</v>
      </c>
    </row>
    <row r="2011">
      <c r="A2011" s="3" t="s">
        <v>2019</v>
      </c>
      <c r="B2011" s="4">
        <v>19682.033</v>
      </c>
      <c r="C2011" s="4">
        <v>0.004929519</v>
      </c>
      <c r="D2011" s="4">
        <v>2.0</v>
      </c>
      <c r="E2011" s="4">
        <v>2.8440657</v>
      </c>
      <c r="F2011" s="4">
        <v>17.0</v>
      </c>
      <c r="G2011" s="5">
        <v>4.186993E-6</v>
      </c>
      <c r="H2011" s="5">
        <v>9.917197E23</v>
      </c>
      <c r="I2011" s="4">
        <v>2.9993343</v>
      </c>
      <c r="J2011">
        <f t="shared" si="1"/>
        <v>1.23965E+23</v>
      </c>
    </row>
    <row r="2012">
      <c r="A2012" s="3" t="s">
        <v>2020</v>
      </c>
      <c r="B2012" s="4">
        <v>9409.054</v>
      </c>
      <c r="C2012" s="4">
        <v>0.0049219565</v>
      </c>
      <c r="D2012" s="4">
        <v>0.0</v>
      </c>
      <c r="E2012" s="4">
        <v>0.0</v>
      </c>
      <c r="F2012" s="4">
        <v>3.0</v>
      </c>
      <c r="G2012" s="5">
        <v>4.1564476E-6</v>
      </c>
      <c r="H2012" s="5">
        <v>9.7848924E23</v>
      </c>
      <c r="I2012" s="4">
        <v>1.8947577</v>
      </c>
      <c r="J2012">
        <f t="shared" si="1"/>
        <v>1.22311E+23</v>
      </c>
    </row>
    <row r="2013">
      <c r="A2013" s="3" t="s">
        <v>2021</v>
      </c>
      <c r="B2013" s="4">
        <v>8440.787</v>
      </c>
      <c r="C2013" s="4">
        <v>0.0049282485</v>
      </c>
      <c r="D2013" s="4">
        <v>2.3636363</v>
      </c>
      <c r="E2013" s="4">
        <v>2.8373015</v>
      </c>
      <c r="F2013" s="4">
        <v>11.0</v>
      </c>
      <c r="G2013" s="5">
        <v>4.1461712E-6</v>
      </c>
      <c r="H2013" s="5">
        <v>9.7344946E23</v>
      </c>
      <c r="I2013" s="4">
        <v>2.768702</v>
      </c>
      <c r="J2013">
        <f t="shared" si="1"/>
        <v>1.21681E+23</v>
      </c>
    </row>
    <row r="2014">
      <c r="A2014" s="3" t="s">
        <v>2022</v>
      </c>
      <c r="B2014" s="4">
        <v>19492.639</v>
      </c>
      <c r="C2014" s="4">
        <v>0.0049270606</v>
      </c>
      <c r="D2014" s="4">
        <v>2.0</v>
      </c>
      <c r="E2014" s="4">
        <v>2.211111</v>
      </c>
      <c r="F2014" s="4">
        <v>11.0</v>
      </c>
      <c r="G2014" s="5">
        <v>4.1465023E-6</v>
      </c>
      <c r="H2014" s="5">
        <v>9.7263175E23</v>
      </c>
      <c r="I2014" s="4">
        <v>2.768702</v>
      </c>
      <c r="J2014">
        <f t="shared" si="1"/>
        <v>1.21579E+23</v>
      </c>
    </row>
    <row r="2015">
      <c r="A2015" s="3" t="s">
        <v>2023</v>
      </c>
      <c r="B2015" s="4">
        <v>11613.359</v>
      </c>
      <c r="C2015" s="4">
        <v>0.0049327803</v>
      </c>
      <c r="D2015" s="4">
        <v>0.4</v>
      </c>
      <c r="E2015" s="4">
        <v>0.5</v>
      </c>
      <c r="F2015" s="4">
        <v>5.0</v>
      </c>
      <c r="G2015" s="5">
        <v>4.1404523E-6</v>
      </c>
      <c r="H2015" s="5">
        <v>9.69808E23</v>
      </c>
      <c r="I2015" s="4">
        <v>2.2498639</v>
      </c>
      <c r="J2015">
        <f t="shared" si="1"/>
        <v>1.21226E+23</v>
      </c>
    </row>
    <row r="2016">
      <c r="A2016" s="3" t="s">
        <v>2024</v>
      </c>
      <c r="B2016" s="4">
        <v>18212.49</v>
      </c>
      <c r="C2016" s="4">
        <v>0.0049352446</v>
      </c>
      <c r="D2016" s="4">
        <v>0.7692308</v>
      </c>
      <c r="E2016" s="4">
        <v>1.0</v>
      </c>
      <c r="F2016" s="4">
        <v>13.0</v>
      </c>
      <c r="G2016" s="5">
        <v>4.1277935E-6</v>
      </c>
      <c r="H2016" s="5">
        <v>9.6388215E23</v>
      </c>
      <c r="I2016" s="4">
        <v>2.8630936</v>
      </c>
      <c r="J2016">
        <f t="shared" si="1"/>
        <v>1.20485E+23</v>
      </c>
    </row>
    <row r="2017">
      <c r="A2017" s="3" t="s">
        <v>2025</v>
      </c>
      <c r="B2017" s="4">
        <v>1637.013</v>
      </c>
      <c r="C2017" s="4">
        <v>0.004931349</v>
      </c>
      <c r="D2017" s="4">
        <v>0.5</v>
      </c>
      <c r="E2017" s="4">
        <v>0.6666667</v>
      </c>
      <c r="F2017" s="4">
        <v>4.0</v>
      </c>
      <c r="G2017" s="5">
        <v>4.1267044E-6</v>
      </c>
      <c r="H2017" s="5">
        <v>9.63386E23</v>
      </c>
      <c r="I2017" s="4">
        <v>2.0929673</v>
      </c>
      <c r="J2017">
        <f t="shared" si="1"/>
        <v>1.20423E+23</v>
      </c>
    </row>
    <row r="2018">
      <c r="A2018" s="3" t="s">
        <v>2026</v>
      </c>
      <c r="B2018" s="4">
        <v>54719.78</v>
      </c>
      <c r="C2018" s="4">
        <v>0.0049352497</v>
      </c>
      <c r="D2018" s="4">
        <v>0.8</v>
      </c>
      <c r="E2018" s="4">
        <v>1.0459018</v>
      </c>
      <c r="F2018" s="4">
        <v>20.0</v>
      </c>
      <c r="G2018" s="5">
        <v>4.125883E-6</v>
      </c>
      <c r="H2018" s="5">
        <v>9.63012E23</v>
      </c>
      <c r="I2018" s="4">
        <v>3.0724626</v>
      </c>
      <c r="J2018">
        <f t="shared" si="1"/>
        <v>1.20377E+23</v>
      </c>
    </row>
    <row r="2019">
      <c r="A2019" s="3" t="s">
        <v>2027</v>
      </c>
      <c r="B2019" s="4">
        <v>8195.536</v>
      </c>
      <c r="C2019" s="4">
        <v>0.0049317284</v>
      </c>
      <c r="D2019" s="4">
        <v>0.0</v>
      </c>
      <c r="E2019" s="4">
        <v>0.0</v>
      </c>
      <c r="F2019" s="4">
        <v>5.0</v>
      </c>
      <c r="G2019" s="5">
        <v>4.1197577E-6</v>
      </c>
      <c r="H2019" s="5">
        <v>9.601367E23</v>
      </c>
      <c r="I2019" s="4">
        <v>2.2498639</v>
      </c>
      <c r="J2019">
        <f t="shared" si="1"/>
        <v>1.20017E+23</v>
      </c>
    </row>
    <row r="2020">
      <c r="A2020" s="3" t="s">
        <v>2028</v>
      </c>
      <c r="B2020" s="4">
        <v>4710.3594</v>
      </c>
      <c r="C2020" s="4">
        <v>0.004932144</v>
      </c>
      <c r="D2020" s="4">
        <v>0.8</v>
      </c>
      <c r="E2020" s="4">
        <v>1.0</v>
      </c>
      <c r="F2020" s="4">
        <v>5.0</v>
      </c>
      <c r="G2020" s="5">
        <v>4.11937E-6</v>
      </c>
      <c r="H2020" s="5">
        <v>9.599563E23</v>
      </c>
      <c r="I2020" s="4">
        <v>2.2498639</v>
      </c>
      <c r="J2020">
        <f t="shared" si="1"/>
        <v>1.19995E+23</v>
      </c>
    </row>
    <row r="2021">
      <c r="A2021" s="3" t="s">
        <v>2029</v>
      </c>
      <c r="B2021" s="4">
        <v>1716.1248</v>
      </c>
      <c r="C2021" s="4">
        <v>0.0049277106</v>
      </c>
      <c r="D2021" s="4">
        <v>16.583334</v>
      </c>
      <c r="E2021" s="4">
        <v>20.221897</v>
      </c>
      <c r="F2021" s="4">
        <v>24.0</v>
      </c>
      <c r="G2021" s="5">
        <v>4.1169774E-6</v>
      </c>
      <c r="H2021" s="5">
        <v>9.588296E23</v>
      </c>
      <c r="I2021" s="4">
        <v>3.146006</v>
      </c>
      <c r="J2021">
        <f t="shared" si="1"/>
        <v>1.19854E+23</v>
      </c>
    </row>
    <row r="2022">
      <c r="A2022" s="3" t="s">
        <v>2030</v>
      </c>
      <c r="B2022" s="4">
        <v>63.753307</v>
      </c>
      <c r="C2022" s="4">
        <v>0.0049234848</v>
      </c>
      <c r="D2022" s="4">
        <v>0.0</v>
      </c>
      <c r="E2022" s="4">
        <v>0.0</v>
      </c>
      <c r="F2022" s="4">
        <v>2.0</v>
      </c>
      <c r="G2022" s="5">
        <v>4.1127505E-6</v>
      </c>
      <c r="H2022" s="5">
        <v>9.575178E23</v>
      </c>
      <c r="I2022" s="4">
        <v>1.6364794</v>
      </c>
      <c r="J2022">
        <f t="shared" si="1"/>
        <v>1.1969E+23</v>
      </c>
    </row>
    <row r="2023">
      <c r="A2023" s="3" t="s">
        <v>2031</v>
      </c>
      <c r="B2023" s="4">
        <v>28358.66</v>
      </c>
      <c r="C2023" s="4">
        <v>0.004934048</v>
      </c>
      <c r="D2023" s="4">
        <v>0.15384616</v>
      </c>
      <c r="E2023" s="4">
        <v>0.28333333</v>
      </c>
      <c r="F2023" s="4">
        <v>13.0</v>
      </c>
      <c r="G2023" s="5">
        <v>4.1109033E-6</v>
      </c>
      <c r="H2023" s="5">
        <v>9.5604524E23</v>
      </c>
      <c r="I2023" s="4">
        <v>2.8630934</v>
      </c>
      <c r="J2023">
        <f t="shared" si="1"/>
        <v>1.19506E+23</v>
      </c>
    </row>
    <row r="2024">
      <c r="A2024" s="3" t="s">
        <v>2032</v>
      </c>
      <c r="B2024" s="4">
        <v>51834.75</v>
      </c>
      <c r="C2024" s="4">
        <v>0.00493584</v>
      </c>
      <c r="D2024" s="4">
        <v>0.93333334</v>
      </c>
      <c r="E2024" s="4">
        <v>1.6123377</v>
      </c>
      <c r="F2024" s="4">
        <v>15.0</v>
      </c>
      <c r="G2024" s="5">
        <v>4.1004146E-6</v>
      </c>
      <c r="H2024" s="5">
        <v>9.5115916E23</v>
      </c>
      <c r="I2024" s="4">
        <v>2.9381487</v>
      </c>
      <c r="J2024">
        <f t="shared" si="1"/>
        <v>1.18895E+23</v>
      </c>
    </row>
    <row r="2025">
      <c r="A2025" s="3" t="s">
        <v>2033</v>
      </c>
      <c r="B2025" s="4">
        <v>5987.1235</v>
      </c>
      <c r="C2025" s="4">
        <v>0.004926272</v>
      </c>
      <c r="D2025" s="4">
        <v>1.5</v>
      </c>
      <c r="E2025" s="4">
        <v>1.7142857</v>
      </c>
      <c r="F2025" s="4">
        <v>8.0</v>
      </c>
      <c r="G2025" s="5">
        <v>4.0983095E-6</v>
      </c>
      <c r="H2025" s="5">
        <v>9.501555E23</v>
      </c>
      <c r="I2025" s="4">
        <v>2.5711086</v>
      </c>
      <c r="J2025">
        <f t="shared" si="1"/>
        <v>1.18769E+23</v>
      </c>
    </row>
    <row r="2026">
      <c r="A2026" s="3" t="s">
        <v>2034</v>
      </c>
      <c r="B2026" s="4">
        <v>4695.9253</v>
      </c>
      <c r="C2026" s="4">
        <v>0.0049287095</v>
      </c>
      <c r="D2026" s="4">
        <v>2.0</v>
      </c>
      <c r="E2026" s="4">
        <v>3.142857</v>
      </c>
      <c r="F2026" s="4">
        <v>8.0</v>
      </c>
      <c r="G2026" s="5">
        <v>4.078258E-6</v>
      </c>
      <c r="H2026" s="5">
        <v>9.408902E23</v>
      </c>
      <c r="I2026" s="4">
        <v>2.5711086</v>
      </c>
      <c r="J2026">
        <f t="shared" si="1"/>
        <v>1.17611E+23</v>
      </c>
    </row>
    <row r="2027">
      <c r="A2027" s="3" t="s">
        <v>2035</v>
      </c>
      <c r="B2027" s="4">
        <v>9696.018</v>
      </c>
      <c r="C2027" s="4">
        <v>0.0049312874</v>
      </c>
      <c r="D2027" s="4">
        <v>0.0</v>
      </c>
      <c r="E2027" s="4">
        <v>0.0</v>
      </c>
      <c r="F2027" s="4">
        <v>3.0</v>
      </c>
      <c r="G2027" s="5">
        <v>4.0760333E-6</v>
      </c>
      <c r="H2027" s="5">
        <v>9.398638E23</v>
      </c>
      <c r="I2027" s="4">
        <v>1.8947577</v>
      </c>
      <c r="J2027">
        <f t="shared" si="1"/>
        <v>1.17483E+23</v>
      </c>
    </row>
    <row r="2028">
      <c r="A2028" s="3" t="s">
        <v>2036</v>
      </c>
      <c r="B2028" s="4">
        <v>305.74734</v>
      </c>
      <c r="C2028" s="4">
        <v>0.0049198885</v>
      </c>
      <c r="D2028" s="4">
        <v>0.0</v>
      </c>
      <c r="E2028" s="4">
        <v>0.0</v>
      </c>
      <c r="F2028" s="4">
        <v>2.0</v>
      </c>
      <c r="G2028" s="5">
        <v>4.068274E-6</v>
      </c>
      <c r="H2028" s="5">
        <v>9.3817366E23</v>
      </c>
      <c r="I2028" s="4">
        <v>1.6364794</v>
      </c>
      <c r="J2028">
        <f t="shared" si="1"/>
        <v>1.17272E+23</v>
      </c>
    </row>
    <row r="2029">
      <c r="A2029" s="3" t="s">
        <v>2037</v>
      </c>
      <c r="B2029" s="4">
        <v>3039.5422</v>
      </c>
      <c r="C2029" s="4">
        <v>0.004926436</v>
      </c>
      <c r="D2029" s="4">
        <v>0.5</v>
      </c>
      <c r="E2029" s="4">
        <v>0.6666667</v>
      </c>
      <c r="F2029" s="4">
        <v>4.0</v>
      </c>
      <c r="G2029" s="5">
        <v>4.064362E-6</v>
      </c>
      <c r="H2029" s="5">
        <v>9.346815E23</v>
      </c>
      <c r="I2029" s="4">
        <v>2.092967</v>
      </c>
      <c r="J2029">
        <f t="shared" si="1"/>
        <v>1.16835E+23</v>
      </c>
    </row>
    <row r="2030">
      <c r="A2030" s="3" t="s">
        <v>2038</v>
      </c>
      <c r="B2030" s="4">
        <v>13705.569</v>
      </c>
      <c r="C2030" s="4">
        <v>0.004932611</v>
      </c>
      <c r="D2030" s="4">
        <v>3.0</v>
      </c>
      <c r="E2030" s="4">
        <v>3.375</v>
      </c>
      <c r="F2030" s="4">
        <v>10.0</v>
      </c>
      <c r="G2030" s="5">
        <v>4.0609143E-6</v>
      </c>
      <c r="H2030" s="5">
        <v>9.3346E23</v>
      </c>
      <c r="I2030" s="4">
        <v>2.7118776</v>
      </c>
      <c r="J2030">
        <f t="shared" si="1"/>
        <v>1.16683E+23</v>
      </c>
    </row>
    <row r="2031">
      <c r="A2031" s="3" t="s">
        <v>2039</v>
      </c>
      <c r="B2031" s="4">
        <v>3713.9087</v>
      </c>
      <c r="C2031" s="4">
        <v>0.004917261</v>
      </c>
      <c r="D2031" s="4">
        <v>0.0</v>
      </c>
      <c r="E2031" s="4">
        <v>0.0</v>
      </c>
      <c r="F2031" s="4">
        <v>2.0</v>
      </c>
      <c r="G2031" s="5">
        <v>4.0530476E-6</v>
      </c>
      <c r="H2031" s="5">
        <v>9.311727E23</v>
      </c>
      <c r="I2031" s="4">
        <v>1.6364794</v>
      </c>
      <c r="J2031">
        <f t="shared" si="1"/>
        <v>1.16397E+23</v>
      </c>
    </row>
    <row r="2032">
      <c r="A2032" s="3" t="s">
        <v>2040</v>
      </c>
      <c r="B2032" s="4">
        <v>12710.148</v>
      </c>
      <c r="C2032" s="4">
        <v>0.0049242717</v>
      </c>
      <c r="D2032" s="4">
        <v>0.5</v>
      </c>
      <c r="E2032" s="4">
        <v>1.2833333</v>
      </c>
      <c r="F2032" s="4">
        <v>8.0</v>
      </c>
      <c r="G2032" s="5">
        <v>4.039552E-6</v>
      </c>
      <c r="H2032" s="5">
        <v>9.237617E23</v>
      </c>
      <c r="I2032" s="4">
        <v>2.5711086</v>
      </c>
      <c r="J2032">
        <f t="shared" si="1"/>
        <v>1.1547E+23</v>
      </c>
    </row>
    <row r="2033">
      <c r="A2033" s="3" t="s">
        <v>2041</v>
      </c>
      <c r="B2033" s="4">
        <v>13899.318</v>
      </c>
      <c r="C2033" s="4">
        <v>0.0049329754</v>
      </c>
      <c r="D2033" s="4">
        <v>1.2</v>
      </c>
      <c r="E2033" s="4">
        <v>1.3611112</v>
      </c>
      <c r="F2033" s="4">
        <v>10.0</v>
      </c>
      <c r="G2033" s="5">
        <v>4.0246377E-6</v>
      </c>
      <c r="H2033" s="5">
        <v>9.1630425E23</v>
      </c>
      <c r="I2033" s="4">
        <v>2.7118776</v>
      </c>
      <c r="J2033">
        <f t="shared" si="1"/>
        <v>1.14538E+23</v>
      </c>
    </row>
    <row r="2034">
      <c r="A2034" s="3" t="s">
        <v>2042</v>
      </c>
      <c r="B2034" s="4">
        <v>9084.0</v>
      </c>
      <c r="C2034" s="4">
        <v>0.0049165115</v>
      </c>
      <c r="D2034" s="4">
        <v>0.0</v>
      </c>
      <c r="E2034" s="4">
        <v>0.0</v>
      </c>
      <c r="F2034" s="4">
        <v>2.0</v>
      </c>
      <c r="G2034" s="5">
        <v>4.0133345E-6</v>
      </c>
      <c r="H2034" s="5">
        <v>9.129685E23</v>
      </c>
      <c r="I2034" s="4">
        <v>1.6364794</v>
      </c>
      <c r="J2034">
        <f t="shared" si="1"/>
        <v>1.14121E+23</v>
      </c>
    </row>
    <row r="2035">
      <c r="A2035" s="3" t="s">
        <v>2043</v>
      </c>
      <c r="B2035" s="4">
        <v>9128.366</v>
      </c>
      <c r="C2035" s="4">
        <v>0.0049326723</v>
      </c>
      <c r="D2035" s="4">
        <v>0.0</v>
      </c>
      <c r="E2035" s="4">
        <v>0.0</v>
      </c>
      <c r="F2035" s="4">
        <v>6.0</v>
      </c>
      <c r="G2035" s="5">
        <v>4.0018317E-6</v>
      </c>
      <c r="H2035" s="5">
        <v>9.06031E23</v>
      </c>
      <c r="I2035" s="4">
        <v>2.377139</v>
      </c>
      <c r="J2035">
        <f t="shared" si="1"/>
        <v>1.13254E+23</v>
      </c>
    </row>
    <row r="2036">
      <c r="A2036" s="3" t="s">
        <v>2044</v>
      </c>
      <c r="B2036" s="4">
        <v>10943.269</v>
      </c>
      <c r="C2036" s="4">
        <v>0.004932806</v>
      </c>
      <c r="D2036" s="4">
        <v>0.6666667</v>
      </c>
      <c r="E2036" s="4">
        <v>0.85</v>
      </c>
      <c r="F2036" s="4">
        <v>6.0</v>
      </c>
      <c r="G2036" s="5">
        <v>4.0000914E-6</v>
      </c>
      <c r="H2036" s="5">
        <v>9.051678E23</v>
      </c>
      <c r="I2036" s="4">
        <v>2.377139</v>
      </c>
      <c r="J2036">
        <f t="shared" si="1"/>
        <v>1.13146E+23</v>
      </c>
    </row>
    <row r="2037">
      <c r="A2037" s="3" t="s">
        <v>2045</v>
      </c>
      <c r="B2037" s="4">
        <v>4856.098</v>
      </c>
      <c r="C2037" s="4">
        <v>0.0049245073</v>
      </c>
      <c r="D2037" s="4">
        <v>6.6153846</v>
      </c>
      <c r="E2037" s="4">
        <v>7.8959594</v>
      </c>
      <c r="F2037" s="4">
        <v>13.0</v>
      </c>
      <c r="G2037" s="5">
        <v>3.992122E-6</v>
      </c>
      <c r="H2037" s="5">
        <v>9.027738E23</v>
      </c>
      <c r="I2037" s="4">
        <v>2.8630934</v>
      </c>
      <c r="J2037">
        <f t="shared" si="1"/>
        <v>1.12847E+23</v>
      </c>
    </row>
    <row r="2038">
      <c r="A2038" s="3" t="s">
        <v>2046</v>
      </c>
      <c r="B2038" s="4">
        <v>19736.791</v>
      </c>
      <c r="C2038" s="4">
        <v>0.0049294624</v>
      </c>
      <c r="D2038" s="4">
        <v>2.0</v>
      </c>
      <c r="E2038" s="4">
        <v>3.178788</v>
      </c>
      <c r="F2038" s="4">
        <v>12.0</v>
      </c>
      <c r="G2038" s="5">
        <v>3.959625E-6</v>
      </c>
      <c r="H2038" s="5">
        <v>8.869386E23</v>
      </c>
      <c r="I2038" s="4">
        <v>2.818779</v>
      </c>
      <c r="J2038">
        <f t="shared" si="1"/>
        <v>1.10867E+23</v>
      </c>
    </row>
    <row r="2039">
      <c r="A2039" s="3" t="s">
        <v>2047</v>
      </c>
      <c r="B2039" s="4">
        <v>11510.479</v>
      </c>
      <c r="C2039" s="4">
        <v>0.004929442</v>
      </c>
      <c r="D2039" s="4">
        <v>5.857143</v>
      </c>
      <c r="E2039" s="4">
        <v>7.4105477</v>
      </c>
      <c r="F2039" s="4">
        <v>14.0</v>
      </c>
      <c r="G2039" s="5">
        <v>3.9555925E-6</v>
      </c>
      <c r="H2039" s="5">
        <v>8.8515195E23</v>
      </c>
      <c r="I2039" s="4">
        <v>2.9026453</v>
      </c>
      <c r="J2039">
        <f t="shared" si="1"/>
        <v>1.10644E+23</v>
      </c>
    </row>
    <row r="2040">
      <c r="A2040" s="3" t="s">
        <v>2048</v>
      </c>
      <c r="B2040" s="4">
        <v>4618.5713</v>
      </c>
      <c r="C2040" s="4">
        <v>0.004929611</v>
      </c>
      <c r="D2040" s="4">
        <v>6.5</v>
      </c>
      <c r="E2040" s="4">
        <v>7.4636364</v>
      </c>
      <c r="F2040" s="4">
        <v>12.0</v>
      </c>
      <c r="G2040" s="5">
        <v>3.9462866E-6</v>
      </c>
      <c r="H2040" s="5">
        <v>8.809855E23</v>
      </c>
      <c r="I2040" s="4">
        <v>2.818779</v>
      </c>
      <c r="J2040">
        <f t="shared" si="1"/>
        <v>1.10123E+23</v>
      </c>
    </row>
    <row r="2041">
      <c r="A2041" s="3" t="s">
        <v>2049</v>
      </c>
      <c r="B2041" s="4">
        <v>1987.6969</v>
      </c>
      <c r="C2041" s="4">
        <v>0.004918026</v>
      </c>
      <c r="D2041" s="4">
        <v>5.2727275</v>
      </c>
      <c r="E2041" s="4">
        <v>7.0666666</v>
      </c>
      <c r="F2041" s="4">
        <v>11.0</v>
      </c>
      <c r="G2041" s="5">
        <v>3.930299E-6</v>
      </c>
      <c r="H2041" s="5">
        <v>8.738473E23</v>
      </c>
      <c r="I2041" s="4">
        <v>2.768702</v>
      </c>
      <c r="J2041">
        <f t="shared" si="1"/>
        <v>1.09231E+23</v>
      </c>
    </row>
    <row r="2042">
      <c r="A2042" s="3" t="s">
        <v>2050</v>
      </c>
      <c r="B2042" s="4">
        <v>29139.22</v>
      </c>
      <c r="C2042" s="4">
        <v>0.0049305595</v>
      </c>
      <c r="D2042" s="4">
        <v>5.4117646</v>
      </c>
      <c r="E2042" s="4">
        <v>9.261364</v>
      </c>
      <c r="F2042" s="4">
        <v>17.0</v>
      </c>
      <c r="G2042" s="5">
        <v>3.922648E-6</v>
      </c>
      <c r="H2042" s="5">
        <v>8.7044925E23</v>
      </c>
      <c r="I2042" s="4">
        <v>2.9993343</v>
      </c>
      <c r="J2042">
        <f t="shared" si="1"/>
        <v>1.08806E+23</v>
      </c>
    </row>
    <row r="2043">
      <c r="A2043" s="3" t="s">
        <v>2051</v>
      </c>
      <c r="B2043" s="4">
        <v>0.0</v>
      </c>
      <c r="C2043" s="4">
        <v>0.0049146265</v>
      </c>
      <c r="D2043" s="4">
        <v>0.0</v>
      </c>
      <c r="E2043" s="4">
        <v>0.0</v>
      </c>
      <c r="F2043" s="4">
        <v>1.0</v>
      </c>
      <c r="G2043" s="5">
        <v>3.8998214E-6</v>
      </c>
      <c r="H2043" s="5">
        <v>8.6235906E23</v>
      </c>
      <c r="I2043" s="4">
        <v>1.285901</v>
      </c>
      <c r="J2043">
        <f t="shared" si="1"/>
        <v>1.07795E+23</v>
      </c>
    </row>
    <row r="2044">
      <c r="A2044" s="3" t="s">
        <v>2052</v>
      </c>
      <c r="B2044" s="4">
        <v>15512.235</v>
      </c>
      <c r="C2044" s="4">
        <v>0.004930867</v>
      </c>
      <c r="D2044" s="4">
        <v>2.3636363</v>
      </c>
      <c r="E2044" s="4">
        <v>3.2333333</v>
      </c>
      <c r="F2044" s="4">
        <v>11.0</v>
      </c>
      <c r="G2044" s="5">
        <v>3.8962876E-6</v>
      </c>
      <c r="H2044" s="5">
        <v>8.588465E23</v>
      </c>
      <c r="I2044" s="4">
        <v>2.768702</v>
      </c>
      <c r="J2044">
        <f t="shared" si="1"/>
        <v>1.07356E+23</v>
      </c>
    </row>
    <row r="2045">
      <c r="A2045" s="3" t="s">
        <v>2053</v>
      </c>
      <c r="B2045" s="4">
        <v>428.69455</v>
      </c>
      <c r="C2045" s="4">
        <v>0.004922917</v>
      </c>
      <c r="D2045" s="4">
        <v>0.6666667</v>
      </c>
      <c r="E2045" s="4">
        <v>1.0</v>
      </c>
      <c r="F2045" s="4">
        <v>3.0</v>
      </c>
      <c r="G2045" s="5">
        <v>3.886371E-6</v>
      </c>
      <c r="H2045" s="5">
        <v>8.5443856E23</v>
      </c>
      <c r="I2045" s="4">
        <v>1.8947577</v>
      </c>
      <c r="J2045">
        <f t="shared" si="1"/>
        <v>1.06805E+23</v>
      </c>
    </row>
    <row r="2046">
      <c r="A2046" s="3" t="s">
        <v>2054</v>
      </c>
      <c r="B2046" s="4">
        <v>3841.5476</v>
      </c>
      <c r="C2046" s="4">
        <v>0.004925694</v>
      </c>
      <c r="D2046" s="4">
        <v>1.1111112</v>
      </c>
      <c r="E2046" s="4">
        <v>1.5</v>
      </c>
      <c r="F2046" s="4">
        <v>9.0</v>
      </c>
      <c r="G2046" s="5">
        <v>3.8776666E-6</v>
      </c>
      <c r="H2046" s="5">
        <v>8.50608E23</v>
      </c>
      <c r="I2046" s="4">
        <v>2.6466959</v>
      </c>
      <c r="J2046">
        <f t="shared" si="1"/>
        <v>1.06326E+23</v>
      </c>
    </row>
    <row r="2047">
      <c r="A2047" s="3" t="s">
        <v>2055</v>
      </c>
      <c r="B2047" s="4">
        <v>1939.1978</v>
      </c>
      <c r="C2047" s="4">
        <v>0.004925581</v>
      </c>
      <c r="D2047" s="4">
        <v>6.7272725</v>
      </c>
      <c r="E2047" s="4">
        <v>7.7</v>
      </c>
      <c r="F2047" s="4">
        <v>11.0</v>
      </c>
      <c r="G2047" s="5">
        <v>3.8705057E-6</v>
      </c>
      <c r="H2047" s="5">
        <v>8.4857444E23</v>
      </c>
      <c r="I2047" s="4">
        <v>2.768702</v>
      </c>
      <c r="J2047">
        <f t="shared" si="1"/>
        <v>1.06072E+23</v>
      </c>
    </row>
    <row r="2048">
      <c r="A2048" s="3" t="s">
        <v>2056</v>
      </c>
      <c r="B2048" s="4">
        <v>5352.2983</v>
      </c>
      <c r="C2048" s="4">
        <v>0.0049257707</v>
      </c>
      <c r="D2048" s="4">
        <v>22.615385</v>
      </c>
      <c r="E2048" s="4">
        <v>23.596521</v>
      </c>
      <c r="F2048" s="4">
        <v>26.0</v>
      </c>
      <c r="G2048" s="5">
        <v>3.8659177E-6</v>
      </c>
      <c r="H2048" s="5">
        <v>8.4545355E23</v>
      </c>
      <c r="I2048" s="4">
        <v>3.175614</v>
      </c>
      <c r="J2048">
        <f t="shared" si="1"/>
        <v>1.05682E+23</v>
      </c>
    </row>
    <row r="2049">
      <c r="A2049" s="3" t="s">
        <v>2057</v>
      </c>
      <c r="B2049" s="4">
        <v>229.40105</v>
      </c>
      <c r="C2049" s="4">
        <v>0.004930662</v>
      </c>
      <c r="D2049" s="4">
        <v>0.0</v>
      </c>
      <c r="E2049" s="4">
        <v>0.0</v>
      </c>
      <c r="F2049" s="4">
        <v>2.0</v>
      </c>
      <c r="G2049" s="5">
        <v>3.8393678E-6</v>
      </c>
      <c r="H2049" s="5">
        <v>8.338914E23</v>
      </c>
      <c r="I2049" s="4">
        <v>1.6364794</v>
      </c>
      <c r="J2049">
        <f t="shared" si="1"/>
        <v>1.04236E+23</v>
      </c>
    </row>
    <row r="2050">
      <c r="A2050" s="3" t="s">
        <v>2058</v>
      </c>
      <c r="B2050" s="4">
        <v>229.40105</v>
      </c>
      <c r="C2050" s="4">
        <v>0.004930662</v>
      </c>
      <c r="D2050" s="4">
        <v>0.0</v>
      </c>
      <c r="E2050" s="4">
        <v>0.0</v>
      </c>
      <c r="F2050" s="4">
        <v>2.0</v>
      </c>
      <c r="G2050" s="5">
        <v>3.8393678E-6</v>
      </c>
      <c r="H2050" s="5">
        <v>8.338914E23</v>
      </c>
      <c r="I2050" s="4">
        <v>1.6364794</v>
      </c>
      <c r="J2050">
        <f t="shared" si="1"/>
        <v>1.04236E+23</v>
      </c>
    </row>
    <row r="2051">
      <c r="A2051" s="3" t="s">
        <v>2059</v>
      </c>
      <c r="B2051" s="4">
        <v>12136.715</v>
      </c>
      <c r="C2051" s="4">
        <v>0.0049320054</v>
      </c>
      <c r="D2051" s="4">
        <v>1.5555556</v>
      </c>
      <c r="E2051" s="4">
        <v>2.1583333</v>
      </c>
      <c r="F2051" s="4">
        <v>9.0</v>
      </c>
      <c r="G2051" s="5">
        <v>3.8117535E-6</v>
      </c>
      <c r="H2051" s="5">
        <v>8.219424E23</v>
      </c>
      <c r="I2051" s="4">
        <v>2.6466959</v>
      </c>
      <c r="J2051">
        <f t="shared" si="1"/>
        <v>1.02743E+23</v>
      </c>
    </row>
    <row r="2052">
      <c r="A2052" s="3" t="s">
        <v>2060</v>
      </c>
      <c r="B2052" s="4">
        <v>48193.977</v>
      </c>
      <c r="C2052" s="4">
        <v>0.0049314313</v>
      </c>
      <c r="D2052" s="4">
        <v>14.56</v>
      </c>
      <c r="E2052" s="4">
        <v>18.318201</v>
      </c>
      <c r="F2052" s="4">
        <v>25.0</v>
      </c>
      <c r="G2052" s="5">
        <v>3.8056519E-6</v>
      </c>
      <c r="H2052" s="5">
        <v>8.196228E23</v>
      </c>
      <c r="I2052" s="4">
        <v>3.1614013</v>
      </c>
      <c r="J2052">
        <f t="shared" si="1"/>
        <v>1.02453E+23</v>
      </c>
    </row>
    <row r="2053">
      <c r="A2053" s="3" t="s">
        <v>2061</v>
      </c>
      <c r="B2053" s="4">
        <v>44977.43</v>
      </c>
      <c r="C2053" s="4">
        <v>0.004927224</v>
      </c>
      <c r="D2053" s="4">
        <v>0.15384616</v>
      </c>
      <c r="E2053" s="4">
        <v>0.16666667</v>
      </c>
      <c r="F2053" s="4">
        <v>13.0</v>
      </c>
      <c r="G2053" s="5">
        <v>3.782363E-6</v>
      </c>
      <c r="H2053" s="5">
        <v>8.095051E23</v>
      </c>
      <c r="I2053" s="4">
        <v>2.8630934</v>
      </c>
      <c r="J2053">
        <f t="shared" si="1"/>
        <v>1.01188E+23</v>
      </c>
    </row>
    <row r="2054">
      <c r="A2054" s="3" t="s">
        <v>2062</v>
      </c>
      <c r="B2054" s="4">
        <v>38047.777</v>
      </c>
      <c r="C2054" s="4">
        <v>0.004928069</v>
      </c>
      <c r="D2054" s="4">
        <v>2.4</v>
      </c>
      <c r="E2054" s="4">
        <v>4.388889</v>
      </c>
      <c r="F2054" s="4">
        <v>10.0</v>
      </c>
      <c r="G2054" s="5">
        <v>3.7663604E-6</v>
      </c>
      <c r="H2054" s="5">
        <v>8.025044E23</v>
      </c>
      <c r="I2054" s="4">
        <v>2.7118776</v>
      </c>
      <c r="J2054">
        <f t="shared" si="1"/>
        <v>1.00313E+23</v>
      </c>
    </row>
    <row r="2055">
      <c r="A2055" s="3" t="s">
        <v>2063</v>
      </c>
      <c r="B2055" s="4">
        <v>16440.04</v>
      </c>
      <c r="C2055" s="4">
        <v>0.0049269632</v>
      </c>
      <c r="D2055" s="4">
        <v>0.0</v>
      </c>
      <c r="E2055" s="4">
        <v>0.0</v>
      </c>
      <c r="F2055" s="4">
        <v>4.0</v>
      </c>
      <c r="G2055" s="5">
        <v>3.7510338E-6</v>
      </c>
      <c r="H2055" s="5">
        <v>7.9597845E23</v>
      </c>
      <c r="I2055" s="4">
        <v>2.092967</v>
      </c>
      <c r="J2055">
        <f t="shared" si="1"/>
        <v>9.94973E+22</v>
      </c>
    </row>
    <row r="2056">
      <c r="A2056" s="3" t="s">
        <v>2064</v>
      </c>
      <c r="B2056" s="4">
        <v>8212.867</v>
      </c>
      <c r="C2056" s="4">
        <v>0.004923919</v>
      </c>
      <c r="D2056" s="4">
        <v>4.6666665</v>
      </c>
      <c r="E2056" s="4">
        <v>6.641919</v>
      </c>
      <c r="F2056" s="4">
        <v>12.0</v>
      </c>
      <c r="G2056" s="5">
        <v>3.7283114E-6</v>
      </c>
      <c r="H2056" s="5">
        <v>7.863373E23</v>
      </c>
      <c r="I2056" s="4">
        <v>2.8187792</v>
      </c>
      <c r="J2056">
        <f t="shared" si="1"/>
        <v>9.82922E+22</v>
      </c>
    </row>
    <row r="2057">
      <c r="A2057" s="3" t="s">
        <v>2065</v>
      </c>
      <c r="B2057" s="4">
        <v>37390.945</v>
      </c>
      <c r="C2057" s="4">
        <v>0.0049305083</v>
      </c>
      <c r="D2057" s="4">
        <v>22.727272</v>
      </c>
      <c r="E2057" s="4">
        <v>24.589306</v>
      </c>
      <c r="F2057" s="4">
        <v>33.0</v>
      </c>
      <c r="G2057" s="5">
        <v>3.7193986E-6</v>
      </c>
      <c r="H2057" s="5">
        <v>7.825854E23</v>
      </c>
      <c r="I2057" s="4">
        <v>3.2543623</v>
      </c>
      <c r="J2057">
        <f t="shared" si="1"/>
        <v>9.78232E+22</v>
      </c>
    </row>
    <row r="2058">
      <c r="A2058" s="3" t="s">
        <v>2066</v>
      </c>
      <c r="B2058" s="4">
        <v>48872.395</v>
      </c>
      <c r="C2058" s="4">
        <v>0.0049308618</v>
      </c>
      <c r="D2058" s="4">
        <v>1.5555556</v>
      </c>
      <c r="E2058" s="4">
        <v>5.290203</v>
      </c>
      <c r="F2058" s="4">
        <v>18.0</v>
      </c>
      <c r="G2058" s="5">
        <v>3.7140221E-6</v>
      </c>
      <c r="H2058" s="5">
        <v>7.803235E23</v>
      </c>
      <c r="I2058" s="4">
        <v>3.0258803</v>
      </c>
      <c r="J2058">
        <f t="shared" si="1"/>
        <v>9.75404E+22</v>
      </c>
    </row>
    <row r="2059">
      <c r="A2059" s="3" t="s">
        <v>2067</v>
      </c>
      <c r="B2059" s="4">
        <v>192.45918</v>
      </c>
      <c r="C2059" s="4">
        <v>0.0049134702</v>
      </c>
      <c r="D2059" s="4">
        <v>0.0</v>
      </c>
      <c r="E2059" s="4">
        <v>0.0</v>
      </c>
      <c r="F2059" s="4">
        <v>2.0</v>
      </c>
      <c r="G2059" s="5">
        <v>3.7103428E-6</v>
      </c>
      <c r="H2059" s="5">
        <v>7.7998116E23</v>
      </c>
      <c r="I2059" s="4">
        <v>1.6364794</v>
      </c>
      <c r="J2059">
        <f t="shared" si="1"/>
        <v>9.74976E+22</v>
      </c>
    </row>
    <row r="2060">
      <c r="A2060" s="3" t="s">
        <v>2068</v>
      </c>
      <c r="B2060" s="4">
        <v>11300.3955</v>
      </c>
      <c r="C2060" s="4">
        <v>0.004930713</v>
      </c>
      <c r="D2060" s="4">
        <v>6.0</v>
      </c>
      <c r="E2060" s="4">
        <v>6.888889</v>
      </c>
      <c r="F2060" s="4">
        <v>10.0</v>
      </c>
      <c r="G2060" s="5">
        <v>3.7098669E-6</v>
      </c>
      <c r="H2060" s="5">
        <v>7.790369E23</v>
      </c>
      <c r="I2060" s="4">
        <v>2.7118776</v>
      </c>
      <c r="J2060">
        <f t="shared" si="1"/>
        <v>9.73796E+22</v>
      </c>
    </row>
    <row r="2061">
      <c r="A2061" s="3" t="s">
        <v>2069</v>
      </c>
      <c r="B2061" s="4">
        <v>13100.362</v>
      </c>
      <c r="C2061" s="4">
        <v>0.004926395</v>
      </c>
      <c r="D2061" s="4">
        <v>25.030304</v>
      </c>
      <c r="E2061" s="4">
        <v>27.922092</v>
      </c>
      <c r="F2061" s="4">
        <v>33.0</v>
      </c>
      <c r="G2061" s="5">
        <v>3.674134E-6</v>
      </c>
      <c r="H2061" s="5">
        <v>7.636518E23</v>
      </c>
      <c r="I2061" s="4">
        <v>3.2543623</v>
      </c>
      <c r="J2061">
        <f t="shared" si="1"/>
        <v>9.54565E+22</v>
      </c>
    </row>
    <row r="2062">
      <c r="A2062" s="3" t="s">
        <v>2070</v>
      </c>
      <c r="B2062" s="4">
        <v>19619.463</v>
      </c>
      <c r="C2062" s="4">
        <v>0.0049264715</v>
      </c>
      <c r="D2062" s="4">
        <v>0.33333334</v>
      </c>
      <c r="E2062" s="4">
        <v>0.4</v>
      </c>
      <c r="F2062" s="4">
        <v>6.0</v>
      </c>
      <c r="G2062" s="5">
        <v>3.6567333E-6</v>
      </c>
      <c r="H2062" s="5">
        <v>7.564429E23</v>
      </c>
      <c r="I2062" s="4">
        <v>2.377139</v>
      </c>
      <c r="J2062">
        <f t="shared" si="1"/>
        <v>9.45554E+22</v>
      </c>
    </row>
    <row r="2063">
      <c r="A2063" s="3" t="s">
        <v>2071</v>
      </c>
      <c r="B2063" s="4">
        <v>435.1394</v>
      </c>
      <c r="C2063" s="4">
        <v>0.004926866</v>
      </c>
      <c r="D2063" s="4">
        <v>0.0</v>
      </c>
      <c r="E2063" s="4">
        <v>0.0</v>
      </c>
      <c r="F2063" s="4">
        <v>3.0</v>
      </c>
      <c r="G2063" s="5">
        <v>3.6473061E-6</v>
      </c>
      <c r="H2063" s="5">
        <v>7.52542E23</v>
      </c>
      <c r="I2063" s="4">
        <v>1.8947577</v>
      </c>
      <c r="J2063">
        <f t="shared" si="1"/>
        <v>9.40678E+22</v>
      </c>
    </row>
    <row r="2064">
      <c r="A2064" s="3" t="s">
        <v>2072</v>
      </c>
      <c r="B2064" s="4">
        <v>4805.498</v>
      </c>
      <c r="C2064" s="4">
        <v>0.004922278</v>
      </c>
      <c r="D2064" s="4">
        <v>0.0</v>
      </c>
      <c r="E2064" s="4">
        <v>0.0</v>
      </c>
      <c r="F2064" s="4">
        <v>7.0</v>
      </c>
      <c r="G2064" s="5">
        <v>3.6408705E-6</v>
      </c>
      <c r="H2064" s="5">
        <v>7.498853E23</v>
      </c>
      <c r="I2064" s="4">
        <v>2.4824727</v>
      </c>
      <c r="J2064">
        <f t="shared" si="1"/>
        <v>9.37357E+22</v>
      </c>
    </row>
    <row r="2065">
      <c r="A2065" s="3" t="s">
        <v>2073</v>
      </c>
      <c r="B2065" s="4">
        <v>11684.713</v>
      </c>
      <c r="C2065" s="4">
        <v>0.004923321</v>
      </c>
      <c r="D2065" s="4">
        <v>1.7142857</v>
      </c>
      <c r="E2065" s="4">
        <v>2.25</v>
      </c>
      <c r="F2065" s="4">
        <v>7.0</v>
      </c>
      <c r="G2065" s="5">
        <v>3.6382232E-6</v>
      </c>
      <c r="H2065" s="5">
        <v>7.487952E23</v>
      </c>
      <c r="I2065" s="4">
        <v>2.4824727</v>
      </c>
      <c r="J2065">
        <f t="shared" si="1"/>
        <v>9.35994E+22</v>
      </c>
    </row>
    <row r="2066">
      <c r="A2066" s="3" t="s">
        <v>2074</v>
      </c>
      <c r="B2066" s="4">
        <v>213.74554</v>
      </c>
      <c r="C2066" s="4">
        <v>0.0049298317</v>
      </c>
      <c r="D2066" s="4">
        <v>0.0</v>
      </c>
      <c r="E2066" s="4">
        <v>0.0</v>
      </c>
      <c r="F2066" s="4">
        <v>2.0</v>
      </c>
      <c r="G2066" s="5">
        <v>3.6204033E-6</v>
      </c>
      <c r="H2066" s="5">
        <v>7.414912E23</v>
      </c>
      <c r="I2066" s="4">
        <v>1.6364794</v>
      </c>
      <c r="J2066">
        <f t="shared" si="1"/>
        <v>9.26864E+22</v>
      </c>
    </row>
    <row r="2067">
      <c r="A2067" s="3" t="s">
        <v>2075</v>
      </c>
      <c r="B2067" s="4">
        <v>23594.863</v>
      </c>
      <c r="C2067" s="4">
        <v>0.0049282177</v>
      </c>
      <c r="D2067" s="4">
        <v>2.4</v>
      </c>
      <c r="E2067" s="4">
        <v>3.3055556</v>
      </c>
      <c r="F2067" s="4">
        <v>10.0</v>
      </c>
      <c r="G2067" s="5">
        <v>3.6180402E-6</v>
      </c>
      <c r="H2067" s="5">
        <v>7.405105E23</v>
      </c>
      <c r="I2067" s="4">
        <v>2.7118778</v>
      </c>
      <c r="J2067">
        <f t="shared" si="1"/>
        <v>9.25638E+22</v>
      </c>
    </row>
    <row r="2068">
      <c r="A2068" s="3" t="s">
        <v>2076</v>
      </c>
      <c r="B2068" s="4">
        <v>16290.519</v>
      </c>
      <c r="C2068" s="4">
        <v>0.004927526</v>
      </c>
      <c r="D2068" s="4">
        <v>0.33333334</v>
      </c>
      <c r="E2068" s="4">
        <v>0.4</v>
      </c>
      <c r="F2068" s="4">
        <v>6.0</v>
      </c>
      <c r="G2068" s="5">
        <v>3.615945E-6</v>
      </c>
      <c r="H2068" s="5">
        <v>7.396928E23</v>
      </c>
      <c r="I2068" s="4">
        <v>2.377139</v>
      </c>
      <c r="J2068">
        <f t="shared" si="1"/>
        <v>9.24616E+22</v>
      </c>
    </row>
    <row r="2069">
      <c r="A2069" s="3" t="s">
        <v>2077</v>
      </c>
      <c r="B2069" s="4">
        <v>9088.343</v>
      </c>
      <c r="C2069" s="4">
        <v>0.0049287044</v>
      </c>
      <c r="D2069" s="4">
        <v>5.714286</v>
      </c>
      <c r="E2069" s="4">
        <v>7.201049</v>
      </c>
      <c r="F2069" s="4">
        <v>14.0</v>
      </c>
      <c r="G2069" s="5">
        <v>3.6091221E-6</v>
      </c>
      <c r="H2069" s="5">
        <v>7.3686845E23</v>
      </c>
      <c r="I2069" s="4">
        <v>2.9026453</v>
      </c>
      <c r="J2069">
        <f t="shared" si="1"/>
        <v>9.21086E+22</v>
      </c>
    </row>
    <row r="2070">
      <c r="A2070" s="3" t="s">
        <v>2078</v>
      </c>
      <c r="B2070" s="4">
        <v>12788.485</v>
      </c>
      <c r="C2070" s="4">
        <v>0.0049295803</v>
      </c>
      <c r="D2070" s="4">
        <v>1.0</v>
      </c>
      <c r="E2070" s="4">
        <v>1.3142858</v>
      </c>
      <c r="F2070" s="4">
        <v>8.0</v>
      </c>
      <c r="G2070" s="5">
        <v>3.598302E-6</v>
      </c>
      <c r="H2070" s="5">
        <v>7.3245694E23</v>
      </c>
      <c r="I2070" s="4">
        <v>2.5711086</v>
      </c>
      <c r="J2070">
        <f t="shared" si="1"/>
        <v>9.15571E+22</v>
      </c>
    </row>
    <row r="2071">
      <c r="A2071" s="3" t="s">
        <v>2079</v>
      </c>
      <c r="B2071" s="4">
        <v>18795.43</v>
      </c>
      <c r="C2071" s="4">
        <v>0.004924333</v>
      </c>
      <c r="D2071" s="4">
        <v>0.0</v>
      </c>
      <c r="E2071" s="4">
        <v>0.0</v>
      </c>
      <c r="F2071" s="4">
        <v>4.0</v>
      </c>
      <c r="G2071" s="5">
        <v>3.5923188E-6</v>
      </c>
      <c r="H2071" s="5">
        <v>7.301454E23</v>
      </c>
      <c r="I2071" s="4">
        <v>2.0929673</v>
      </c>
      <c r="J2071">
        <f t="shared" si="1"/>
        <v>9.12682E+22</v>
      </c>
    </row>
    <row r="2072">
      <c r="A2072" s="3" t="s">
        <v>2080</v>
      </c>
      <c r="B2072" s="4">
        <v>1267.2942</v>
      </c>
      <c r="C2072" s="4">
        <v>0.0049268147</v>
      </c>
      <c r="D2072" s="4">
        <v>16.9</v>
      </c>
      <c r="E2072" s="4">
        <v>18.400585</v>
      </c>
      <c r="F2072" s="4">
        <v>20.0</v>
      </c>
      <c r="G2072" s="5">
        <v>3.5916303E-6</v>
      </c>
      <c r="H2072" s="5">
        <v>7.300424E23</v>
      </c>
      <c r="I2072" s="4">
        <v>3.0724626</v>
      </c>
      <c r="J2072">
        <f t="shared" si="1"/>
        <v>9.12553E+22</v>
      </c>
    </row>
    <row r="2073">
      <c r="A2073" s="3" t="s">
        <v>2081</v>
      </c>
      <c r="B2073" s="4">
        <v>1267.2942</v>
      </c>
      <c r="C2073" s="4">
        <v>0.0049268147</v>
      </c>
      <c r="D2073" s="4">
        <v>16.9</v>
      </c>
      <c r="E2073" s="4">
        <v>18.400585</v>
      </c>
      <c r="F2073" s="4">
        <v>20.0</v>
      </c>
      <c r="G2073" s="5">
        <v>3.5912528E-6</v>
      </c>
      <c r="H2073" s="5">
        <v>7.29889E23</v>
      </c>
      <c r="I2073" s="4">
        <v>3.0724626</v>
      </c>
      <c r="J2073">
        <f t="shared" si="1"/>
        <v>9.12361E+22</v>
      </c>
    </row>
    <row r="2074">
      <c r="A2074" s="3" t="s">
        <v>2082</v>
      </c>
      <c r="B2074" s="4">
        <v>1267.2942</v>
      </c>
      <c r="C2074" s="4">
        <v>0.0049268147</v>
      </c>
      <c r="D2074" s="4">
        <v>16.9</v>
      </c>
      <c r="E2074" s="4">
        <v>18.400585</v>
      </c>
      <c r="F2074" s="4">
        <v>20.0</v>
      </c>
      <c r="G2074" s="5">
        <v>3.5912528E-6</v>
      </c>
      <c r="H2074" s="5">
        <v>7.29889E23</v>
      </c>
      <c r="I2074" s="4">
        <v>3.0724626</v>
      </c>
      <c r="J2074">
        <f t="shared" si="1"/>
        <v>9.12361E+22</v>
      </c>
    </row>
    <row r="2075">
      <c r="A2075" s="3" t="s">
        <v>2083</v>
      </c>
      <c r="B2075" s="4">
        <v>0.0</v>
      </c>
      <c r="C2075" s="4">
        <v>0.0049246605</v>
      </c>
      <c r="D2075" s="4">
        <v>7.0</v>
      </c>
      <c r="E2075" s="4">
        <v>8.0</v>
      </c>
      <c r="F2075" s="4">
        <v>8.0</v>
      </c>
      <c r="G2075" s="5">
        <v>3.584614E-6</v>
      </c>
      <c r="H2075" s="5">
        <v>7.274589E23</v>
      </c>
      <c r="I2075" s="4">
        <v>2.5711086</v>
      </c>
      <c r="J2075">
        <f t="shared" si="1"/>
        <v>9.09324E+22</v>
      </c>
    </row>
    <row r="2076">
      <c r="A2076" s="3" t="s">
        <v>2084</v>
      </c>
      <c r="B2076" s="4">
        <v>11556.542</v>
      </c>
      <c r="C2076" s="4">
        <v>0.0049295546</v>
      </c>
      <c r="D2076" s="4">
        <v>6.0</v>
      </c>
      <c r="E2076" s="4">
        <v>6.888889</v>
      </c>
      <c r="F2076" s="4">
        <v>10.0</v>
      </c>
      <c r="G2076" s="5">
        <v>3.5818061E-6</v>
      </c>
      <c r="H2076" s="5">
        <v>7.262984E23</v>
      </c>
      <c r="I2076" s="4">
        <v>2.7118776</v>
      </c>
      <c r="J2076">
        <f t="shared" si="1"/>
        <v>9.07873E+22</v>
      </c>
    </row>
    <row r="2077">
      <c r="A2077" s="3" t="s">
        <v>2085</v>
      </c>
      <c r="B2077" s="4">
        <v>493.8047</v>
      </c>
      <c r="C2077" s="4">
        <v>0.004930923</v>
      </c>
      <c r="D2077" s="4">
        <v>0.0</v>
      </c>
      <c r="E2077" s="4">
        <v>0.0</v>
      </c>
      <c r="F2077" s="4">
        <v>2.0</v>
      </c>
      <c r="G2077" s="5">
        <v>3.5778687E-6</v>
      </c>
      <c r="H2077" s="5">
        <v>7.241674E23</v>
      </c>
      <c r="I2077" s="4">
        <v>1.6364794</v>
      </c>
      <c r="J2077">
        <f t="shared" si="1"/>
        <v>9.05209E+22</v>
      </c>
    </row>
    <row r="2078">
      <c r="A2078" s="3" t="s">
        <v>2086</v>
      </c>
      <c r="B2078" s="4">
        <v>74490.77</v>
      </c>
      <c r="C2078" s="4">
        <v>0.004934495</v>
      </c>
      <c r="D2078" s="4">
        <v>0.8888889</v>
      </c>
      <c r="E2078" s="4">
        <v>1.6383542</v>
      </c>
      <c r="F2078" s="4">
        <v>18.0</v>
      </c>
      <c r="G2078" s="5">
        <v>3.5741934E-6</v>
      </c>
      <c r="H2078" s="5">
        <v>7.2267505E23</v>
      </c>
      <c r="I2078" s="4">
        <v>3.0258803</v>
      </c>
      <c r="J2078">
        <f t="shared" si="1"/>
        <v>9.03344E+22</v>
      </c>
    </row>
    <row r="2079">
      <c r="A2079" s="3" t="s">
        <v>2087</v>
      </c>
      <c r="B2079" s="4">
        <v>1953.7366</v>
      </c>
      <c r="C2079" s="4">
        <v>0.004924676</v>
      </c>
      <c r="D2079" s="4">
        <v>1.2</v>
      </c>
      <c r="E2079" s="4">
        <v>1.5</v>
      </c>
      <c r="F2079" s="4">
        <v>5.0</v>
      </c>
      <c r="G2079" s="5">
        <v>3.57245E-6</v>
      </c>
      <c r="H2079" s="5">
        <v>7.219988E23</v>
      </c>
      <c r="I2079" s="4">
        <v>2.2498639</v>
      </c>
      <c r="J2079">
        <f t="shared" si="1"/>
        <v>9.02499E+22</v>
      </c>
    </row>
    <row r="2080">
      <c r="A2080" s="3" t="s">
        <v>2088</v>
      </c>
      <c r="B2080" s="4">
        <v>8113.412</v>
      </c>
      <c r="C2080" s="4">
        <v>0.004929483</v>
      </c>
      <c r="D2080" s="4">
        <v>0.85714287</v>
      </c>
      <c r="E2080" s="4">
        <v>1.25</v>
      </c>
      <c r="F2080" s="4">
        <v>7.0</v>
      </c>
      <c r="G2080" s="5">
        <v>3.5551684E-6</v>
      </c>
      <c r="H2080" s="5">
        <v>7.150098E23</v>
      </c>
      <c r="I2080" s="4">
        <v>2.4824727</v>
      </c>
      <c r="J2080">
        <f t="shared" si="1"/>
        <v>8.93762E+22</v>
      </c>
    </row>
    <row r="2081">
      <c r="A2081" s="3" t="s">
        <v>2089</v>
      </c>
      <c r="B2081" s="4">
        <v>30879.107</v>
      </c>
      <c r="C2081" s="4">
        <v>0.004928264</v>
      </c>
      <c r="D2081" s="4">
        <v>0.0</v>
      </c>
      <c r="E2081" s="4">
        <v>0.0</v>
      </c>
      <c r="F2081" s="4">
        <v>11.0</v>
      </c>
      <c r="G2081" s="5">
        <v>3.5487096E-6</v>
      </c>
      <c r="H2081" s="5">
        <v>7.124307E23</v>
      </c>
      <c r="I2081" s="4">
        <v>2.768702</v>
      </c>
      <c r="J2081">
        <f t="shared" si="1"/>
        <v>8.90538E+22</v>
      </c>
    </row>
    <row r="2082">
      <c r="A2082" s="3" t="s">
        <v>2090</v>
      </c>
      <c r="B2082" s="4">
        <v>1310.9539</v>
      </c>
      <c r="C2082" s="4">
        <v>0.0049307747</v>
      </c>
      <c r="D2082" s="4">
        <v>0.6666667</v>
      </c>
      <c r="E2082" s="4">
        <v>1.0</v>
      </c>
      <c r="F2082" s="4">
        <v>3.0</v>
      </c>
      <c r="G2082" s="5">
        <v>3.5357746E-6</v>
      </c>
      <c r="H2082" s="5">
        <v>7.072305E23</v>
      </c>
      <c r="I2082" s="4">
        <v>1.8947577</v>
      </c>
      <c r="J2082">
        <f t="shared" si="1"/>
        <v>8.84038E+22</v>
      </c>
    </row>
    <row r="2083">
      <c r="A2083" s="3" t="s">
        <v>2091</v>
      </c>
      <c r="B2083" s="4">
        <v>9329.9</v>
      </c>
      <c r="C2083" s="4">
        <v>0.004930488</v>
      </c>
      <c r="D2083" s="4">
        <v>0.0</v>
      </c>
      <c r="E2083" s="4">
        <v>0.0</v>
      </c>
      <c r="F2083" s="4">
        <v>6.0</v>
      </c>
      <c r="G2083" s="5">
        <v>3.5256028E-6</v>
      </c>
      <c r="H2083" s="5">
        <v>7.031694E23</v>
      </c>
      <c r="I2083" s="4">
        <v>2.377139</v>
      </c>
      <c r="J2083">
        <f t="shared" si="1"/>
        <v>8.78962E+22</v>
      </c>
    </row>
    <row r="2084">
      <c r="A2084" s="3" t="s">
        <v>2092</v>
      </c>
      <c r="B2084" s="4">
        <v>218.8447</v>
      </c>
      <c r="C2084" s="4">
        <v>0.0049230093</v>
      </c>
      <c r="D2084" s="4">
        <v>0.0</v>
      </c>
      <c r="E2084" s="4">
        <v>0.0</v>
      </c>
      <c r="F2084" s="4">
        <v>2.0</v>
      </c>
      <c r="G2084" s="5">
        <v>3.5181858E-6</v>
      </c>
      <c r="H2084" s="5">
        <v>7.013669E23</v>
      </c>
      <c r="I2084" s="4">
        <v>1.6364794</v>
      </c>
      <c r="J2084">
        <f t="shared" si="1"/>
        <v>8.76709E+22</v>
      </c>
    </row>
    <row r="2085">
      <c r="A2085" s="3" t="s">
        <v>2093</v>
      </c>
      <c r="B2085" s="4">
        <v>17761.05</v>
      </c>
      <c r="C2085" s="4">
        <v>0.0049291295</v>
      </c>
      <c r="D2085" s="4">
        <v>16.105263</v>
      </c>
      <c r="E2085" s="4">
        <v>17.055555</v>
      </c>
      <c r="F2085" s="4">
        <v>19.0</v>
      </c>
      <c r="G2085" s="5">
        <v>3.5058697E-6</v>
      </c>
      <c r="H2085" s="5">
        <v>6.956793E23</v>
      </c>
      <c r="I2085" s="4">
        <v>3.050042</v>
      </c>
      <c r="J2085">
        <f t="shared" si="1"/>
        <v>8.69599E+22</v>
      </c>
    </row>
    <row r="2086">
      <c r="A2086" s="3" t="s">
        <v>2094</v>
      </c>
      <c r="B2086" s="4">
        <v>7426.2383</v>
      </c>
      <c r="C2086" s="4">
        <v>0.004930708</v>
      </c>
      <c r="D2086" s="4">
        <v>0.6666667</v>
      </c>
      <c r="E2086" s="4">
        <v>0.99404764</v>
      </c>
      <c r="F2086" s="4">
        <v>9.0</v>
      </c>
      <c r="G2086" s="5">
        <v>3.496967E-6</v>
      </c>
      <c r="H2086" s="5">
        <v>6.917796E23</v>
      </c>
      <c r="I2086" s="4">
        <v>2.6466959</v>
      </c>
      <c r="J2086">
        <f t="shared" si="1"/>
        <v>8.64725E+22</v>
      </c>
    </row>
    <row r="2087">
      <c r="A2087" s="3" t="s">
        <v>2095</v>
      </c>
      <c r="B2087" s="4">
        <v>9815.227</v>
      </c>
      <c r="C2087" s="4">
        <v>0.004929278</v>
      </c>
      <c r="D2087" s="4">
        <v>2.0</v>
      </c>
      <c r="E2087" s="4">
        <v>3.0011904</v>
      </c>
      <c r="F2087" s="4">
        <v>9.0</v>
      </c>
      <c r="G2087" s="5">
        <v>3.4895252E-6</v>
      </c>
      <c r="H2087" s="5">
        <v>6.888763E23</v>
      </c>
      <c r="I2087" s="4">
        <v>2.6466959</v>
      </c>
      <c r="J2087">
        <f t="shared" si="1"/>
        <v>8.61095E+22</v>
      </c>
    </row>
    <row r="2088">
      <c r="A2088" s="3" t="s">
        <v>2096</v>
      </c>
      <c r="B2088" s="4">
        <v>14034.238</v>
      </c>
      <c r="C2088" s="4">
        <v>0.004929022</v>
      </c>
      <c r="D2088" s="4">
        <v>1.0</v>
      </c>
      <c r="E2088" s="4">
        <v>1.1428572</v>
      </c>
      <c r="F2088" s="4">
        <v>8.0</v>
      </c>
      <c r="G2088" s="5">
        <v>3.4845157E-6</v>
      </c>
      <c r="H2088" s="5">
        <v>6.868943E23</v>
      </c>
      <c r="I2088" s="4">
        <v>2.5711086</v>
      </c>
      <c r="J2088">
        <f t="shared" si="1"/>
        <v>8.58618E+22</v>
      </c>
    </row>
    <row r="2089">
      <c r="A2089" s="3" t="s">
        <v>2097</v>
      </c>
      <c r="B2089" s="4">
        <v>6165.116</v>
      </c>
      <c r="C2089" s="4">
        <v>0.0049285097</v>
      </c>
      <c r="D2089" s="4">
        <v>0.0</v>
      </c>
      <c r="E2089" s="4">
        <v>0.0</v>
      </c>
      <c r="F2089" s="4">
        <v>5.0</v>
      </c>
      <c r="G2089" s="5">
        <v>3.4830948E-6</v>
      </c>
      <c r="H2089" s="5">
        <v>6.863048E23</v>
      </c>
      <c r="I2089" s="4">
        <v>2.2498639</v>
      </c>
      <c r="J2089">
        <f t="shared" si="1"/>
        <v>8.57881E+22</v>
      </c>
    </row>
    <row r="2090">
      <c r="A2090" s="3" t="s">
        <v>2098</v>
      </c>
      <c r="B2090" s="4">
        <v>17732.299</v>
      </c>
      <c r="C2090" s="4">
        <v>0.004928346</v>
      </c>
      <c r="D2090" s="4">
        <v>1.0</v>
      </c>
      <c r="E2090" s="4">
        <v>2.2428572</v>
      </c>
      <c r="F2090" s="4">
        <v>8.0</v>
      </c>
      <c r="G2090" s="5">
        <v>3.4748148E-6</v>
      </c>
      <c r="H2090" s="5">
        <v>6.830442E23</v>
      </c>
      <c r="I2090" s="4">
        <v>2.5711086</v>
      </c>
      <c r="J2090">
        <f t="shared" si="1"/>
        <v>8.53805E+22</v>
      </c>
    </row>
    <row r="2091">
      <c r="A2091" s="3" t="s">
        <v>2099</v>
      </c>
      <c r="B2091" s="4">
        <v>18248.646</v>
      </c>
      <c r="C2091" s="4">
        <v>0.004928392</v>
      </c>
      <c r="D2091" s="4">
        <v>9.625</v>
      </c>
      <c r="E2091" s="4">
        <v>10.266666</v>
      </c>
      <c r="F2091" s="4">
        <v>16.0</v>
      </c>
      <c r="G2091" s="5">
        <v>3.46946E-6</v>
      </c>
      <c r="H2091" s="5">
        <v>6.8094916E23</v>
      </c>
      <c r="I2091" s="4">
        <v>2.9701538</v>
      </c>
      <c r="J2091">
        <f t="shared" si="1"/>
        <v>8.51186E+22</v>
      </c>
    </row>
    <row r="2092">
      <c r="A2092" s="3" t="s">
        <v>2100</v>
      </c>
      <c r="B2092" s="4">
        <v>22639.92</v>
      </c>
      <c r="C2092" s="4">
        <v>0.0049161855</v>
      </c>
      <c r="D2092" s="4">
        <v>0.4</v>
      </c>
      <c r="E2092" s="4">
        <v>0.5</v>
      </c>
      <c r="F2092" s="4">
        <v>5.0</v>
      </c>
      <c r="G2092" s="5">
        <v>3.466875E-6</v>
      </c>
      <c r="H2092" s="5">
        <v>6.799821E23</v>
      </c>
      <c r="I2092" s="4">
        <v>2.2498639</v>
      </c>
      <c r="J2092">
        <f t="shared" si="1"/>
        <v>8.49978E+22</v>
      </c>
    </row>
    <row r="2093">
      <c r="A2093" s="3" t="s">
        <v>2101</v>
      </c>
      <c r="B2093" s="4">
        <v>0.0</v>
      </c>
      <c r="C2093" s="4">
        <v>0.0049159303</v>
      </c>
      <c r="D2093" s="4">
        <v>1.0</v>
      </c>
      <c r="E2093" s="4">
        <v>2.0</v>
      </c>
      <c r="F2093" s="4">
        <v>2.0</v>
      </c>
      <c r="G2093" s="5">
        <v>3.4589518E-6</v>
      </c>
      <c r="H2093" s="5">
        <v>6.768778E23</v>
      </c>
      <c r="I2093" s="4">
        <v>1.6364794</v>
      </c>
      <c r="J2093">
        <f t="shared" si="1"/>
        <v>8.46097E+22</v>
      </c>
    </row>
    <row r="2094">
      <c r="A2094" s="3" t="s">
        <v>2102</v>
      </c>
      <c r="B2094" s="4">
        <v>17579.832</v>
      </c>
      <c r="C2094" s="4">
        <v>0.00492726</v>
      </c>
      <c r="D2094" s="4">
        <v>12.785714</v>
      </c>
      <c r="E2094" s="4">
        <v>19.353468</v>
      </c>
      <c r="F2094" s="4">
        <v>28.0</v>
      </c>
      <c r="G2094" s="5">
        <v>3.456789E-6</v>
      </c>
      <c r="H2094" s="5">
        <v>6.7642705E23</v>
      </c>
      <c r="I2094" s="4">
        <v>3.2016003</v>
      </c>
      <c r="J2094">
        <f t="shared" si="1"/>
        <v>8.45534E+22</v>
      </c>
    </row>
    <row r="2095">
      <c r="A2095" s="3" t="s">
        <v>2103</v>
      </c>
      <c r="B2095" s="4">
        <v>23651.432</v>
      </c>
      <c r="C2095" s="4">
        <v>0.0049264054</v>
      </c>
      <c r="D2095" s="4">
        <v>1.8571428</v>
      </c>
      <c r="E2095" s="4">
        <v>4.4233823</v>
      </c>
      <c r="F2095" s="4">
        <v>14.0</v>
      </c>
      <c r="G2095" s="5">
        <v>3.4548245E-6</v>
      </c>
      <c r="H2095" s="5">
        <v>6.752069E23</v>
      </c>
      <c r="I2095" s="4">
        <v>2.9026453</v>
      </c>
      <c r="J2095">
        <f t="shared" si="1"/>
        <v>8.44009E+22</v>
      </c>
    </row>
    <row r="2096">
      <c r="A2096" s="3" t="s">
        <v>2104</v>
      </c>
      <c r="B2096" s="4">
        <v>34460.734</v>
      </c>
      <c r="C2096" s="4">
        <v>0.0049274033</v>
      </c>
      <c r="D2096" s="4">
        <v>3.4</v>
      </c>
      <c r="E2096" s="4">
        <v>4.677778</v>
      </c>
      <c r="F2096" s="4">
        <v>10.0</v>
      </c>
      <c r="G2096" s="5">
        <v>3.437548E-6</v>
      </c>
      <c r="H2096" s="5">
        <v>6.685298E23</v>
      </c>
      <c r="I2096" s="4">
        <v>2.7118776</v>
      </c>
      <c r="J2096">
        <f t="shared" si="1"/>
        <v>8.35662E+22</v>
      </c>
    </row>
    <row r="2097">
      <c r="A2097" s="3" t="s">
        <v>2105</v>
      </c>
      <c r="B2097" s="4">
        <v>923.3495</v>
      </c>
      <c r="C2097" s="4">
        <v>0.0049161855</v>
      </c>
      <c r="D2097" s="4">
        <v>0.0</v>
      </c>
      <c r="E2097" s="4">
        <v>0.0</v>
      </c>
      <c r="F2097" s="4">
        <v>2.0</v>
      </c>
      <c r="G2097" s="5">
        <v>3.43399E-6</v>
      </c>
      <c r="H2097" s="5">
        <v>6.677306E23</v>
      </c>
      <c r="I2097" s="4">
        <v>1.6364794</v>
      </c>
      <c r="J2097">
        <f t="shared" si="1"/>
        <v>8.34663E+22</v>
      </c>
    </row>
    <row r="2098">
      <c r="A2098" s="3" t="s">
        <v>2106</v>
      </c>
      <c r="B2098" s="4">
        <v>20061.229</v>
      </c>
      <c r="C2098" s="4">
        <v>0.004914275</v>
      </c>
      <c r="D2098" s="4">
        <v>0.0</v>
      </c>
      <c r="E2098" s="4">
        <v>0.0</v>
      </c>
      <c r="F2098" s="4">
        <v>2.0</v>
      </c>
      <c r="G2098" s="5">
        <v>3.4301988E-6</v>
      </c>
      <c r="H2098" s="5">
        <v>6.6625835E23</v>
      </c>
      <c r="I2098" s="4">
        <v>1.6364794</v>
      </c>
      <c r="J2098">
        <f t="shared" si="1"/>
        <v>8.32823E+22</v>
      </c>
    </row>
    <row r="2099">
      <c r="A2099" s="3" t="s">
        <v>2107</v>
      </c>
      <c r="B2099" s="4">
        <v>19067.404</v>
      </c>
      <c r="C2099" s="4">
        <v>0.00493317</v>
      </c>
      <c r="D2099" s="4">
        <v>3.6923077</v>
      </c>
      <c r="E2099" s="4">
        <v>4.491667</v>
      </c>
      <c r="F2099" s="4">
        <v>13.0</v>
      </c>
      <c r="G2099" s="5">
        <v>3.4272991E-6</v>
      </c>
      <c r="H2099" s="5">
        <v>6.6462416E23</v>
      </c>
      <c r="I2099" s="4">
        <v>2.8630934</v>
      </c>
      <c r="J2099">
        <f t="shared" si="1"/>
        <v>8.3078E+22</v>
      </c>
    </row>
    <row r="2100">
      <c r="A2100" s="3" t="s">
        <v>2108</v>
      </c>
      <c r="B2100" s="4">
        <v>3872.5105</v>
      </c>
      <c r="C2100" s="4">
        <v>0.004930698</v>
      </c>
      <c r="D2100" s="4">
        <v>0.6666667</v>
      </c>
      <c r="E2100" s="4">
        <v>0.8</v>
      </c>
      <c r="F2100" s="4">
        <v>6.0</v>
      </c>
      <c r="G2100" s="5">
        <v>3.3964532E-6</v>
      </c>
      <c r="H2100" s="5">
        <v>6.525939E23</v>
      </c>
      <c r="I2100" s="4">
        <v>2.377139</v>
      </c>
      <c r="J2100">
        <f t="shared" si="1"/>
        <v>8.15742E+22</v>
      </c>
    </row>
    <row r="2101">
      <c r="A2101" s="3" t="s">
        <v>2109</v>
      </c>
      <c r="B2101" s="4">
        <v>1116.5061</v>
      </c>
      <c r="C2101" s="4">
        <v>0.004924901</v>
      </c>
      <c r="D2101" s="4">
        <v>2.0</v>
      </c>
      <c r="E2101" s="4">
        <v>2.4</v>
      </c>
      <c r="F2101" s="4">
        <v>6.0</v>
      </c>
      <c r="G2101" s="5">
        <v>3.3894878E-6</v>
      </c>
      <c r="H2101" s="5">
        <v>6.501161E23</v>
      </c>
      <c r="I2101" s="4">
        <v>2.377139</v>
      </c>
      <c r="J2101">
        <f t="shared" si="1"/>
        <v>8.12645E+22</v>
      </c>
    </row>
    <row r="2102">
      <c r="A2102" s="3" t="s">
        <v>2110</v>
      </c>
      <c r="B2102" s="4">
        <v>38376.49</v>
      </c>
      <c r="C2102" s="4">
        <v>0.00493057</v>
      </c>
      <c r="D2102" s="4">
        <v>0.6666667</v>
      </c>
      <c r="E2102" s="4">
        <v>0.825</v>
      </c>
      <c r="F2102" s="4">
        <v>9.0</v>
      </c>
      <c r="G2102" s="5">
        <v>3.388022E-6</v>
      </c>
      <c r="H2102" s="5">
        <v>6.496551E23</v>
      </c>
      <c r="I2102" s="4">
        <v>2.6466959</v>
      </c>
      <c r="J2102">
        <f t="shared" si="1"/>
        <v>8.12069E+22</v>
      </c>
    </row>
    <row r="2103">
      <c r="A2103" s="3" t="s">
        <v>2111</v>
      </c>
      <c r="B2103" s="4">
        <v>97127.41</v>
      </c>
      <c r="C2103" s="4">
        <v>0.004932447</v>
      </c>
      <c r="D2103" s="4">
        <v>0.10526316</v>
      </c>
      <c r="E2103" s="4">
        <v>0.5833333</v>
      </c>
      <c r="F2103" s="4">
        <v>19.0</v>
      </c>
      <c r="G2103" s="5">
        <v>3.3724752E-6</v>
      </c>
      <c r="H2103" s="5">
        <v>6.4344636E23</v>
      </c>
      <c r="I2103" s="4">
        <v>3.050042</v>
      </c>
      <c r="J2103">
        <f t="shared" si="1"/>
        <v>8.04308E+22</v>
      </c>
    </row>
    <row r="2104">
      <c r="A2104" s="3" t="s">
        <v>2112</v>
      </c>
      <c r="B2104" s="4">
        <v>5375.6187</v>
      </c>
      <c r="C2104" s="4">
        <v>0.0049298317</v>
      </c>
      <c r="D2104" s="4">
        <v>0.6666667</v>
      </c>
      <c r="E2104" s="4">
        <v>1.0</v>
      </c>
      <c r="F2104" s="4">
        <v>3.0</v>
      </c>
      <c r="G2104" s="5">
        <v>3.3658591E-6</v>
      </c>
      <c r="H2104" s="5">
        <v>6.408887E23</v>
      </c>
      <c r="I2104" s="4">
        <v>1.8947577</v>
      </c>
      <c r="J2104">
        <f t="shared" si="1"/>
        <v>8.01111E+22</v>
      </c>
    </row>
    <row r="2105">
      <c r="A2105" s="3" t="s">
        <v>2113</v>
      </c>
      <c r="B2105" s="4">
        <v>5746.07</v>
      </c>
      <c r="C2105" s="4">
        <v>0.004931426</v>
      </c>
      <c r="D2105" s="4">
        <v>4.6666665</v>
      </c>
      <c r="E2105" s="4">
        <v>5.25</v>
      </c>
      <c r="F2105" s="4">
        <v>9.0</v>
      </c>
      <c r="G2105" s="5">
        <v>3.3632612E-6</v>
      </c>
      <c r="H2105" s="5">
        <v>6.3990156E23</v>
      </c>
      <c r="I2105" s="4">
        <v>2.6466959</v>
      </c>
      <c r="J2105">
        <f t="shared" si="1"/>
        <v>7.99877E+22</v>
      </c>
    </row>
    <row r="2106">
      <c r="A2106" s="3" t="s">
        <v>2114</v>
      </c>
      <c r="B2106" s="4">
        <v>374.93027</v>
      </c>
      <c r="C2106" s="4">
        <v>0.004923285</v>
      </c>
      <c r="D2106" s="4">
        <v>1.5</v>
      </c>
      <c r="E2106" s="4">
        <v>2.0</v>
      </c>
      <c r="F2106" s="4">
        <v>4.0</v>
      </c>
      <c r="G2106" s="5">
        <v>3.355561E-6</v>
      </c>
      <c r="H2106" s="5">
        <v>6.3781304E23</v>
      </c>
      <c r="I2106" s="4">
        <v>2.092967</v>
      </c>
      <c r="J2106">
        <f t="shared" si="1"/>
        <v>7.97266E+22</v>
      </c>
    </row>
    <row r="2107">
      <c r="A2107" s="3" t="s">
        <v>2115</v>
      </c>
      <c r="B2107" s="4">
        <v>7529.096</v>
      </c>
      <c r="C2107" s="4">
        <v>0.0049258424</v>
      </c>
      <c r="D2107" s="4">
        <v>0.0</v>
      </c>
      <c r="E2107" s="4">
        <v>0.0</v>
      </c>
      <c r="F2107" s="4">
        <v>3.0</v>
      </c>
      <c r="G2107" s="5">
        <v>3.3496522E-6</v>
      </c>
      <c r="H2107" s="5">
        <v>6.35263E23</v>
      </c>
      <c r="I2107" s="4">
        <v>1.8947577</v>
      </c>
      <c r="J2107">
        <f t="shared" si="1"/>
        <v>7.94079E+22</v>
      </c>
    </row>
    <row r="2108">
      <c r="A2108" s="3" t="s">
        <v>2116</v>
      </c>
      <c r="B2108" s="4">
        <v>0.0</v>
      </c>
      <c r="C2108" s="4">
        <v>0.0049240724</v>
      </c>
      <c r="D2108" s="4">
        <v>0.0</v>
      </c>
      <c r="E2108" s="4">
        <v>0.0</v>
      </c>
      <c r="F2108" s="4">
        <v>1.0</v>
      </c>
      <c r="G2108" s="5">
        <v>3.3269307E-6</v>
      </c>
      <c r="H2108" s="5">
        <v>6.266789E23</v>
      </c>
      <c r="I2108" s="4">
        <v>1.285901</v>
      </c>
      <c r="J2108">
        <f t="shared" si="1"/>
        <v>7.83349E+22</v>
      </c>
    </row>
    <row r="2109">
      <c r="A2109" s="3" t="s">
        <v>2117</v>
      </c>
      <c r="B2109" s="4">
        <v>7684.2925</v>
      </c>
      <c r="C2109" s="4">
        <v>0.0049318518</v>
      </c>
      <c r="D2109" s="4">
        <v>0.0</v>
      </c>
      <c r="E2109" s="4">
        <v>0.0</v>
      </c>
      <c r="F2109" s="4">
        <v>4.0</v>
      </c>
      <c r="G2109" s="5">
        <v>3.3278786E-6</v>
      </c>
      <c r="H2109" s="5">
        <v>6.265115E23</v>
      </c>
      <c r="I2109" s="4">
        <v>2.092967</v>
      </c>
      <c r="J2109">
        <f t="shared" si="1"/>
        <v>7.83139E+22</v>
      </c>
    </row>
    <row r="2110">
      <c r="A2110" s="3" t="s">
        <v>2118</v>
      </c>
      <c r="B2110" s="4">
        <v>13423.28</v>
      </c>
      <c r="C2110" s="4">
        <v>0.004930529</v>
      </c>
      <c r="D2110" s="4">
        <v>0.33333334</v>
      </c>
      <c r="E2110" s="4">
        <v>1.2</v>
      </c>
      <c r="F2110" s="4">
        <v>6.0</v>
      </c>
      <c r="G2110" s="5">
        <v>3.3274025E-6</v>
      </c>
      <c r="H2110" s="5">
        <v>6.2640106E23</v>
      </c>
      <c r="I2110" s="4">
        <v>2.377139</v>
      </c>
      <c r="J2110">
        <f t="shared" si="1"/>
        <v>7.83001E+22</v>
      </c>
    </row>
    <row r="2111">
      <c r="A2111" s="3" t="s">
        <v>2119</v>
      </c>
      <c r="B2111" s="4">
        <v>3102.497</v>
      </c>
      <c r="C2111" s="4">
        <v>0.004927352</v>
      </c>
      <c r="D2111" s="4">
        <v>0.4</v>
      </c>
      <c r="E2111" s="4">
        <v>0.5</v>
      </c>
      <c r="F2111" s="4">
        <v>5.0</v>
      </c>
      <c r="G2111" s="5">
        <v>3.3011288E-6</v>
      </c>
      <c r="H2111" s="5">
        <v>6.164665E23</v>
      </c>
      <c r="I2111" s="4">
        <v>2.2498639</v>
      </c>
      <c r="J2111">
        <f t="shared" si="1"/>
        <v>7.70583E+22</v>
      </c>
    </row>
    <row r="2112">
      <c r="A2112" s="3" t="s">
        <v>2120</v>
      </c>
      <c r="B2112" s="4">
        <v>66257.13</v>
      </c>
      <c r="C2112" s="4">
        <v>0.004931954</v>
      </c>
      <c r="D2112" s="4">
        <v>0.26666668</v>
      </c>
      <c r="E2112" s="4">
        <v>0.5102564</v>
      </c>
      <c r="F2112" s="4">
        <v>15.0</v>
      </c>
      <c r="G2112" s="5">
        <v>3.2971377E-6</v>
      </c>
      <c r="H2112" s="5">
        <v>6.149778E23</v>
      </c>
      <c r="I2112" s="4">
        <v>2.9381487</v>
      </c>
      <c r="J2112">
        <f t="shared" si="1"/>
        <v>7.68722E+22</v>
      </c>
    </row>
    <row r="2113">
      <c r="A2113" s="3" t="s">
        <v>2121</v>
      </c>
      <c r="B2113" s="4">
        <v>1323.1837</v>
      </c>
      <c r="C2113" s="4">
        <v>0.004924533</v>
      </c>
      <c r="D2113" s="4">
        <v>1.5</v>
      </c>
      <c r="E2113" s="4">
        <v>2.0</v>
      </c>
      <c r="F2113" s="4">
        <v>4.0</v>
      </c>
      <c r="G2113" s="5">
        <v>3.2913108E-6</v>
      </c>
      <c r="H2113" s="5">
        <v>6.128117E23</v>
      </c>
      <c r="I2113" s="4">
        <v>2.0929673</v>
      </c>
      <c r="J2113">
        <f t="shared" si="1"/>
        <v>7.66015E+22</v>
      </c>
    </row>
    <row r="2114">
      <c r="A2114" s="3" t="s">
        <v>2122</v>
      </c>
      <c r="B2114" s="4">
        <v>19074.555</v>
      </c>
      <c r="C2114" s="4">
        <v>0.004927644</v>
      </c>
      <c r="D2114" s="4">
        <v>0.33333334</v>
      </c>
      <c r="E2114" s="4">
        <v>0.53333336</v>
      </c>
      <c r="F2114" s="4">
        <v>6.0</v>
      </c>
      <c r="G2114" s="5">
        <v>3.2789696E-6</v>
      </c>
      <c r="H2114" s="5">
        <v>6.082187E23</v>
      </c>
      <c r="I2114" s="4">
        <v>2.377139</v>
      </c>
      <c r="J2114">
        <f t="shared" si="1"/>
        <v>7.60273E+22</v>
      </c>
    </row>
    <row r="2115">
      <c r="A2115" s="3" t="s">
        <v>2123</v>
      </c>
      <c r="B2115" s="4">
        <v>4535.382</v>
      </c>
      <c r="C2115" s="4">
        <v>0.0049276287</v>
      </c>
      <c r="D2115" s="4">
        <v>3.3333333</v>
      </c>
      <c r="E2115" s="4">
        <v>4.3964286</v>
      </c>
      <c r="F2115" s="4">
        <v>9.0</v>
      </c>
      <c r="G2115" s="5">
        <v>3.2752425E-6</v>
      </c>
      <c r="H2115" s="5">
        <v>6.068385E23</v>
      </c>
      <c r="I2115" s="4">
        <v>2.6466959</v>
      </c>
      <c r="J2115">
        <f t="shared" si="1"/>
        <v>7.58548E+22</v>
      </c>
    </row>
    <row r="2116">
      <c r="A2116" s="3" t="s">
        <v>2124</v>
      </c>
      <c r="B2116" s="4">
        <v>1130.1447</v>
      </c>
      <c r="C2116" s="4">
        <v>0.0049232035</v>
      </c>
      <c r="D2116" s="4">
        <v>23.724138</v>
      </c>
      <c r="E2116" s="4">
        <v>24.97429</v>
      </c>
      <c r="F2116" s="4">
        <v>29.0</v>
      </c>
      <c r="G2116" s="5">
        <v>3.2584364E-6</v>
      </c>
      <c r="H2116" s="5">
        <v>6.006245E23</v>
      </c>
      <c r="I2116" s="4">
        <v>3.2134638</v>
      </c>
      <c r="J2116">
        <f t="shared" si="1"/>
        <v>7.50781E+22</v>
      </c>
    </row>
    <row r="2117">
      <c r="A2117" s="3" t="s">
        <v>2125</v>
      </c>
      <c r="B2117" s="4">
        <v>15697.164</v>
      </c>
      <c r="C2117" s="4">
        <v>0.004933078</v>
      </c>
      <c r="D2117" s="4">
        <v>0.85714287</v>
      </c>
      <c r="E2117" s="4">
        <v>1.0</v>
      </c>
      <c r="F2117" s="4">
        <v>7.0</v>
      </c>
      <c r="G2117" s="5">
        <v>3.2562032E-6</v>
      </c>
      <c r="H2117" s="5">
        <v>5.9980965E23</v>
      </c>
      <c r="I2117" s="4">
        <v>2.4824727</v>
      </c>
      <c r="J2117">
        <f t="shared" si="1"/>
        <v>7.49762E+22</v>
      </c>
    </row>
    <row r="2118">
      <c r="A2118" s="3" t="s">
        <v>2126</v>
      </c>
      <c r="B2118" s="4">
        <v>18493.049</v>
      </c>
      <c r="C2118" s="4">
        <v>0.004929032</v>
      </c>
      <c r="D2118" s="4">
        <v>5.733333</v>
      </c>
      <c r="E2118" s="4">
        <v>8.029845</v>
      </c>
      <c r="F2118" s="4">
        <v>15.0</v>
      </c>
      <c r="G2118" s="5">
        <v>3.2540863E-6</v>
      </c>
      <c r="H2118" s="5">
        <v>5.9903827E23</v>
      </c>
      <c r="I2118" s="4">
        <v>2.9381487</v>
      </c>
      <c r="J2118">
        <f t="shared" si="1"/>
        <v>7.48798E+22</v>
      </c>
    </row>
    <row r="2119">
      <c r="A2119" s="3" t="s">
        <v>2127</v>
      </c>
      <c r="B2119" s="4">
        <v>8872.001</v>
      </c>
      <c r="C2119" s="4">
        <v>0.004931457</v>
      </c>
      <c r="D2119" s="4">
        <v>0.0</v>
      </c>
      <c r="E2119" s="4">
        <v>0.0</v>
      </c>
      <c r="F2119" s="4">
        <v>5.0</v>
      </c>
      <c r="G2119" s="5">
        <v>3.2486942E-6</v>
      </c>
      <c r="H2119" s="5">
        <v>5.9704595E23</v>
      </c>
      <c r="I2119" s="4">
        <v>2.2498639</v>
      </c>
      <c r="J2119">
        <f t="shared" si="1"/>
        <v>7.46307E+22</v>
      </c>
    </row>
    <row r="2120">
      <c r="A2120" s="3" t="s">
        <v>2128</v>
      </c>
      <c r="B2120" s="4">
        <v>176.11395</v>
      </c>
      <c r="C2120" s="4">
        <v>0.0049222936</v>
      </c>
      <c r="D2120" s="4">
        <v>26.0</v>
      </c>
      <c r="E2120" s="4">
        <v>27.175781</v>
      </c>
      <c r="F2120" s="4">
        <v>28.0</v>
      </c>
      <c r="G2120" s="5">
        <v>3.227559E-6</v>
      </c>
      <c r="H2120" s="5">
        <v>5.8929525E23</v>
      </c>
      <c r="I2120" s="4">
        <v>3.2016003</v>
      </c>
      <c r="J2120">
        <f t="shared" si="1"/>
        <v>7.36619E+22</v>
      </c>
    </row>
    <row r="2121">
      <c r="A2121" s="3" t="s">
        <v>2129</v>
      </c>
      <c r="B2121" s="4">
        <v>1399.129</v>
      </c>
      <c r="C2121" s="4">
        <v>0.004925387</v>
      </c>
      <c r="D2121" s="4">
        <v>0.0</v>
      </c>
      <c r="E2121" s="4">
        <v>0.0</v>
      </c>
      <c r="F2121" s="4">
        <v>3.0</v>
      </c>
      <c r="G2121" s="5">
        <v>3.2098815E-6</v>
      </c>
      <c r="H2121" s="5">
        <v>5.8300373E23</v>
      </c>
      <c r="I2121" s="4">
        <v>1.8947577</v>
      </c>
      <c r="J2121">
        <f t="shared" si="1"/>
        <v>7.28755E+22</v>
      </c>
    </row>
    <row r="2122">
      <c r="A2122" s="3" t="s">
        <v>2130</v>
      </c>
      <c r="B2122" s="4">
        <v>15210.489</v>
      </c>
      <c r="C2122" s="4">
        <v>0.0049310927</v>
      </c>
      <c r="D2122" s="4">
        <v>0.33333334</v>
      </c>
      <c r="E2122" s="4">
        <v>0.4</v>
      </c>
      <c r="F2122" s="4">
        <v>6.0</v>
      </c>
      <c r="G2122" s="5">
        <v>3.2094276E-6</v>
      </c>
      <c r="H2122" s="5">
        <v>5.8270516E23</v>
      </c>
      <c r="I2122" s="4">
        <v>2.377139</v>
      </c>
      <c r="J2122">
        <f t="shared" si="1"/>
        <v>7.28381E+22</v>
      </c>
    </row>
    <row r="2123">
      <c r="A2123" s="3" t="s">
        <v>2131</v>
      </c>
      <c r="B2123" s="4">
        <v>284.79102</v>
      </c>
      <c r="C2123" s="4">
        <v>0.0049219513</v>
      </c>
      <c r="D2123" s="4">
        <v>24.285715</v>
      </c>
      <c r="E2123" s="4">
        <v>25.44214</v>
      </c>
      <c r="F2123" s="4">
        <v>28.0</v>
      </c>
      <c r="G2123" s="5">
        <v>3.2035523E-6</v>
      </c>
      <c r="H2123" s="5">
        <v>5.805614E23</v>
      </c>
      <c r="I2123" s="4">
        <v>3.2016003</v>
      </c>
      <c r="J2123">
        <f t="shared" si="1"/>
        <v>7.25702E+22</v>
      </c>
    </row>
    <row r="2124">
      <c r="A2124" s="3" t="s">
        <v>2132</v>
      </c>
      <c r="B2124" s="4">
        <v>7615.247</v>
      </c>
      <c r="C2124" s="4">
        <v>0.004929924</v>
      </c>
      <c r="D2124" s="4">
        <v>15.913043</v>
      </c>
      <c r="E2124" s="4">
        <v>18.347853</v>
      </c>
      <c r="F2124" s="4">
        <v>23.0</v>
      </c>
      <c r="G2124" s="5">
        <v>3.1709033E-6</v>
      </c>
      <c r="H2124" s="5">
        <v>5.6917292E23</v>
      </c>
      <c r="I2124" s="4">
        <v>3.129656</v>
      </c>
      <c r="J2124">
        <f t="shared" si="1"/>
        <v>7.11466E+22</v>
      </c>
    </row>
    <row r="2125">
      <c r="A2125" s="3" t="s">
        <v>2133</v>
      </c>
      <c r="B2125" s="4">
        <v>499.35477</v>
      </c>
      <c r="C2125" s="4">
        <v>0.004929703</v>
      </c>
      <c r="D2125" s="4">
        <v>0.0</v>
      </c>
      <c r="E2125" s="4">
        <v>0.0</v>
      </c>
      <c r="F2125" s="4">
        <v>2.0</v>
      </c>
      <c r="G2125" s="5">
        <v>3.155981E-6</v>
      </c>
      <c r="H2125" s="5">
        <v>5.634596E23</v>
      </c>
      <c r="I2125" s="4">
        <v>1.6364794</v>
      </c>
      <c r="J2125">
        <f t="shared" si="1"/>
        <v>7.04325E+22</v>
      </c>
    </row>
    <row r="2126">
      <c r="A2126" s="3" t="s">
        <v>2134</v>
      </c>
      <c r="B2126" s="4">
        <v>6990.8794</v>
      </c>
      <c r="C2126" s="4">
        <v>0.0049272957</v>
      </c>
      <c r="D2126" s="4">
        <v>5.0</v>
      </c>
      <c r="E2126" s="4">
        <v>5.4545455</v>
      </c>
      <c r="F2126" s="4">
        <v>12.0</v>
      </c>
      <c r="G2126" s="5">
        <v>3.1479187E-6</v>
      </c>
      <c r="H2126" s="5">
        <v>5.6057677E23</v>
      </c>
      <c r="I2126" s="4">
        <v>2.818779</v>
      </c>
      <c r="J2126">
        <f t="shared" si="1"/>
        <v>7.00721E+22</v>
      </c>
    </row>
    <row r="2127">
      <c r="A2127" s="3" t="s">
        <v>2135</v>
      </c>
      <c r="B2127" s="4">
        <v>3810.308</v>
      </c>
      <c r="C2127" s="4">
        <v>0.004927352</v>
      </c>
      <c r="D2127" s="4">
        <v>0.0</v>
      </c>
      <c r="E2127" s="4">
        <v>0.0</v>
      </c>
      <c r="F2127" s="4">
        <v>3.0</v>
      </c>
      <c r="G2127" s="5">
        <v>3.1477123E-6</v>
      </c>
      <c r="H2127" s="5">
        <v>5.6050263E23</v>
      </c>
      <c r="I2127" s="4">
        <v>1.8947577</v>
      </c>
      <c r="J2127">
        <f t="shared" si="1"/>
        <v>7.00628E+22</v>
      </c>
    </row>
    <row r="2128">
      <c r="A2128" s="3" t="s">
        <v>2136</v>
      </c>
      <c r="B2128" s="4">
        <v>4921.019</v>
      </c>
      <c r="C2128" s="4">
        <v>0.0049309744</v>
      </c>
      <c r="D2128" s="4">
        <v>7.2941175</v>
      </c>
      <c r="E2128" s="4">
        <v>10.600379</v>
      </c>
      <c r="F2128" s="4">
        <v>17.0</v>
      </c>
      <c r="G2128" s="5">
        <v>3.1263853E-6</v>
      </c>
      <c r="H2128" s="5">
        <v>5.529726E23</v>
      </c>
      <c r="I2128" s="4">
        <v>2.9993343</v>
      </c>
      <c r="J2128">
        <f t="shared" si="1"/>
        <v>6.91216E+22</v>
      </c>
    </row>
    <row r="2129">
      <c r="A2129" s="3" t="s">
        <v>2137</v>
      </c>
      <c r="B2129" s="4">
        <v>14.110026</v>
      </c>
      <c r="C2129" s="4">
        <v>0.0049234745</v>
      </c>
      <c r="D2129" s="4">
        <v>2.0</v>
      </c>
      <c r="E2129" s="4">
        <v>2.6666667</v>
      </c>
      <c r="F2129" s="4">
        <v>4.0</v>
      </c>
      <c r="G2129" s="5">
        <v>3.107007E-6</v>
      </c>
      <c r="H2129" s="5">
        <v>5.4609756E23</v>
      </c>
      <c r="I2129" s="4">
        <v>2.092967</v>
      </c>
      <c r="J2129">
        <f t="shared" si="1"/>
        <v>6.82622E+22</v>
      </c>
    </row>
    <row r="2130">
      <c r="A2130" s="3" t="s">
        <v>2138</v>
      </c>
      <c r="B2130" s="4">
        <v>10845.01</v>
      </c>
      <c r="C2130" s="4">
        <v>0.0049314825</v>
      </c>
      <c r="D2130" s="4">
        <v>0.0</v>
      </c>
      <c r="E2130" s="4">
        <v>0.0</v>
      </c>
      <c r="F2130" s="4">
        <v>5.0</v>
      </c>
      <c r="G2130" s="5">
        <v>3.105233E-6</v>
      </c>
      <c r="H2130" s="5">
        <v>5.455018E23</v>
      </c>
      <c r="I2130" s="4">
        <v>2.2498639</v>
      </c>
      <c r="J2130">
        <f t="shared" si="1"/>
        <v>6.81877E+22</v>
      </c>
    </row>
    <row r="2131">
      <c r="A2131" s="3" t="s">
        <v>2139</v>
      </c>
      <c r="B2131" s="4">
        <v>20042.4</v>
      </c>
      <c r="C2131" s="4">
        <v>0.0049300827</v>
      </c>
      <c r="D2131" s="4">
        <v>0.5</v>
      </c>
      <c r="E2131" s="4">
        <v>1.4285715</v>
      </c>
      <c r="F2131" s="4">
        <v>8.0</v>
      </c>
      <c r="G2131" s="5">
        <v>3.1048487E-6</v>
      </c>
      <c r="H2131" s="5">
        <v>5.4539816E23</v>
      </c>
      <c r="I2131" s="4">
        <v>2.5711086</v>
      </c>
      <c r="J2131">
        <f t="shared" si="1"/>
        <v>6.81748E+22</v>
      </c>
    </row>
    <row r="2132">
      <c r="A2132" s="3" t="s">
        <v>2140</v>
      </c>
      <c r="B2132" s="4">
        <v>52836.42</v>
      </c>
      <c r="C2132" s="4">
        <v>0.0049340734</v>
      </c>
      <c r="D2132" s="4">
        <v>0.6666667</v>
      </c>
      <c r="E2132" s="4">
        <v>1.0398269</v>
      </c>
      <c r="F2132" s="4">
        <v>12.0</v>
      </c>
      <c r="G2132" s="5">
        <v>3.0838223E-6</v>
      </c>
      <c r="H2132" s="5">
        <v>5.3798942E23</v>
      </c>
      <c r="I2132" s="4">
        <v>2.818779</v>
      </c>
      <c r="J2132">
        <f t="shared" si="1"/>
        <v>6.72487E+22</v>
      </c>
    </row>
    <row r="2133">
      <c r="A2133" s="3" t="s">
        <v>2141</v>
      </c>
      <c r="B2133" s="4">
        <v>5814.7764</v>
      </c>
      <c r="C2133" s="4">
        <v>0.0049301237</v>
      </c>
      <c r="D2133" s="4">
        <v>0.0</v>
      </c>
      <c r="E2133" s="4">
        <v>0.0</v>
      </c>
      <c r="F2133" s="4">
        <v>2.0</v>
      </c>
      <c r="G2133" s="5">
        <v>3.075757E-6</v>
      </c>
      <c r="H2133" s="5">
        <v>5.3517507E23</v>
      </c>
      <c r="I2133" s="4">
        <v>1.6364794</v>
      </c>
      <c r="J2133">
        <f t="shared" si="1"/>
        <v>6.68969E+22</v>
      </c>
    </row>
    <row r="2134">
      <c r="A2134" s="3" t="s">
        <v>2142</v>
      </c>
      <c r="B2134" s="4">
        <v>21030.455</v>
      </c>
      <c r="C2134" s="4">
        <v>0.004931277</v>
      </c>
      <c r="D2134" s="4">
        <v>0.4</v>
      </c>
      <c r="E2134" s="4">
        <v>0.73015875</v>
      </c>
      <c r="F2134" s="4">
        <v>10.0</v>
      </c>
      <c r="G2134" s="5">
        <v>3.0735857E-6</v>
      </c>
      <c r="H2134" s="5">
        <v>5.3441122E23</v>
      </c>
      <c r="I2134" s="4">
        <v>2.7118776</v>
      </c>
      <c r="J2134">
        <f t="shared" si="1"/>
        <v>6.68014E+22</v>
      </c>
    </row>
    <row r="2135">
      <c r="A2135" s="3" t="s">
        <v>2143</v>
      </c>
      <c r="B2135" s="4">
        <v>4242.3853</v>
      </c>
      <c r="C2135" s="4">
        <v>0.0049237353</v>
      </c>
      <c r="D2135" s="4">
        <v>21.083334</v>
      </c>
      <c r="E2135" s="4">
        <v>22.0</v>
      </c>
      <c r="F2135" s="4">
        <v>24.0</v>
      </c>
      <c r="G2135" s="5">
        <v>3.0712456E-6</v>
      </c>
      <c r="H2135" s="5">
        <v>5.335979E23</v>
      </c>
      <c r="I2135" s="4">
        <v>3.146006</v>
      </c>
      <c r="J2135">
        <f t="shared" si="1"/>
        <v>6.66997E+22</v>
      </c>
    </row>
    <row r="2136">
      <c r="A2136" s="3" t="s">
        <v>2144</v>
      </c>
      <c r="B2136" s="4">
        <v>14294.238</v>
      </c>
      <c r="C2136" s="4">
        <v>0.0049308515</v>
      </c>
      <c r="D2136" s="4">
        <v>0.0</v>
      </c>
      <c r="E2136" s="4">
        <v>0.0</v>
      </c>
      <c r="F2136" s="4">
        <v>5.0</v>
      </c>
      <c r="G2136" s="5">
        <v>3.0596927E-6</v>
      </c>
      <c r="H2136" s="5">
        <v>5.2960782E23</v>
      </c>
      <c r="I2136" s="4">
        <v>2.2498639</v>
      </c>
      <c r="J2136">
        <f t="shared" si="1"/>
        <v>6.6201E+22</v>
      </c>
    </row>
    <row r="2137">
      <c r="A2137" s="3" t="s">
        <v>2145</v>
      </c>
      <c r="B2137" s="4">
        <v>50926.273</v>
      </c>
      <c r="C2137" s="4">
        <v>0.004931585</v>
      </c>
      <c r="D2137" s="4">
        <v>0.47058824</v>
      </c>
      <c r="E2137" s="4">
        <v>1.2351191</v>
      </c>
      <c r="F2137" s="4">
        <v>17.0</v>
      </c>
      <c r="G2137" s="5">
        <v>3.0574208E-6</v>
      </c>
      <c r="H2137" s="5">
        <v>5.2886534E23</v>
      </c>
      <c r="I2137" s="4">
        <v>2.9993343</v>
      </c>
      <c r="J2137">
        <f t="shared" si="1"/>
        <v>6.61082E+22</v>
      </c>
    </row>
    <row r="2138">
      <c r="A2138" s="3" t="s">
        <v>2146</v>
      </c>
      <c r="B2138" s="4">
        <v>32314.988</v>
      </c>
      <c r="C2138" s="4">
        <v>0.004932965</v>
      </c>
      <c r="D2138" s="4">
        <v>7.5238094</v>
      </c>
      <c r="E2138" s="4">
        <v>8.786235</v>
      </c>
      <c r="F2138" s="4">
        <v>21.0</v>
      </c>
      <c r="G2138" s="5">
        <v>3.0497242E-6</v>
      </c>
      <c r="H2138" s="5">
        <v>5.261474E23</v>
      </c>
      <c r="I2138" s="4">
        <v>3.0929906</v>
      </c>
      <c r="J2138">
        <f t="shared" si="1"/>
        <v>6.57684E+22</v>
      </c>
    </row>
    <row r="2139">
      <c r="A2139" s="3" t="s">
        <v>2147</v>
      </c>
      <c r="B2139" s="4">
        <v>3400.7725</v>
      </c>
      <c r="C2139" s="4">
        <v>0.0049247886</v>
      </c>
      <c r="D2139" s="4">
        <v>3.5555556</v>
      </c>
      <c r="E2139" s="4">
        <v>4.375</v>
      </c>
      <c r="F2139" s="4">
        <v>9.0</v>
      </c>
      <c r="G2139" s="5">
        <v>3.047269E-6</v>
      </c>
      <c r="H2139" s="5">
        <v>5.2530105E23</v>
      </c>
      <c r="I2139" s="4">
        <v>2.6466959</v>
      </c>
      <c r="J2139">
        <f t="shared" si="1"/>
        <v>6.56626E+22</v>
      </c>
    </row>
    <row r="2140">
      <c r="A2140" s="3" t="s">
        <v>2148</v>
      </c>
      <c r="B2140" s="4">
        <v>5866.953</v>
      </c>
      <c r="C2140" s="4">
        <v>0.004928556</v>
      </c>
      <c r="D2140" s="4">
        <v>15.913043</v>
      </c>
      <c r="E2140" s="4">
        <v>18.347853</v>
      </c>
      <c r="F2140" s="4">
        <v>23.0</v>
      </c>
      <c r="G2140" s="5">
        <v>3.0321241E-6</v>
      </c>
      <c r="H2140" s="5">
        <v>5.204209E23</v>
      </c>
      <c r="I2140" s="4">
        <v>3.129656</v>
      </c>
      <c r="J2140">
        <f t="shared" si="1"/>
        <v>6.50526E+22</v>
      </c>
    </row>
    <row r="2141">
      <c r="A2141" s="3" t="s">
        <v>2149</v>
      </c>
      <c r="B2141" s="4">
        <v>5889.399</v>
      </c>
      <c r="C2141" s="4">
        <v>0.0049287556</v>
      </c>
      <c r="D2141" s="4">
        <v>15.913043</v>
      </c>
      <c r="E2141" s="4">
        <v>18.347853</v>
      </c>
      <c r="F2141" s="4">
        <v>23.0</v>
      </c>
      <c r="G2141" s="5">
        <v>3.0283397E-6</v>
      </c>
      <c r="H2141" s="5">
        <v>5.191239E23</v>
      </c>
      <c r="I2141" s="4">
        <v>3.129656</v>
      </c>
      <c r="J2141">
        <f t="shared" si="1"/>
        <v>6.48905E+22</v>
      </c>
    </row>
    <row r="2142">
      <c r="A2142" s="3" t="s">
        <v>2150</v>
      </c>
      <c r="B2142" s="4">
        <v>18716.068</v>
      </c>
      <c r="C2142" s="4">
        <v>0.0049158083</v>
      </c>
      <c r="D2142" s="4">
        <v>0.0</v>
      </c>
      <c r="E2142" s="4">
        <v>0.0</v>
      </c>
      <c r="F2142" s="4">
        <v>3.0</v>
      </c>
      <c r="G2142" s="5">
        <v>3.0231506E-6</v>
      </c>
      <c r="H2142" s="5">
        <v>5.176991E23</v>
      </c>
      <c r="I2142" s="4">
        <v>1.8947577</v>
      </c>
      <c r="J2142">
        <f t="shared" si="1"/>
        <v>6.47124E+22</v>
      </c>
    </row>
    <row r="2143">
      <c r="A2143" s="3" t="s">
        <v>2151</v>
      </c>
      <c r="B2143" s="4">
        <v>2903.5962</v>
      </c>
      <c r="C2143" s="4">
        <v>0.004928351</v>
      </c>
      <c r="D2143" s="4">
        <v>16.636364</v>
      </c>
      <c r="E2143" s="4">
        <v>18.702831</v>
      </c>
      <c r="F2143" s="4">
        <v>22.0</v>
      </c>
      <c r="G2143" s="5">
        <v>3.0226633E-6</v>
      </c>
      <c r="H2143" s="5">
        <v>5.1717965E23</v>
      </c>
      <c r="I2143" s="4">
        <v>3.1120222</v>
      </c>
      <c r="J2143">
        <f t="shared" si="1"/>
        <v>6.46475E+22</v>
      </c>
    </row>
    <row r="2144">
      <c r="A2144" s="3" t="s">
        <v>2152</v>
      </c>
      <c r="B2144" s="4">
        <v>2903.5962</v>
      </c>
      <c r="C2144" s="4">
        <v>0.004928351</v>
      </c>
      <c r="D2144" s="4">
        <v>16.636364</v>
      </c>
      <c r="E2144" s="4">
        <v>18.702831</v>
      </c>
      <c r="F2144" s="4">
        <v>22.0</v>
      </c>
      <c r="G2144" s="5">
        <v>3.0226615E-6</v>
      </c>
      <c r="H2144" s="5">
        <v>5.1717904E23</v>
      </c>
      <c r="I2144" s="4">
        <v>3.1120222</v>
      </c>
      <c r="J2144">
        <f t="shared" si="1"/>
        <v>6.46474E+22</v>
      </c>
    </row>
    <row r="2145">
      <c r="A2145" s="3" t="s">
        <v>2153</v>
      </c>
      <c r="B2145" s="4">
        <v>31616.164</v>
      </c>
      <c r="C2145" s="4">
        <v>0.004933134</v>
      </c>
      <c r="D2145" s="4">
        <v>0.72727275</v>
      </c>
      <c r="E2145" s="4">
        <v>2.1333334</v>
      </c>
      <c r="F2145" s="4">
        <v>11.0</v>
      </c>
      <c r="G2145" s="5">
        <v>2.9963487E-6</v>
      </c>
      <c r="H2145" s="5">
        <v>5.0790707E23</v>
      </c>
      <c r="I2145" s="4">
        <v>2.768702</v>
      </c>
      <c r="J2145">
        <f t="shared" si="1"/>
        <v>6.34884E+22</v>
      </c>
    </row>
    <row r="2146">
      <c r="A2146" s="3" t="s">
        <v>2154</v>
      </c>
      <c r="B2146" s="4">
        <v>9056.024</v>
      </c>
      <c r="C2146" s="4">
        <v>0.004921323</v>
      </c>
      <c r="D2146" s="4">
        <v>4.6666665</v>
      </c>
      <c r="E2146" s="4">
        <v>6.108658</v>
      </c>
      <c r="F2146" s="4">
        <v>12.0</v>
      </c>
      <c r="G2146" s="5">
        <v>2.994634E-6</v>
      </c>
      <c r="H2146" s="5">
        <v>5.0757412E23</v>
      </c>
      <c r="I2146" s="4">
        <v>2.818779</v>
      </c>
      <c r="J2146">
        <f t="shared" si="1"/>
        <v>6.34468E+22</v>
      </c>
    </row>
    <row r="2147">
      <c r="A2147" s="3" t="s">
        <v>2155</v>
      </c>
      <c r="B2147" s="4">
        <v>2346.2231</v>
      </c>
      <c r="C2147" s="4">
        <v>0.0049274084</v>
      </c>
      <c r="D2147" s="4">
        <v>0.33333334</v>
      </c>
      <c r="E2147" s="4">
        <v>0.4</v>
      </c>
      <c r="F2147" s="4">
        <v>6.0</v>
      </c>
      <c r="G2147" s="5">
        <v>2.9784892E-6</v>
      </c>
      <c r="H2147" s="5">
        <v>5.0185354E23</v>
      </c>
      <c r="I2147" s="4">
        <v>2.377139</v>
      </c>
      <c r="J2147">
        <f t="shared" si="1"/>
        <v>6.27317E+22</v>
      </c>
    </row>
    <row r="2148">
      <c r="A2148" s="3" t="s">
        <v>2156</v>
      </c>
      <c r="B2148" s="4">
        <v>987.4155</v>
      </c>
      <c r="C2148" s="4">
        <v>0.004927552</v>
      </c>
      <c r="D2148" s="4">
        <v>15.8</v>
      </c>
      <c r="E2148" s="4">
        <v>17.633165</v>
      </c>
      <c r="F2148" s="4">
        <v>20.0</v>
      </c>
      <c r="G2148" s="5">
        <v>2.9763685E-6</v>
      </c>
      <c r="H2148" s="5">
        <v>5.0113873E23</v>
      </c>
      <c r="I2148" s="4">
        <v>3.0724626</v>
      </c>
      <c r="J2148">
        <f t="shared" si="1"/>
        <v>6.26423E+22</v>
      </c>
    </row>
    <row r="2149">
      <c r="A2149" s="3" t="s">
        <v>2157</v>
      </c>
      <c r="B2149" s="4">
        <v>987.4155</v>
      </c>
      <c r="C2149" s="4">
        <v>0.004927552</v>
      </c>
      <c r="D2149" s="4">
        <v>15.8</v>
      </c>
      <c r="E2149" s="4">
        <v>17.633165</v>
      </c>
      <c r="F2149" s="4">
        <v>20.0</v>
      </c>
      <c r="G2149" s="5">
        <v>2.976336E-6</v>
      </c>
      <c r="H2149" s="5">
        <v>5.0112778E23</v>
      </c>
      <c r="I2149" s="4">
        <v>3.0724626</v>
      </c>
      <c r="J2149">
        <f t="shared" si="1"/>
        <v>6.2641E+22</v>
      </c>
    </row>
    <row r="2150">
      <c r="A2150" s="3" t="s">
        <v>2158</v>
      </c>
      <c r="B2150" s="4">
        <v>6111.5073</v>
      </c>
      <c r="C2150" s="4">
        <v>0.0049291807</v>
      </c>
      <c r="D2150" s="4">
        <v>3.5555556</v>
      </c>
      <c r="E2150" s="4">
        <v>4.0</v>
      </c>
      <c r="F2150" s="4">
        <v>9.0</v>
      </c>
      <c r="G2150" s="5">
        <v>2.9747034E-6</v>
      </c>
      <c r="H2150" s="5">
        <v>5.007083E23</v>
      </c>
      <c r="I2150" s="4">
        <v>2.6466959</v>
      </c>
      <c r="J2150">
        <f t="shared" si="1"/>
        <v>6.25885E+22</v>
      </c>
    </row>
    <row r="2151">
      <c r="A2151" s="3" t="s">
        <v>2159</v>
      </c>
      <c r="B2151" s="4">
        <v>53654.914</v>
      </c>
      <c r="C2151" s="4">
        <v>0.004929355</v>
      </c>
      <c r="D2151" s="4">
        <v>3.8461537</v>
      </c>
      <c r="E2151" s="4">
        <v>5.0359306</v>
      </c>
      <c r="F2151" s="4">
        <v>13.0</v>
      </c>
      <c r="G2151" s="5">
        <v>2.9712576E-6</v>
      </c>
      <c r="H2151" s="5">
        <v>4.9955073E23</v>
      </c>
      <c r="I2151" s="4">
        <v>2.8630934</v>
      </c>
      <c r="J2151">
        <f t="shared" si="1"/>
        <v>6.24438E+22</v>
      </c>
    </row>
    <row r="2152">
      <c r="A2152" s="3" t="s">
        <v>2160</v>
      </c>
      <c r="B2152" s="4">
        <v>10990.372</v>
      </c>
      <c r="C2152" s="4">
        <v>0.004930303</v>
      </c>
      <c r="D2152" s="4">
        <v>0.33333334</v>
      </c>
      <c r="E2152" s="4">
        <v>0.4</v>
      </c>
      <c r="F2152" s="4">
        <v>6.0</v>
      </c>
      <c r="G2152" s="5">
        <v>2.9707655E-6</v>
      </c>
      <c r="H2152" s="5">
        <v>4.992546E23</v>
      </c>
      <c r="I2152" s="4">
        <v>2.377139</v>
      </c>
      <c r="J2152">
        <f t="shared" si="1"/>
        <v>6.24068E+22</v>
      </c>
    </row>
    <row r="2153">
      <c r="A2153" s="3" t="s">
        <v>2161</v>
      </c>
      <c r="B2153" s="4">
        <v>711.17847</v>
      </c>
      <c r="C2153" s="4">
        <v>0.0049211085</v>
      </c>
      <c r="D2153" s="4">
        <v>2.0</v>
      </c>
      <c r="E2153" s="4">
        <v>2.5</v>
      </c>
      <c r="F2153" s="4">
        <v>5.0</v>
      </c>
      <c r="G2153" s="5">
        <v>2.9670787E-6</v>
      </c>
      <c r="H2153" s="5">
        <v>4.9801507E23</v>
      </c>
      <c r="I2153" s="4">
        <v>2.2498639</v>
      </c>
      <c r="J2153">
        <f t="shared" si="1"/>
        <v>6.22519E+22</v>
      </c>
    </row>
    <row r="2154">
      <c r="A2154" s="3" t="s">
        <v>2162</v>
      </c>
      <c r="B2154" s="4">
        <v>7615.676</v>
      </c>
      <c r="C2154" s="4">
        <v>0.004927306</v>
      </c>
      <c r="D2154" s="4">
        <v>16.5</v>
      </c>
      <c r="E2154" s="4">
        <v>17.523392</v>
      </c>
      <c r="F2154" s="4">
        <v>20.0</v>
      </c>
      <c r="G2154" s="5">
        <v>2.9504165E-6</v>
      </c>
      <c r="H2154" s="5">
        <v>4.9273938E23</v>
      </c>
      <c r="I2154" s="4">
        <v>3.0724626</v>
      </c>
      <c r="J2154">
        <f t="shared" si="1"/>
        <v>6.15924E+22</v>
      </c>
    </row>
    <row r="2155">
      <c r="A2155" s="3" t="s">
        <v>2163</v>
      </c>
      <c r="B2155" s="4">
        <v>2475.009</v>
      </c>
      <c r="C2155" s="4">
        <v>0.0049273623</v>
      </c>
      <c r="D2155" s="4">
        <v>0.0</v>
      </c>
      <c r="E2155" s="4">
        <v>0.0</v>
      </c>
      <c r="F2155" s="4">
        <v>4.0</v>
      </c>
      <c r="G2155" s="5">
        <v>2.9440673E-6</v>
      </c>
      <c r="H2155" s="5">
        <v>4.905524E23</v>
      </c>
      <c r="I2155" s="4">
        <v>2.0929673</v>
      </c>
      <c r="J2155">
        <f t="shared" si="1"/>
        <v>6.13191E+22</v>
      </c>
    </row>
    <row r="2156">
      <c r="A2156" s="3" t="s">
        <v>2164</v>
      </c>
      <c r="B2156" s="4">
        <v>9753.304</v>
      </c>
      <c r="C2156" s="4">
        <v>0.004926835</v>
      </c>
      <c r="D2156" s="4">
        <v>2.75</v>
      </c>
      <c r="E2156" s="4">
        <v>3.142857</v>
      </c>
      <c r="F2156" s="4">
        <v>8.0</v>
      </c>
      <c r="G2156" s="5">
        <v>2.936121E-6</v>
      </c>
      <c r="H2156" s="5">
        <v>4.8798397E23</v>
      </c>
      <c r="I2156" s="4">
        <v>2.5711086</v>
      </c>
      <c r="J2156">
        <f t="shared" si="1"/>
        <v>6.0998E+22</v>
      </c>
    </row>
    <row r="2157">
      <c r="A2157" s="3" t="s">
        <v>2165</v>
      </c>
      <c r="B2157" s="4">
        <v>6508.5244</v>
      </c>
      <c r="C2157" s="4">
        <v>0.0049310722</v>
      </c>
      <c r="D2157" s="4">
        <v>0.6666667</v>
      </c>
      <c r="E2157" s="4">
        <v>1.0</v>
      </c>
      <c r="F2157" s="4">
        <v>3.0</v>
      </c>
      <c r="G2157" s="5">
        <v>2.9363698E-6</v>
      </c>
      <c r="H2157" s="5">
        <v>4.8776978E23</v>
      </c>
      <c r="I2157" s="4">
        <v>1.8947577</v>
      </c>
      <c r="J2157">
        <f t="shared" si="1"/>
        <v>6.09712E+22</v>
      </c>
    </row>
    <row r="2158">
      <c r="A2158" s="3" t="s">
        <v>2166</v>
      </c>
      <c r="B2158" s="4">
        <v>30575.965</v>
      </c>
      <c r="C2158" s="4">
        <v>0.004926487</v>
      </c>
      <c r="D2158" s="4">
        <v>4.571429</v>
      </c>
      <c r="E2158" s="4">
        <v>6.47568</v>
      </c>
      <c r="F2158" s="4">
        <v>14.0</v>
      </c>
      <c r="G2158" s="5">
        <v>2.9334765E-6</v>
      </c>
      <c r="H2158" s="5">
        <v>4.8731928E23</v>
      </c>
      <c r="I2158" s="4">
        <v>2.9026453</v>
      </c>
      <c r="J2158">
        <f t="shared" si="1"/>
        <v>6.09149E+22</v>
      </c>
    </row>
    <row r="2159">
      <c r="A2159" s="3" t="s">
        <v>2167</v>
      </c>
      <c r="B2159" s="4">
        <v>6602.479</v>
      </c>
      <c r="C2159" s="4">
        <v>0.0049303183</v>
      </c>
      <c r="D2159" s="4">
        <v>1.0</v>
      </c>
      <c r="E2159" s="4">
        <v>1.2</v>
      </c>
      <c r="F2159" s="4">
        <v>6.0</v>
      </c>
      <c r="G2159" s="5">
        <v>2.927732E-6</v>
      </c>
      <c r="H2159" s="5">
        <v>4.8494274E23</v>
      </c>
      <c r="I2159" s="4">
        <v>2.377139</v>
      </c>
      <c r="J2159">
        <f t="shared" si="1"/>
        <v>6.06178E+22</v>
      </c>
    </row>
    <row r="2160">
      <c r="A2160" s="3" t="s">
        <v>2168</v>
      </c>
      <c r="B2160" s="4">
        <v>29611.479</v>
      </c>
      <c r="C2160" s="4">
        <v>0.00492595</v>
      </c>
      <c r="D2160" s="4">
        <v>0.0</v>
      </c>
      <c r="E2160" s="4">
        <v>0.0</v>
      </c>
      <c r="F2160" s="4">
        <v>10.0</v>
      </c>
      <c r="G2160" s="5">
        <v>2.926156E-6</v>
      </c>
      <c r="H2160" s="5">
        <v>4.8437933E23</v>
      </c>
      <c r="I2160" s="4">
        <v>2.7118776</v>
      </c>
      <c r="J2160">
        <f t="shared" si="1"/>
        <v>6.05474E+22</v>
      </c>
    </row>
    <row r="2161">
      <c r="A2161" s="3" t="s">
        <v>2169</v>
      </c>
      <c r="B2161" s="4">
        <v>9350.266</v>
      </c>
      <c r="C2161" s="4">
        <v>0.0049259295</v>
      </c>
      <c r="D2161" s="4">
        <v>16.5</v>
      </c>
      <c r="E2161" s="4">
        <v>17.523392</v>
      </c>
      <c r="F2161" s="4">
        <v>20.0</v>
      </c>
      <c r="G2161" s="5">
        <v>2.918026E-6</v>
      </c>
      <c r="H2161" s="5">
        <v>4.8198424E23</v>
      </c>
      <c r="I2161" s="4">
        <v>3.0724626</v>
      </c>
      <c r="J2161">
        <f t="shared" si="1"/>
        <v>6.0248E+22</v>
      </c>
    </row>
    <row r="2162">
      <c r="A2162" s="3" t="s">
        <v>2170</v>
      </c>
      <c r="B2162" s="4">
        <v>11330.542</v>
      </c>
      <c r="C2162" s="4">
        <v>0.0049290014</v>
      </c>
      <c r="D2162" s="4">
        <v>0.0</v>
      </c>
      <c r="E2162" s="4">
        <v>0.0</v>
      </c>
      <c r="F2162" s="4">
        <v>7.0</v>
      </c>
      <c r="G2162" s="5">
        <v>2.9119676E-6</v>
      </c>
      <c r="H2162" s="5">
        <v>4.7972855E23</v>
      </c>
      <c r="I2162" s="4">
        <v>2.4824727</v>
      </c>
      <c r="J2162">
        <f t="shared" si="1"/>
        <v>5.99661E+22</v>
      </c>
    </row>
    <row r="2163">
      <c r="A2163" s="3" t="s">
        <v>2171</v>
      </c>
      <c r="B2163" s="4">
        <v>4211.1035</v>
      </c>
      <c r="C2163" s="4">
        <v>0.0049297907</v>
      </c>
      <c r="D2163" s="4">
        <v>0.0</v>
      </c>
      <c r="E2163" s="4">
        <v>0.0</v>
      </c>
      <c r="F2163" s="4">
        <v>3.0</v>
      </c>
      <c r="G2163" s="5">
        <v>2.8950963E-6</v>
      </c>
      <c r="H2163" s="5">
        <v>4.7415334E23</v>
      </c>
      <c r="I2163" s="4">
        <v>1.8947577</v>
      </c>
      <c r="J2163">
        <f t="shared" si="1"/>
        <v>5.92692E+22</v>
      </c>
    </row>
    <row r="2164">
      <c r="A2164" s="3" t="s">
        <v>2172</v>
      </c>
      <c r="B2164" s="4">
        <v>4351.409</v>
      </c>
      <c r="C2164" s="4">
        <v>0.0049251416</v>
      </c>
      <c r="D2164" s="4">
        <v>15.4</v>
      </c>
      <c r="E2164" s="4">
        <v>16.389788</v>
      </c>
      <c r="F2164" s="4">
        <v>20.0</v>
      </c>
      <c r="G2164" s="5">
        <v>2.8817908E-6</v>
      </c>
      <c r="H2164" s="5">
        <v>4.701E23</v>
      </c>
      <c r="I2164" s="4">
        <v>3.0724626</v>
      </c>
      <c r="J2164">
        <f t="shared" si="1"/>
        <v>5.87625E+22</v>
      </c>
    </row>
    <row r="2165">
      <c r="A2165" s="3" t="s">
        <v>2173</v>
      </c>
      <c r="B2165" s="4">
        <v>4767.016</v>
      </c>
      <c r="C2165" s="4">
        <v>0.004928684</v>
      </c>
      <c r="D2165" s="4">
        <v>0.0</v>
      </c>
      <c r="E2165" s="4">
        <v>0.0</v>
      </c>
      <c r="F2165" s="4">
        <v>3.0</v>
      </c>
      <c r="G2165" s="5">
        <v>2.8759955E-6</v>
      </c>
      <c r="H2165" s="5">
        <v>4.679174E23</v>
      </c>
      <c r="I2165" s="4">
        <v>1.8947577</v>
      </c>
      <c r="J2165">
        <f t="shared" si="1"/>
        <v>5.84897E+22</v>
      </c>
    </row>
    <row r="2166">
      <c r="A2166" s="3" t="s">
        <v>2174</v>
      </c>
      <c r="B2166" s="4">
        <v>835.8418</v>
      </c>
      <c r="C2166" s="4">
        <v>0.004928689</v>
      </c>
      <c r="D2166" s="4">
        <v>0.0</v>
      </c>
      <c r="E2166" s="4">
        <v>0.0</v>
      </c>
      <c r="F2166" s="4">
        <v>2.0</v>
      </c>
      <c r="G2166" s="5">
        <v>2.8749917E-6</v>
      </c>
      <c r="H2166" s="5">
        <v>4.6759113E23</v>
      </c>
      <c r="I2166" s="4">
        <v>1.6364794</v>
      </c>
      <c r="J2166">
        <f t="shared" si="1"/>
        <v>5.84489E+22</v>
      </c>
    </row>
    <row r="2167">
      <c r="A2167" s="3" t="s">
        <v>2175</v>
      </c>
      <c r="B2167" s="4">
        <v>1413.5408</v>
      </c>
      <c r="C2167" s="4">
        <v>0.0049290424</v>
      </c>
      <c r="D2167" s="4">
        <v>0.0</v>
      </c>
      <c r="E2167" s="4">
        <v>0.0</v>
      </c>
      <c r="F2167" s="4">
        <v>2.0</v>
      </c>
      <c r="G2167" s="5">
        <v>2.8678614E-6</v>
      </c>
      <c r="H2167" s="5">
        <v>4.6527455E23</v>
      </c>
      <c r="I2167" s="4">
        <v>1.6364794</v>
      </c>
      <c r="J2167">
        <f t="shared" si="1"/>
        <v>5.81593E+22</v>
      </c>
    </row>
    <row r="2168">
      <c r="A2168" s="3" t="s">
        <v>2176</v>
      </c>
      <c r="B2168" s="4">
        <v>11911.196</v>
      </c>
      <c r="C2168" s="4">
        <v>0.0049248296</v>
      </c>
      <c r="D2168" s="4">
        <v>0.25</v>
      </c>
      <c r="E2168" s="4">
        <v>0.30952382</v>
      </c>
      <c r="F2168" s="4">
        <v>8.0</v>
      </c>
      <c r="G2168" s="5">
        <v>2.8644113E-6</v>
      </c>
      <c r="H2168" s="5">
        <v>4.641465E23</v>
      </c>
      <c r="I2168" s="4">
        <v>2.5711086</v>
      </c>
      <c r="J2168">
        <f t="shared" si="1"/>
        <v>5.80183E+22</v>
      </c>
    </row>
    <row r="2169">
      <c r="A2169" s="3" t="s">
        <v>2177</v>
      </c>
      <c r="B2169" s="4">
        <v>117.07649</v>
      </c>
      <c r="C2169" s="4">
        <v>0.0049211956</v>
      </c>
      <c r="D2169" s="4">
        <v>0.0</v>
      </c>
      <c r="E2169" s="4">
        <v>0.0</v>
      </c>
      <c r="F2169" s="4">
        <v>2.0</v>
      </c>
      <c r="G2169" s="5">
        <v>2.85703E-6</v>
      </c>
      <c r="H2169" s="5">
        <v>4.6175753E23</v>
      </c>
      <c r="I2169" s="4">
        <v>1.6364794</v>
      </c>
      <c r="J2169">
        <f t="shared" si="1"/>
        <v>5.77197E+22</v>
      </c>
    </row>
    <row r="2170">
      <c r="A2170" s="3" t="s">
        <v>2178</v>
      </c>
      <c r="B2170" s="4">
        <v>4307.119</v>
      </c>
      <c r="C2170" s="4">
        <v>0.0049266866</v>
      </c>
      <c r="D2170" s="4">
        <v>0.0</v>
      </c>
      <c r="E2170" s="4">
        <v>0.0</v>
      </c>
      <c r="F2170" s="4">
        <v>4.0</v>
      </c>
      <c r="G2170" s="5">
        <v>2.8543118E-6</v>
      </c>
      <c r="H2170" s="5">
        <v>4.610292E23</v>
      </c>
      <c r="I2170" s="4">
        <v>2.0929673</v>
      </c>
      <c r="J2170">
        <f t="shared" si="1"/>
        <v>5.76287E+22</v>
      </c>
    </row>
    <row r="2171">
      <c r="A2171" s="3" t="s">
        <v>2179</v>
      </c>
      <c r="B2171" s="4">
        <v>4840.9985</v>
      </c>
      <c r="C2171" s="4">
        <v>0.0049301544</v>
      </c>
      <c r="D2171" s="4">
        <v>0.0</v>
      </c>
      <c r="E2171" s="4">
        <v>0.0</v>
      </c>
      <c r="F2171" s="4">
        <v>4.0</v>
      </c>
      <c r="G2171" s="5">
        <v>2.8464274E-6</v>
      </c>
      <c r="H2171" s="5">
        <v>4.583471E23</v>
      </c>
      <c r="I2171" s="4">
        <v>2.0929673</v>
      </c>
      <c r="J2171">
        <f t="shared" si="1"/>
        <v>5.72934E+22</v>
      </c>
    </row>
    <row r="2172">
      <c r="A2172" s="3" t="s">
        <v>2180</v>
      </c>
      <c r="B2172" s="4">
        <v>6452.6196</v>
      </c>
      <c r="C2172" s="4">
        <v>0.004924292</v>
      </c>
      <c r="D2172" s="4">
        <v>0.25</v>
      </c>
      <c r="E2172" s="4">
        <v>0.34285715</v>
      </c>
      <c r="F2172" s="4">
        <v>8.0</v>
      </c>
      <c r="G2172" s="5">
        <v>2.8460167E-6</v>
      </c>
      <c r="H2172" s="5">
        <v>4.5820448E23</v>
      </c>
      <c r="I2172" s="4">
        <v>2.5711086</v>
      </c>
      <c r="J2172">
        <f t="shared" si="1"/>
        <v>5.72756E+22</v>
      </c>
    </row>
    <row r="2173">
      <c r="A2173" s="3" t="s">
        <v>2181</v>
      </c>
      <c r="B2173" s="4">
        <v>5142.9604</v>
      </c>
      <c r="C2173" s="4">
        <v>0.0049290936</v>
      </c>
      <c r="D2173" s="4">
        <v>0.0</v>
      </c>
      <c r="E2173" s="4">
        <v>0.0</v>
      </c>
      <c r="F2173" s="4">
        <v>3.0</v>
      </c>
      <c r="G2173" s="5">
        <v>2.8416582E-6</v>
      </c>
      <c r="H2173" s="5">
        <v>4.568069E23</v>
      </c>
      <c r="I2173" s="4">
        <v>1.8947577</v>
      </c>
      <c r="J2173">
        <f t="shared" si="1"/>
        <v>5.71009E+22</v>
      </c>
    </row>
    <row r="2174">
      <c r="A2174" s="3" t="s">
        <v>2182</v>
      </c>
      <c r="B2174" s="4">
        <v>6503.765</v>
      </c>
      <c r="C2174" s="4">
        <v>0.0049301595</v>
      </c>
      <c r="D2174" s="4">
        <v>0.0</v>
      </c>
      <c r="E2174" s="4">
        <v>0.0</v>
      </c>
      <c r="F2174" s="4">
        <v>6.0</v>
      </c>
      <c r="G2174" s="5">
        <v>2.8346672E-6</v>
      </c>
      <c r="H2174" s="5">
        <v>4.5455847E23</v>
      </c>
      <c r="I2174" s="4">
        <v>2.377139</v>
      </c>
      <c r="J2174">
        <f t="shared" si="1"/>
        <v>5.68198E+22</v>
      </c>
    </row>
    <row r="2175">
      <c r="A2175" s="3" t="s">
        <v>2183</v>
      </c>
      <c r="B2175" s="4">
        <v>1737.0582</v>
      </c>
      <c r="C2175" s="4">
        <v>0.0049288375</v>
      </c>
      <c r="D2175" s="4">
        <v>7.090909</v>
      </c>
      <c r="E2175" s="4">
        <v>7.8</v>
      </c>
      <c r="F2175" s="4">
        <v>11.0</v>
      </c>
      <c r="G2175" s="5">
        <v>2.8334127E-6</v>
      </c>
      <c r="H2175" s="5">
        <v>4.5417963E23</v>
      </c>
      <c r="I2175" s="4">
        <v>2.768702</v>
      </c>
      <c r="J2175">
        <f t="shared" si="1"/>
        <v>5.67725E+22</v>
      </c>
    </row>
    <row r="2176">
      <c r="A2176" s="3" t="s">
        <v>2184</v>
      </c>
      <c r="B2176" s="4">
        <v>3399.0425</v>
      </c>
      <c r="C2176" s="4">
        <v>0.0049269735</v>
      </c>
      <c r="D2176" s="4">
        <v>0.4</v>
      </c>
      <c r="E2176" s="4">
        <v>0.5</v>
      </c>
      <c r="F2176" s="4">
        <v>5.0</v>
      </c>
      <c r="G2176" s="5">
        <v>2.8313614E-6</v>
      </c>
      <c r="H2176" s="5">
        <v>4.5349782E23</v>
      </c>
      <c r="I2176" s="4">
        <v>2.2498639</v>
      </c>
      <c r="J2176">
        <f t="shared" si="1"/>
        <v>5.66872E+22</v>
      </c>
    </row>
    <row r="2177">
      <c r="A2177" s="3" t="s">
        <v>2185</v>
      </c>
      <c r="B2177" s="4">
        <v>10187.347</v>
      </c>
      <c r="C2177" s="4">
        <v>0.004928766</v>
      </c>
      <c r="D2177" s="4">
        <v>0.5</v>
      </c>
      <c r="E2177" s="4">
        <v>0.6666667</v>
      </c>
      <c r="F2177" s="4">
        <v>4.0</v>
      </c>
      <c r="G2177" s="5">
        <v>2.8303969E-6</v>
      </c>
      <c r="H2177" s="5">
        <v>4.531904E23</v>
      </c>
      <c r="I2177" s="4">
        <v>2.0929673</v>
      </c>
      <c r="J2177">
        <f t="shared" si="1"/>
        <v>5.66488E+22</v>
      </c>
    </row>
    <row r="2178">
      <c r="A2178" s="3" t="s">
        <v>2186</v>
      </c>
      <c r="B2178" s="4">
        <v>17.049795</v>
      </c>
      <c r="C2178" s="4">
        <v>0.0049223243</v>
      </c>
      <c r="D2178" s="4">
        <v>0.0</v>
      </c>
      <c r="E2178" s="4">
        <v>0.0</v>
      </c>
      <c r="F2178" s="4">
        <v>2.0</v>
      </c>
      <c r="G2178" s="5">
        <v>2.827648E-6</v>
      </c>
      <c r="H2178" s="5">
        <v>4.5231838E23</v>
      </c>
      <c r="I2178" s="4">
        <v>1.6364794</v>
      </c>
      <c r="J2178">
        <f t="shared" si="1"/>
        <v>5.65398E+22</v>
      </c>
    </row>
    <row r="2179">
      <c r="A2179" s="3" t="s">
        <v>2187</v>
      </c>
      <c r="B2179" s="4">
        <v>10314.552</v>
      </c>
      <c r="C2179" s="4">
        <v>0.004930954</v>
      </c>
      <c r="D2179" s="4">
        <v>4.7272725</v>
      </c>
      <c r="E2179" s="4">
        <v>6.5</v>
      </c>
      <c r="F2179" s="4">
        <v>11.0</v>
      </c>
      <c r="G2179" s="5">
        <v>2.82742E-6</v>
      </c>
      <c r="H2179" s="5">
        <v>4.5227767E23</v>
      </c>
      <c r="I2179" s="4">
        <v>2.768702</v>
      </c>
      <c r="J2179">
        <f t="shared" si="1"/>
        <v>5.65347E+22</v>
      </c>
    </row>
    <row r="2180">
      <c r="A2180" s="3" t="s">
        <v>2188</v>
      </c>
      <c r="B2180" s="4">
        <v>5424.788</v>
      </c>
      <c r="C2180" s="4">
        <v>0.0049297493</v>
      </c>
      <c r="D2180" s="4">
        <v>0.0</v>
      </c>
      <c r="E2180" s="4">
        <v>0.0</v>
      </c>
      <c r="F2180" s="4">
        <v>3.0</v>
      </c>
      <c r="G2180" s="5">
        <v>2.821213E-6</v>
      </c>
      <c r="H2180" s="5">
        <v>4.5026258E23</v>
      </c>
      <c r="I2180" s="4">
        <v>1.8947577</v>
      </c>
      <c r="J2180">
        <f t="shared" si="1"/>
        <v>5.62828E+22</v>
      </c>
    </row>
    <row r="2181">
      <c r="A2181" s="3" t="s">
        <v>2189</v>
      </c>
      <c r="B2181" s="4">
        <v>0.0</v>
      </c>
      <c r="C2181" s="4">
        <v>0.00492418</v>
      </c>
      <c r="D2181" s="4">
        <v>17.0</v>
      </c>
      <c r="E2181" s="4">
        <v>18.0</v>
      </c>
      <c r="F2181" s="4">
        <v>18.0</v>
      </c>
      <c r="G2181" s="5">
        <v>2.8183995E-6</v>
      </c>
      <c r="H2181" s="5">
        <v>4.4964573E23</v>
      </c>
      <c r="I2181" s="4">
        <v>3.0258803</v>
      </c>
      <c r="J2181">
        <f t="shared" si="1"/>
        <v>5.62057E+22</v>
      </c>
    </row>
    <row r="2182">
      <c r="A2182" s="3" t="s">
        <v>2190</v>
      </c>
      <c r="B2182" s="4">
        <v>9584.767</v>
      </c>
      <c r="C2182" s="4">
        <v>0.0049280897</v>
      </c>
      <c r="D2182" s="4">
        <v>5.090909</v>
      </c>
      <c r="E2182" s="4">
        <v>6.8805556</v>
      </c>
      <c r="F2182" s="4">
        <v>11.0</v>
      </c>
      <c r="G2182" s="5">
        <v>2.8145985E-6</v>
      </c>
      <c r="H2182" s="5">
        <v>4.4814387E23</v>
      </c>
      <c r="I2182" s="4">
        <v>2.768702</v>
      </c>
      <c r="J2182">
        <f t="shared" si="1"/>
        <v>5.6018E+22</v>
      </c>
    </row>
    <row r="2183">
      <c r="A2183" s="3" t="s">
        <v>2191</v>
      </c>
      <c r="B2183" s="4">
        <v>886.4303</v>
      </c>
      <c r="C2183" s="4">
        <v>0.0049276645</v>
      </c>
      <c r="D2183" s="4">
        <v>0.5</v>
      </c>
      <c r="E2183" s="4">
        <v>0.6666667</v>
      </c>
      <c r="F2183" s="4">
        <v>4.0</v>
      </c>
      <c r="G2183" s="5">
        <v>2.810983E-6</v>
      </c>
      <c r="H2183" s="5">
        <v>4.4728242E23</v>
      </c>
      <c r="I2183" s="4">
        <v>2.0929673</v>
      </c>
      <c r="J2183">
        <f t="shared" si="1"/>
        <v>5.59103E+22</v>
      </c>
    </row>
    <row r="2184">
      <c r="A2184" s="3" t="s">
        <v>2192</v>
      </c>
      <c r="B2184" s="4">
        <v>8027.4463</v>
      </c>
      <c r="C2184" s="4">
        <v>0.0049236277</v>
      </c>
      <c r="D2184" s="4">
        <v>12.235294</v>
      </c>
      <c r="E2184" s="4">
        <v>14.358334</v>
      </c>
      <c r="F2184" s="4">
        <v>17.0</v>
      </c>
      <c r="G2184" s="5">
        <v>2.7987494E-6</v>
      </c>
      <c r="H2184" s="5">
        <v>4.4311097E23</v>
      </c>
      <c r="I2184" s="4">
        <v>2.9993343</v>
      </c>
      <c r="J2184">
        <f t="shared" si="1"/>
        <v>5.53889E+22</v>
      </c>
    </row>
    <row r="2185">
      <c r="A2185" s="3" t="s">
        <v>2193</v>
      </c>
      <c r="B2185" s="4">
        <v>7203.8525</v>
      </c>
      <c r="C2185" s="4">
        <v>0.0049300315</v>
      </c>
      <c r="D2185" s="4">
        <v>0.5</v>
      </c>
      <c r="E2185" s="4">
        <v>0.6666667</v>
      </c>
      <c r="F2185" s="4">
        <v>4.0</v>
      </c>
      <c r="G2185" s="5">
        <v>2.7791218E-6</v>
      </c>
      <c r="H2185" s="5">
        <v>4.3692727E23</v>
      </c>
      <c r="I2185" s="4">
        <v>2.0929673</v>
      </c>
      <c r="J2185">
        <f t="shared" si="1"/>
        <v>5.46159E+22</v>
      </c>
    </row>
    <row r="2186">
      <c r="A2186" s="3" t="s">
        <v>2194</v>
      </c>
      <c r="B2186" s="4">
        <v>391.03992</v>
      </c>
      <c r="C2186" s="4">
        <v>0.004926098</v>
      </c>
      <c r="D2186" s="4">
        <v>0.0</v>
      </c>
      <c r="E2186" s="4">
        <v>0.0</v>
      </c>
      <c r="F2186" s="4">
        <v>2.0</v>
      </c>
      <c r="G2186" s="5">
        <v>2.769016E-6</v>
      </c>
      <c r="H2186" s="5">
        <v>4.338541E23</v>
      </c>
      <c r="I2186" s="4">
        <v>1.6364794</v>
      </c>
      <c r="J2186">
        <f t="shared" si="1"/>
        <v>5.42318E+22</v>
      </c>
    </row>
    <row r="2187">
      <c r="A2187" s="3" t="s">
        <v>2195</v>
      </c>
      <c r="B2187" s="4">
        <v>2.4222443</v>
      </c>
      <c r="C2187" s="4">
        <v>0.0049144784</v>
      </c>
      <c r="D2187" s="4">
        <v>0.0</v>
      </c>
      <c r="E2187" s="4">
        <v>0.0</v>
      </c>
      <c r="F2187" s="4">
        <v>2.0</v>
      </c>
      <c r="G2187" s="5">
        <v>2.7578626E-6</v>
      </c>
      <c r="H2187" s="5">
        <v>4.302586E23</v>
      </c>
      <c r="I2187" s="4">
        <v>1.6364794</v>
      </c>
      <c r="J2187">
        <f t="shared" si="1"/>
        <v>5.37823E+22</v>
      </c>
    </row>
    <row r="2188">
      <c r="A2188" s="3" t="s">
        <v>2196</v>
      </c>
      <c r="B2188" s="4">
        <v>2.4222443</v>
      </c>
      <c r="C2188" s="4">
        <v>0.0049144784</v>
      </c>
      <c r="D2188" s="4">
        <v>0.0</v>
      </c>
      <c r="E2188" s="4">
        <v>0.0</v>
      </c>
      <c r="F2188" s="4">
        <v>2.0</v>
      </c>
      <c r="G2188" s="5">
        <v>2.7578626E-6</v>
      </c>
      <c r="H2188" s="5">
        <v>4.302586E23</v>
      </c>
      <c r="I2188" s="4">
        <v>1.6364794</v>
      </c>
      <c r="J2188">
        <f t="shared" si="1"/>
        <v>5.37823E+22</v>
      </c>
    </row>
    <row r="2189">
      <c r="A2189" s="3" t="s">
        <v>2197</v>
      </c>
      <c r="B2189" s="4">
        <v>1233.2755</v>
      </c>
      <c r="C2189" s="4">
        <v>0.0049288324</v>
      </c>
      <c r="D2189" s="4">
        <v>0.0</v>
      </c>
      <c r="E2189" s="4">
        <v>0.0</v>
      </c>
      <c r="F2189" s="4">
        <v>2.0</v>
      </c>
      <c r="G2189" s="5">
        <v>2.7574486E-6</v>
      </c>
      <c r="H2189" s="5">
        <v>4.3014637E23</v>
      </c>
      <c r="I2189" s="4">
        <v>1.6364794</v>
      </c>
      <c r="J2189">
        <f t="shared" si="1"/>
        <v>5.37683E+22</v>
      </c>
    </row>
    <row r="2190">
      <c r="A2190" s="3" t="s">
        <v>2198</v>
      </c>
      <c r="B2190" s="4">
        <v>485.34537</v>
      </c>
      <c r="C2190" s="4">
        <v>0.004923873</v>
      </c>
      <c r="D2190" s="4">
        <v>1.5</v>
      </c>
      <c r="E2190" s="4">
        <v>2.0</v>
      </c>
      <c r="F2190" s="4">
        <v>4.0</v>
      </c>
      <c r="G2190" s="5">
        <v>2.7403646E-6</v>
      </c>
      <c r="H2190" s="5">
        <v>4.2482747E23</v>
      </c>
      <c r="I2190" s="4">
        <v>2.0929673</v>
      </c>
      <c r="J2190">
        <f t="shared" si="1"/>
        <v>5.31034E+22</v>
      </c>
    </row>
    <row r="2191">
      <c r="A2191" s="3" t="s">
        <v>2199</v>
      </c>
      <c r="B2191" s="4">
        <v>26533.535</v>
      </c>
      <c r="C2191" s="4">
        <v>0.004930708</v>
      </c>
      <c r="D2191" s="4">
        <v>0.0</v>
      </c>
      <c r="E2191" s="4">
        <v>0.0</v>
      </c>
      <c r="F2191" s="4">
        <v>7.0</v>
      </c>
      <c r="G2191" s="5">
        <v>2.7355977E-6</v>
      </c>
      <c r="H2191" s="5">
        <v>4.2334604E23</v>
      </c>
      <c r="I2191" s="4">
        <v>2.4824727</v>
      </c>
      <c r="J2191">
        <f t="shared" si="1"/>
        <v>5.29183E+22</v>
      </c>
    </row>
    <row r="2192">
      <c r="A2192" s="3" t="s">
        <v>2200</v>
      </c>
      <c r="B2192" s="4">
        <v>14716.002</v>
      </c>
      <c r="C2192" s="4">
        <v>0.004930534</v>
      </c>
      <c r="D2192" s="4">
        <v>0.8</v>
      </c>
      <c r="E2192" s="4">
        <v>1.0</v>
      </c>
      <c r="F2192" s="4">
        <v>5.0</v>
      </c>
      <c r="G2192" s="5">
        <v>2.7290716E-6</v>
      </c>
      <c r="H2192" s="5">
        <v>4.2133286E23</v>
      </c>
      <c r="I2192" s="4">
        <v>2.2498636</v>
      </c>
      <c r="J2192">
        <f t="shared" si="1"/>
        <v>5.26666E+22</v>
      </c>
    </row>
    <row r="2193">
      <c r="A2193" s="3" t="s">
        <v>2201</v>
      </c>
      <c r="B2193" s="4">
        <v>5184.3403</v>
      </c>
      <c r="C2193" s="4">
        <v>0.004925873</v>
      </c>
      <c r="D2193" s="4">
        <v>0.0</v>
      </c>
      <c r="E2193" s="4">
        <v>0.0</v>
      </c>
      <c r="F2193" s="4">
        <v>3.0</v>
      </c>
      <c r="G2193" s="5">
        <v>2.7270144E-6</v>
      </c>
      <c r="H2193" s="5">
        <v>4.211496E23</v>
      </c>
      <c r="I2193" s="4">
        <v>1.8947577</v>
      </c>
      <c r="J2193">
        <f t="shared" si="1"/>
        <v>5.26437E+22</v>
      </c>
    </row>
    <row r="2194">
      <c r="A2194" s="3" t="s">
        <v>2202</v>
      </c>
      <c r="B2194" s="4">
        <v>8249.911</v>
      </c>
      <c r="C2194" s="4">
        <v>0.0049263337</v>
      </c>
      <c r="D2194" s="4">
        <v>0.0</v>
      </c>
      <c r="E2194" s="4">
        <v>0.0</v>
      </c>
      <c r="F2194" s="4">
        <v>6.0</v>
      </c>
      <c r="G2194" s="5">
        <v>2.7267401E-6</v>
      </c>
      <c r="H2194" s="5">
        <v>4.2060544E23</v>
      </c>
      <c r="I2194" s="4">
        <v>2.377139</v>
      </c>
      <c r="J2194">
        <f t="shared" si="1"/>
        <v>5.25757E+22</v>
      </c>
    </row>
    <row r="2195">
      <c r="A2195" s="3" t="s">
        <v>2203</v>
      </c>
      <c r="B2195" s="4">
        <v>25389.82</v>
      </c>
      <c r="C2195" s="4">
        <v>0.0049291807</v>
      </c>
      <c r="D2195" s="4">
        <v>1.5555556</v>
      </c>
      <c r="E2195" s="4">
        <v>3.3437908</v>
      </c>
      <c r="F2195" s="4">
        <v>18.0</v>
      </c>
      <c r="G2195" s="5">
        <v>2.7258486E-6</v>
      </c>
      <c r="H2195" s="5">
        <v>4.2034315E23</v>
      </c>
      <c r="I2195" s="4">
        <v>3.0258803</v>
      </c>
      <c r="J2195">
        <f t="shared" si="1"/>
        <v>5.25429E+22</v>
      </c>
    </row>
    <row r="2196">
      <c r="A2196" s="3" t="s">
        <v>2204</v>
      </c>
      <c r="B2196" s="4">
        <v>2720.5461</v>
      </c>
      <c r="C2196" s="4">
        <v>0.004917246</v>
      </c>
      <c r="D2196" s="4">
        <v>2.4</v>
      </c>
      <c r="E2196" s="4">
        <v>3.0</v>
      </c>
      <c r="F2196" s="4">
        <v>5.0</v>
      </c>
      <c r="G2196" s="5">
        <v>2.7258156E-6</v>
      </c>
      <c r="H2196" s="5">
        <v>4.2031728E23</v>
      </c>
      <c r="I2196" s="4">
        <v>2.2498636</v>
      </c>
      <c r="J2196">
        <f t="shared" si="1"/>
        <v>5.25397E+22</v>
      </c>
    </row>
    <row r="2197">
      <c r="A2197" s="3" t="s">
        <v>2205</v>
      </c>
      <c r="B2197" s="4">
        <v>13280.718</v>
      </c>
      <c r="C2197" s="4">
        <v>0.004926953</v>
      </c>
      <c r="D2197" s="4">
        <v>0.0</v>
      </c>
      <c r="E2197" s="4">
        <v>0.0</v>
      </c>
      <c r="F2197" s="4">
        <v>8.0</v>
      </c>
      <c r="G2197" s="5">
        <v>2.7177482E-6</v>
      </c>
      <c r="H2197" s="5">
        <v>4.1815148E23</v>
      </c>
      <c r="I2197" s="4">
        <v>2.5711086</v>
      </c>
      <c r="J2197">
        <f t="shared" si="1"/>
        <v>5.22689E+22</v>
      </c>
    </row>
    <row r="2198">
      <c r="A2198" s="3" t="s">
        <v>2206</v>
      </c>
      <c r="B2198" s="4">
        <v>5258.8223</v>
      </c>
      <c r="C2198" s="4">
        <v>0.0049264105</v>
      </c>
      <c r="D2198" s="4">
        <v>0.4</v>
      </c>
      <c r="E2198" s="4">
        <v>0.5</v>
      </c>
      <c r="F2198" s="4">
        <v>5.0</v>
      </c>
      <c r="G2198" s="5">
        <v>2.7168671E-6</v>
      </c>
      <c r="H2198" s="5">
        <v>4.1756234E23</v>
      </c>
      <c r="I2198" s="4">
        <v>2.2498639</v>
      </c>
      <c r="J2198">
        <f t="shared" si="1"/>
        <v>5.21953E+22</v>
      </c>
    </row>
    <row r="2199">
      <c r="A2199" s="3" t="s">
        <v>2207</v>
      </c>
      <c r="B2199" s="4">
        <v>17816.814</v>
      </c>
      <c r="C2199" s="4">
        <v>0.004930421</v>
      </c>
      <c r="D2199" s="4">
        <v>6.5882354</v>
      </c>
      <c r="E2199" s="4">
        <v>8.764997</v>
      </c>
      <c r="F2199" s="4">
        <v>17.0</v>
      </c>
      <c r="G2199" s="5">
        <v>2.7065453E-6</v>
      </c>
      <c r="H2199" s="5">
        <v>4.144024E23</v>
      </c>
      <c r="I2199" s="4">
        <v>2.9993343</v>
      </c>
      <c r="J2199">
        <f t="shared" si="1"/>
        <v>5.18003E+22</v>
      </c>
    </row>
    <row r="2200">
      <c r="A2200" s="3" t="s">
        <v>2208</v>
      </c>
      <c r="B2200" s="4">
        <v>1545.0077</v>
      </c>
      <c r="C2200" s="4">
        <v>0.004928566</v>
      </c>
      <c r="D2200" s="4">
        <v>0.6666667</v>
      </c>
      <c r="E2200" s="4">
        <v>1.0</v>
      </c>
      <c r="F2200" s="4">
        <v>3.0</v>
      </c>
      <c r="G2200" s="5">
        <v>2.703279E-6</v>
      </c>
      <c r="H2200" s="5">
        <v>4.133983E23</v>
      </c>
      <c r="I2200" s="4">
        <v>1.8947577</v>
      </c>
      <c r="J2200">
        <f t="shared" si="1"/>
        <v>5.16748E+22</v>
      </c>
    </row>
    <row r="2201">
      <c r="A2201" s="3" t="s">
        <v>2209</v>
      </c>
      <c r="B2201" s="4">
        <v>4059.0732</v>
      </c>
      <c r="C2201" s="4">
        <v>0.004931621</v>
      </c>
      <c r="D2201" s="4">
        <v>0.4</v>
      </c>
      <c r="E2201" s="4">
        <v>0.5</v>
      </c>
      <c r="F2201" s="4">
        <v>5.0</v>
      </c>
      <c r="G2201" s="5">
        <v>2.7027206E-6</v>
      </c>
      <c r="H2201" s="5">
        <v>4.1328565E23</v>
      </c>
      <c r="I2201" s="4">
        <v>2.2498639</v>
      </c>
      <c r="J2201">
        <f t="shared" si="1"/>
        <v>5.16607E+22</v>
      </c>
    </row>
    <row r="2202">
      <c r="A2202" s="3" t="s">
        <v>2210</v>
      </c>
      <c r="B2202" s="4">
        <v>31981.318</v>
      </c>
      <c r="C2202" s="4">
        <v>0.004929565</v>
      </c>
      <c r="D2202" s="4">
        <v>0.8</v>
      </c>
      <c r="E2202" s="4">
        <v>1.4166666</v>
      </c>
      <c r="F2202" s="4">
        <v>5.0</v>
      </c>
      <c r="G2202" s="5">
        <v>2.6997507E-6</v>
      </c>
      <c r="H2202" s="5">
        <v>4.1232724E23</v>
      </c>
      <c r="I2202" s="4">
        <v>2.2498639</v>
      </c>
      <c r="J2202">
        <f t="shared" si="1"/>
        <v>5.15409E+22</v>
      </c>
    </row>
    <row r="2203">
      <c r="A2203" s="3" t="s">
        <v>2211</v>
      </c>
      <c r="B2203" s="4">
        <v>40635.996</v>
      </c>
      <c r="C2203" s="4">
        <v>0.0049314364</v>
      </c>
      <c r="D2203" s="4">
        <v>0.0</v>
      </c>
      <c r="E2203" s="4">
        <v>0.0</v>
      </c>
      <c r="F2203" s="4">
        <v>11.0</v>
      </c>
      <c r="G2203" s="5">
        <v>2.6970197E-6</v>
      </c>
      <c r="H2203" s="5">
        <v>4.1148864E23</v>
      </c>
      <c r="I2203" s="4">
        <v>2.768702</v>
      </c>
      <c r="J2203">
        <f t="shared" si="1"/>
        <v>5.14361E+22</v>
      </c>
    </row>
    <row r="2204">
      <c r="A2204" s="3" t="s">
        <v>2212</v>
      </c>
      <c r="B2204" s="4">
        <v>0.0</v>
      </c>
      <c r="C2204" s="4">
        <v>0.0049220943</v>
      </c>
      <c r="D2204" s="4">
        <v>0.0</v>
      </c>
      <c r="E2204" s="4">
        <v>0.0</v>
      </c>
      <c r="F2204" s="4">
        <v>1.0</v>
      </c>
      <c r="G2204" s="5">
        <v>2.6965972E-6</v>
      </c>
      <c r="H2204" s="5">
        <v>4.1136992E23</v>
      </c>
      <c r="I2204" s="4">
        <v>1.285901</v>
      </c>
      <c r="J2204">
        <f t="shared" si="1"/>
        <v>5.14212E+22</v>
      </c>
    </row>
    <row r="2205">
      <c r="A2205" s="3" t="s">
        <v>2213</v>
      </c>
      <c r="B2205" s="4">
        <v>0.0</v>
      </c>
      <c r="C2205" s="4">
        <v>0.0049220943</v>
      </c>
      <c r="D2205" s="4">
        <v>0.0</v>
      </c>
      <c r="E2205" s="4">
        <v>0.0</v>
      </c>
      <c r="F2205" s="4">
        <v>1.0</v>
      </c>
      <c r="G2205" s="5">
        <v>2.6965972E-6</v>
      </c>
      <c r="H2205" s="5">
        <v>4.1136992E23</v>
      </c>
      <c r="I2205" s="4">
        <v>1.285901</v>
      </c>
      <c r="J2205">
        <f t="shared" si="1"/>
        <v>5.14212E+22</v>
      </c>
    </row>
    <row r="2206">
      <c r="A2206" s="3" t="s">
        <v>2214</v>
      </c>
      <c r="B2206" s="4">
        <v>5312.3926</v>
      </c>
      <c r="C2206" s="4">
        <v>0.0049254126</v>
      </c>
      <c r="D2206" s="4">
        <v>0.5</v>
      </c>
      <c r="E2206" s="4">
        <v>0.6666667</v>
      </c>
      <c r="F2206" s="4">
        <v>4.0</v>
      </c>
      <c r="G2206" s="5">
        <v>2.6924931E-6</v>
      </c>
      <c r="H2206" s="5">
        <v>4.1011212E23</v>
      </c>
      <c r="I2206" s="4">
        <v>2.0929673</v>
      </c>
      <c r="J2206">
        <f t="shared" si="1"/>
        <v>5.1264E+22</v>
      </c>
    </row>
    <row r="2207">
      <c r="A2207" s="3" t="s">
        <v>2215</v>
      </c>
      <c r="B2207" s="4">
        <v>55636.543</v>
      </c>
      <c r="C2207" s="4">
        <v>0.0049272035</v>
      </c>
      <c r="D2207" s="4">
        <v>1.0476191</v>
      </c>
      <c r="E2207" s="4">
        <v>2.7463107</v>
      </c>
      <c r="F2207" s="4">
        <v>21.0</v>
      </c>
      <c r="G2207" s="5">
        <v>2.6891835E-6</v>
      </c>
      <c r="H2207" s="5">
        <v>4.0909625E23</v>
      </c>
      <c r="I2207" s="4">
        <v>3.0929906</v>
      </c>
      <c r="J2207">
        <f t="shared" si="1"/>
        <v>5.1137E+22</v>
      </c>
    </row>
    <row r="2208">
      <c r="A2208" s="3" t="s">
        <v>2216</v>
      </c>
      <c r="B2208" s="4">
        <v>118.23606</v>
      </c>
      <c r="C2208" s="4">
        <v>0.004925904</v>
      </c>
      <c r="D2208" s="4">
        <v>0.6666667</v>
      </c>
      <c r="E2208" s="4">
        <v>1.0</v>
      </c>
      <c r="F2208" s="4">
        <v>3.0</v>
      </c>
      <c r="G2208" s="5">
        <v>2.6791768E-6</v>
      </c>
      <c r="H2208" s="5">
        <v>4.060682E23</v>
      </c>
      <c r="I2208" s="4">
        <v>1.8947577</v>
      </c>
      <c r="J2208">
        <f t="shared" si="1"/>
        <v>5.07585E+22</v>
      </c>
    </row>
    <row r="2209">
      <c r="A2209" s="3" t="s">
        <v>2217</v>
      </c>
      <c r="B2209" s="4">
        <v>842.0516</v>
      </c>
      <c r="C2209" s="4">
        <v>0.004929191</v>
      </c>
      <c r="D2209" s="4">
        <v>0.0</v>
      </c>
      <c r="E2209" s="4">
        <v>0.0</v>
      </c>
      <c r="F2209" s="4">
        <v>2.0</v>
      </c>
      <c r="G2209" s="5">
        <v>2.6738471E-6</v>
      </c>
      <c r="H2209" s="5">
        <v>4.044523E23</v>
      </c>
      <c r="I2209" s="4">
        <v>1.6364794</v>
      </c>
      <c r="J2209">
        <f t="shared" si="1"/>
        <v>5.05565E+22</v>
      </c>
    </row>
    <row r="2210">
      <c r="A2210" s="3" t="s">
        <v>2218</v>
      </c>
      <c r="B2210" s="4">
        <v>365.94693</v>
      </c>
      <c r="C2210" s="4">
        <v>0.004922309</v>
      </c>
      <c r="D2210" s="4">
        <v>0.0</v>
      </c>
      <c r="E2210" s="4">
        <v>0.0</v>
      </c>
      <c r="F2210" s="4">
        <v>2.0</v>
      </c>
      <c r="G2210" s="5">
        <v>2.670665E-6</v>
      </c>
      <c r="H2210" s="5">
        <v>4.0349896E23</v>
      </c>
      <c r="I2210" s="4">
        <v>1.6364794</v>
      </c>
      <c r="J2210">
        <f t="shared" si="1"/>
        <v>5.04374E+22</v>
      </c>
    </row>
    <row r="2211">
      <c r="A2211" s="3" t="s">
        <v>2219</v>
      </c>
      <c r="B2211" s="4">
        <v>15330.697</v>
      </c>
      <c r="C2211" s="4">
        <v>0.0049289963</v>
      </c>
      <c r="D2211" s="4">
        <v>1.8333334</v>
      </c>
      <c r="E2211" s="4">
        <v>2.986472</v>
      </c>
      <c r="F2211" s="4">
        <v>12.0</v>
      </c>
      <c r="G2211" s="5">
        <v>2.6694802E-6</v>
      </c>
      <c r="H2211" s="5">
        <v>4.0312617E23</v>
      </c>
      <c r="I2211" s="4">
        <v>2.818779</v>
      </c>
      <c r="J2211">
        <f t="shared" si="1"/>
        <v>5.03908E+22</v>
      </c>
    </row>
    <row r="2212">
      <c r="A2212" s="3" t="s">
        <v>2220</v>
      </c>
      <c r="B2212" s="4">
        <v>13978.284</v>
      </c>
      <c r="C2212" s="4">
        <v>0.0049278284</v>
      </c>
      <c r="D2212" s="4">
        <v>0.0</v>
      </c>
      <c r="E2212" s="4">
        <v>0.0</v>
      </c>
      <c r="F2212" s="4">
        <v>4.0</v>
      </c>
      <c r="G2212" s="5">
        <v>2.6631685E-6</v>
      </c>
      <c r="H2212" s="5">
        <v>4.01226E23</v>
      </c>
      <c r="I2212" s="4">
        <v>2.092967</v>
      </c>
      <c r="J2212">
        <f t="shared" si="1"/>
        <v>5.01533E+22</v>
      </c>
    </row>
    <row r="2213">
      <c r="A2213" s="3" t="s">
        <v>2221</v>
      </c>
      <c r="B2213" s="4">
        <v>0.0</v>
      </c>
      <c r="C2213" s="4">
        <v>0.0049225134</v>
      </c>
      <c r="D2213" s="4">
        <v>5.0</v>
      </c>
      <c r="E2213" s="4">
        <v>6.0</v>
      </c>
      <c r="F2213" s="4">
        <v>6.0</v>
      </c>
      <c r="G2213" s="5">
        <v>2.6598684E-6</v>
      </c>
      <c r="H2213" s="5">
        <v>4.0022542E23</v>
      </c>
      <c r="I2213" s="4">
        <v>2.377139</v>
      </c>
      <c r="J2213">
        <f t="shared" si="1"/>
        <v>5.00282E+22</v>
      </c>
    </row>
    <row r="2214">
      <c r="A2214" s="3" t="s">
        <v>2222</v>
      </c>
      <c r="B2214" s="4">
        <v>1118.429</v>
      </c>
      <c r="C2214" s="4">
        <v>0.0049291602</v>
      </c>
      <c r="D2214" s="4">
        <v>0.0</v>
      </c>
      <c r="E2214" s="4">
        <v>0.0</v>
      </c>
      <c r="F2214" s="4">
        <v>2.0</v>
      </c>
      <c r="G2214" s="5">
        <v>2.655146E-6</v>
      </c>
      <c r="H2214" s="5">
        <v>3.98815E23</v>
      </c>
      <c r="I2214" s="4">
        <v>1.6364794</v>
      </c>
      <c r="J2214">
        <f t="shared" si="1"/>
        <v>4.98519E+22</v>
      </c>
    </row>
    <row r="2215">
      <c r="A2215" s="3" t="s">
        <v>2223</v>
      </c>
      <c r="B2215" s="4">
        <v>5597.221</v>
      </c>
      <c r="C2215" s="4">
        <v>0.0049275775</v>
      </c>
      <c r="D2215" s="4">
        <v>2.0</v>
      </c>
      <c r="E2215" s="4">
        <v>2.6666667</v>
      </c>
      <c r="F2215" s="4">
        <v>7.0</v>
      </c>
      <c r="G2215" s="5">
        <v>2.652781E-6</v>
      </c>
      <c r="H2215" s="5">
        <v>3.9821365E23</v>
      </c>
      <c r="I2215" s="4">
        <v>2.4824727</v>
      </c>
      <c r="J2215">
        <f t="shared" si="1"/>
        <v>4.97767E+22</v>
      </c>
    </row>
    <row r="2216">
      <c r="A2216" s="3" t="s">
        <v>2224</v>
      </c>
      <c r="B2216" s="4">
        <v>13956.694</v>
      </c>
      <c r="C2216" s="4">
        <v>0.004930826</v>
      </c>
      <c r="D2216" s="4">
        <v>0.5714286</v>
      </c>
      <c r="E2216" s="4">
        <v>0.75</v>
      </c>
      <c r="F2216" s="4">
        <v>7.0</v>
      </c>
      <c r="G2216" s="5">
        <v>2.6503287E-6</v>
      </c>
      <c r="H2216" s="5">
        <v>3.9737104E23</v>
      </c>
      <c r="I2216" s="4">
        <v>2.4824727</v>
      </c>
      <c r="J2216">
        <f t="shared" si="1"/>
        <v>4.96714E+22</v>
      </c>
    </row>
    <row r="2217">
      <c r="A2217" s="3" t="s">
        <v>2225</v>
      </c>
      <c r="B2217" s="4">
        <v>2416.2473</v>
      </c>
      <c r="C2217" s="4">
        <v>0.004924645</v>
      </c>
      <c r="D2217" s="4">
        <v>0.8</v>
      </c>
      <c r="E2217" s="4">
        <v>1.0</v>
      </c>
      <c r="F2217" s="4">
        <v>5.0</v>
      </c>
      <c r="G2217" s="5">
        <v>2.6498665E-6</v>
      </c>
      <c r="H2217" s="5">
        <v>3.9722282E23</v>
      </c>
      <c r="I2217" s="4">
        <v>2.2498639</v>
      </c>
      <c r="J2217">
        <f t="shared" si="1"/>
        <v>4.96529E+22</v>
      </c>
    </row>
    <row r="2218">
      <c r="A2218" s="3" t="s">
        <v>2226</v>
      </c>
      <c r="B2218" s="4">
        <v>658.4332</v>
      </c>
      <c r="C2218" s="4">
        <v>0.0049176333</v>
      </c>
      <c r="D2218" s="4">
        <v>2.0</v>
      </c>
      <c r="E2218" s="4">
        <v>2.4</v>
      </c>
      <c r="F2218" s="4">
        <v>6.0</v>
      </c>
      <c r="G2218" s="5">
        <v>2.6472437E-6</v>
      </c>
      <c r="H2218" s="5">
        <v>3.9684196E23</v>
      </c>
      <c r="I2218" s="4">
        <v>2.377139</v>
      </c>
      <c r="J2218">
        <f t="shared" si="1"/>
        <v>4.96052E+22</v>
      </c>
    </row>
    <row r="2219">
      <c r="A2219" s="3" t="s">
        <v>2227</v>
      </c>
      <c r="B2219" s="4">
        <v>5328.847</v>
      </c>
      <c r="C2219" s="4">
        <v>0.0049294727</v>
      </c>
      <c r="D2219" s="4">
        <v>0.0</v>
      </c>
      <c r="E2219" s="4">
        <v>0.0</v>
      </c>
      <c r="F2219" s="4">
        <v>3.0</v>
      </c>
      <c r="G2219" s="5">
        <v>2.6409903E-6</v>
      </c>
      <c r="H2219" s="5">
        <v>3.945738E23</v>
      </c>
      <c r="I2219" s="4">
        <v>1.8947577</v>
      </c>
      <c r="J2219">
        <f t="shared" si="1"/>
        <v>4.93217E+22</v>
      </c>
    </row>
    <row r="2220">
      <c r="A2220" s="3" t="s">
        <v>2228</v>
      </c>
      <c r="B2220" s="4">
        <v>6995.767</v>
      </c>
      <c r="C2220" s="4">
        <v>0.004929032</v>
      </c>
      <c r="D2220" s="4">
        <v>0.6666667</v>
      </c>
      <c r="E2220" s="4">
        <v>1.0</v>
      </c>
      <c r="F2220" s="4">
        <v>3.0</v>
      </c>
      <c r="G2220" s="5">
        <v>2.6360888E-6</v>
      </c>
      <c r="H2220" s="5">
        <v>3.9311035E23</v>
      </c>
      <c r="I2220" s="4">
        <v>1.8947577</v>
      </c>
      <c r="J2220">
        <f t="shared" si="1"/>
        <v>4.91388E+22</v>
      </c>
    </row>
    <row r="2221">
      <c r="A2221" s="3" t="s">
        <v>2229</v>
      </c>
      <c r="B2221" s="4">
        <v>16143.456</v>
      </c>
      <c r="C2221" s="4">
        <v>0.0049289656</v>
      </c>
      <c r="D2221" s="4">
        <v>0.5</v>
      </c>
      <c r="E2221" s="4">
        <v>1.3333334</v>
      </c>
      <c r="F2221" s="4">
        <v>4.0</v>
      </c>
      <c r="G2221" s="5">
        <v>2.6342536E-6</v>
      </c>
      <c r="H2221" s="5">
        <v>3.925632E23</v>
      </c>
      <c r="I2221" s="4">
        <v>2.092967</v>
      </c>
      <c r="J2221">
        <f t="shared" si="1"/>
        <v>4.90704E+22</v>
      </c>
    </row>
    <row r="2222">
      <c r="A2222" s="3" t="s">
        <v>2230</v>
      </c>
      <c r="B2222" s="4">
        <v>9848.799</v>
      </c>
      <c r="C2222" s="4">
        <v>0.0049277106</v>
      </c>
      <c r="D2222" s="4">
        <v>1.0</v>
      </c>
      <c r="E2222" s="4">
        <v>1.5595238</v>
      </c>
      <c r="F2222" s="4">
        <v>10.0</v>
      </c>
      <c r="G2222" s="5">
        <v>2.634053E-6</v>
      </c>
      <c r="H2222" s="5">
        <v>3.9249584E23</v>
      </c>
      <c r="I2222" s="4">
        <v>2.7118776</v>
      </c>
      <c r="J2222">
        <f t="shared" si="1"/>
        <v>4.9062E+22</v>
      </c>
    </row>
    <row r="2223">
      <c r="A2223" s="3" t="s">
        <v>2231</v>
      </c>
      <c r="B2223" s="4">
        <v>8042.572</v>
      </c>
      <c r="C2223" s="4">
        <v>0.00492894</v>
      </c>
      <c r="D2223" s="4">
        <v>0.0</v>
      </c>
      <c r="E2223" s="4">
        <v>0.0</v>
      </c>
      <c r="F2223" s="4">
        <v>2.0</v>
      </c>
      <c r="G2223" s="5">
        <v>2.6323676E-6</v>
      </c>
      <c r="H2223" s="5">
        <v>3.9200127E23</v>
      </c>
      <c r="I2223" s="4">
        <v>1.6364794</v>
      </c>
      <c r="J2223">
        <f t="shared" si="1"/>
        <v>4.90002E+22</v>
      </c>
    </row>
    <row r="2224">
      <c r="A2224" s="3" t="s">
        <v>2232</v>
      </c>
      <c r="B2224" s="4">
        <v>9084.0</v>
      </c>
      <c r="C2224" s="4">
        <v>0.0049285917</v>
      </c>
      <c r="D2224" s="4">
        <v>0.0</v>
      </c>
      <c r="E2224" s="4">
        <v>0.0</v>
      </c>
      <c r="F2224" s="4">
        <v>2.0</v>
      </c>
      <c r="G2224" s="5">
        <v>2.6290172E-6</v>
      </c>
      <c r="H2224" s="5">
        <v>3.9100407E23</v>
      </c>
      <c r="I2224" s="4">
        <v>1.6364794</v>
      </c>
      <c r="J2224">
        <f t="shared" si="1"/>
        <v>4.88755E+22</v>
      </c>
    </row>
    <row r="2225">
      <c r="A2225" s="3" t="s">
        <v>2233</v>
      </c>
      <c r="B2225" s="4">
        <v>0.0</v>
      </c>
      <c r="C2225" s="4">
        <v>0.0049285814</v>
      </c>
      <c r="D2225" s="4">
        <v>0.0</v>
      </c>
      <c r="E2225" s="4">
        <v>0.0</v>
      </c>
      <c r="F2225" s="4">
        <v>1.0</v>
      </c>
      <c r="G2225" s="5">
        <v>2.628854E-6</v>
      </c>
      <c r="H2225" s="5">
        <v>3.909555E23</v>
      </c>
      <c r="I2225" s="4">
        <v>1.285901</v>
      </c>
      <c r="J2225">
        <f t="shared" si="1"/>
        <v>4.88694E+22</v>
      </c>
    </row>
    <row r="2226">
      <c r="A2226" s="3" t="s">
        <v>2234</v>
      </c>
      <c r="B2226" s="4">
        <v>0.0</v>
      </c>
      <c r="C2226" s="4">
        <v>0.0049285814</v>
      </c>
      <c r="D2226" s="4">
        <v>0.0</v>
      </c>
      <c r="E2226" s="4">
        <v>0.0</v>
      </c>
      <c r="F2226" s="4">
        <v>1.0</v>
      </c>
      <c r="G2226" s="5">
        <v>2.628854E-6</v>
      </c>
      <c r="H2226" s="5">
        <v>3.909555E23</v>
      </c>
      <c r="I2226" s="4">
        <v>1.285901</v>
      </c>
      <c r="J2226">
        <f t="shared" si="1"/>
        <v>4.88694E+22</v>
      </c>
    </row>
    <row r="2227">
      <c r="A2227" s="3" t="s">
        <v>2235</v>
      </c>
      <c r="B2227" s="4">
        <v>0.0</v>
      </c>
      <c r="C2227" s="4">
        <v>0.0049285814</v>
      </c>
      <c r="D2227" s="4">
        <v>0.0</v>
      </c>
      <c r="E2227" s="4">
        <v>0.0</v>
      </c>
      <c r="F2227" s="4">
        <v>1.0</v>
      </c>
      <c r="G2227" s="5">
        <v>2.628296E-6</v>
      </c>
      <c r="H2227" s="5">
        <v>3.907896E23</v>
      </c>
      <c r="I2227" s="4">
        <v>1.285901</v>
      </c>
      <c r="J2227">
        <f t="shared" si="1"/>
        <v>4.88487E+22</v>
      </c>
    </row>
    <row r="2228">
      <c r="A2228" s="3" t="s">
        <v>2236</v>
      </c>
      <c r="B2228" s="4">
        <v>0.0</v>
      </c>
      <c r="C2228" s="4">
        <v>0.0049285814</v>
      </c>
      <c r="D2228" s="4">
        <v>0.0</v>
      </c>
      <c r="E2228" s="4">
        <v>0.0</v>
      </c>
      <c r="F2228" s="4">
        <v>1.0</v>
      </c>
      <c r="G2228" s="5">
        <v>2.628296E-6</v>
      </c>
      <c r="H2228" s="5">
        <v>3.907896E23</v>
      </c>
      <c r="I2228" s="4">
        <v>1.285901</v>
      </c>
      <c r="J2228">
        <f t="shared" si="1"/>
        <v>4.88487E+22</v>
      </c>
    </row>
    <row r="2229">
      <c r="A2229" s="3" t="s">
        <v>2237</v>
      </c>
      <c r="B2229" s="4">
        <v>0.0</v>
      </c>
      <c r="C2229" s="4">
        <v>0.0049285814</v>
      </c>
      <c r="D2229" s="4">
        <v>0.0</v>
      </c>
      <c r="E2229" s="4">
        <v>0.0</v>
      </c>
      <c r="F2229" s="4">
        <v>1.0</v>
      </c>
      <c r="G2229" s="5">
        <v>2.628296E-6</v>
      </c>
      <c r="H2229" s="5">
        <v>3.907896E23</v>
      </c>
      <c r="I2229" s="4">
        <v>1.285901</v>
      </c>
      <c r="J2229">
        <f t="shared" si="1"/>
        <v>4.88487E+22</v>
      </c>
    </row>
    <row r="2230">
      <c r="A2230" s="3" t="s">
        <v>2238</v>
      </c>
      <c r="B2230" s="4">
        <v>0.0</v>
      </c>
      <c r="C2230" s="4">
        <v>0.0049285814</v>
      </c>
      <c r="D2230" s="4">
        <v>0.0</v>
      </c>
      <c r="E2230" s="4">
        <v>0.0</v>
      </c>
      <c r="F2230" s="4">
        <v>1.0</v>
      </c>
      <c r="G2230" s="5">
        <v>2.628296E-6</v>
      </c>
      <c r="H2230" s="5">
        <v>3.907896E23</v>
      </c>
      <c r="I2230" s="4">
        <v>1.285901</v>
      </c>
      <c r="J2230">
        <f t="shared" si="1"/>
        <v>4.88487E+22</v>
      </c>
    </row>
    <row r="2231">
      <c r="A2231" s="3" t="s">
        <v>2239</v>
      </c>
      <c r="B2231" s="4">
        <v>0.0</v>
      </c>
      <c r="C2231" s="4">
        <v>0.0049285814</v>
      </c>
      <c r="D2231" s="4">
        <v>0.0</v>
      </c>
      <c r="E2231" s="4">
        <v>0.0</v>
      </c>
      <c r="F2231" s="4">
        <v>1.0</v>
      </c>
      <c r="G2231" s="5">
        <v>2.628296E-6</v>
      </c>
      <c r="H2231" s="5">
        <v>3.907896E23</v>
      </c>
      <c r="I2231" s="4">
        <v>1.285901</v>
      </c>
      <c r="J2231">
        <f t="shared" si="1"/>
        <v>4.88487E+22</v>
      </c>
    </row>
    <row r="2232">
      <c r="A2232" s="3" t="s">
        <v>2240</v>
      </c>
      <c r="B2232" s="4">
        <v>0.0</v>
      </c>
      <c r="C2232" s="4">
        <v>0.0049285814</v>
      </c>
      <c r="D2232" s="4">
        <v>0.0</v>
      </c>
      <c r="E2232" s="4">
        <v>0.0</v>
      </c>
      <c r="F2232" s="4">
        <v>1.0</v>
      </c>
      <c r="G2232" s="5">
        <v>2.628296E-6</v>
      </c>
      <c r="H2232" s="5">
        <v>3.907896E23</v>
      </c>
      <c r="I2232" s="4">
        <v>1.285901</v>
      </c>
      <c r="J2232">
        <f t="shared" si="1"/>
        <v>4.88487E+22</v>
      </c>
    </row>
    <row r="2233">
      <c r="A2233" s="3" t="s">
        <v>2241</v>
      </c>
      <c r="B2233" s="4">
        <v>0.0</v>
      </c>
      <c r="C2233" s="4">
        <v>0.0049285814</v>
      </c>
      <c r="D2233" s="4">
        <v>0.0</v>
      </c>
      <c r="E2233" s="4">
        <v>0.0</v>
      </c>
      <c r="F2233" s="4">
        <v>1.0</v>
      </c>
      <c r="G2233" s="5">
        <v>2.628296E-6</v>
      </c>
      <c r="H2233" s="5">
        <v>3.907896E23</v>
      </c>
      <c r="I2233" s="4">
        <v>1.285901</v>
      </c>
      <c r="J2233">
        <f t="shared" si="1"/>
        <v>4.88487E+22</v>
      </c>
    </row>
    <row r="2234">
      <c r="A2234" s="3" t="s">
        <v>2242</v>
      </c>
      <c r="B2234" s="4">
        <v>0.0</v>
      </c>
      <c r="C2234" s="4">
        <v>0.0049285814</v>
      </c>
      <c r="D2234" s="4">
        <v>0.0</v>
      </c>
      <c r="E2234" s="4">
        <v>0.0</v>
      </c>
      <c r="F2234" s="4">
        <v>1.0</v>
      </c>
      <c r="G2234" s="5">
        <v>2.628296E-6</v>
      </c>
      <c r="H2234" s="5">
        <v>3.907896E23</v>
      </c>
      <c r="I2234" s="4">
        <v>1.285901</v>
      </c>
      <c r="J2234">
        <f t="shared" si="1"/>
        <v>4.88487E+22</v>
      </c>
    </row>
    <row r="2235">
      <c r="A2235" s="3" t="s">
        <v>2243</v>
      </c>
      <c r="B2235" s="4">
        <v>0.0</v>
      </c>
      <c r="C2235" s="4">
        <v>0.0049285814</v>
      </c>
      <c r="D2235" s="4">
        <v>0.0</v>
      </c>
      <c r="E2235" s="4">
        <v>0.0</v>
      </c>
      <c r="F2235" s="4">
        <v>1.0</v>
      </c>
      <c r="G2235" s="5">
        <v>2.628296E-6</v>
      </c>
      <c r="H2235" s="5">
        <v>3.907896E23</v>
      </c>
      <c r="I2235" s="4">
        <v>1.285901</v>
      </c>
      <c r="J2235">
        <f t="shared" si="1"/>
        <v>4.88487E+22</v>
      </c>
    </row>
    <row r="2236">
      <c r="A2236" s="3" t="s">
        <v>2244</v>
      </c>
      <c r="B2236" s="4">
        <v>3261.2395</v>
      </c>
      <c r="C2236" s="4">
        <v>0.0049238782</v>
      </c>
      <c r="D2236" s="4">
        <v>0.0</v>
      </c>
      <c r="E2236" s="4">
        <v>0.0</v>
      </c>
      <c r="F2236" s="4">
        <v>5.0</v>
      </c>
      <c r="G2236" s="5">
        <v>2.6212088E-6</v>
      </c>
      <c r="H2236" s="5">
        <v>3.8867596E23</v>
      </c>
      <c r="I2236" s="4">
        <v>2.2498639</v>
      </c>
      <c r="J2236">
        <f t="shared" si="1"/>
        <v>4.85845E+22</v>
      </c>
    </row>
    <row r="2237">
      <c r="A2237" s="3" t="s">
        <v>2245</v>
      </c>
      <c r="B2237" s="4">
        <v>17106.148</v>
      </c>
      <c r="C2237" s="4">
        <v>0.0049319235</v>
      </c>
      <c r="D2237" s="4">
        <v>0.0</v>
      </c>
      <c r="E2237" s="4">
        <v>0.0</v>
      </c>
      <c r="F2237" s="4">
        <v>9.0</v>
      </c>
      <c r="G2237" s="5">
        <v>2.6151401E-6</v>
      </c>
      <c r="H2237" s="5">
        <v>3.8709534E23</v>
      </c>
      <c r="I2237" s="4">
        <v>2.6466959</v>
      </c>
      <c r="J2237">
        <f t="shared" si="1"/>
        <v>4.83869E+22</v>
      </c>
    </row>
    <row r="2238">
      <c r="A2238" s="3" t="s">
        <v>2246</v>
      </c>
      <c r="B2238" s="4">
        <v>1663.781</v>
      </c>
      <c r="C2238" s="4">
        <v>0.0049214507</v>
      </c>
      <c r="D2238" s="4">
        <v>16.173914</v>
      </c>
      <c r="E2238" s="4">
        <v>17.031101</v>
      </c>
      <c r="F2238" s="4">
        <v>23.0</v>
      </c>
      <c r="G2238" s="5">
        <v>2.6111893E-6</v>
      </c>
      <c r="H2238" s="5">
        <v>3.8571032E23</v>
      </c>
      <c r="I2238" s="4">
        <v>3.129656</v>
      </c>
      <c r="J2238">
        <f t="shared" si="1"/>
        <v>4.82138E+22</v>
      </c>
    </row>
    <row r="2239">
      <c r="A2239" s="3" t="s">
        <v>2247</v>
      </c>
      <c r="B2239" s="4">
        <v>21645.418</v>
      </c>
      <c r="C2239" s="4">
        <v>0.0049231728</v>
      </c>
      <c r="D2239" s="4">
        <v>0.5714286</v>
      </c>
      <c r="E2239" s="4">
        <v>0.6666667</v>
      </c>
      <c r="F2239" s="4">
        <v>7.0</v>
      </c>
      <c r="G2239" s="5">
        <v>2.6077757E-6</v>
      </c>
      <c r="H2239" s="5">
        <v>3.847099E23</v>
      </c>
      <c r="I2239" s="4">
        <v>2.4824727</v>
      </c>
      <c r="J2239">
        <f t="shared" si="1"/>
        <v>4.80887E+22</v>
      </c>
    </row>
    <row r="2240">
      <c r="A2240" s="3" t="s">
        <v>2248</v>
      </c>
      <c r="B2240" s="4">
        <v>23461.107</v>
      </c>
      <c r="C2240" s="4">
        <v>0.0049321027</v>
      </c>
      <c r="D2240" s="4">
        <v>0.22222222</v>
      </c>
      <c r="E2240" s="4">
        <v>0.29166666</v>
      </c>
      <c r="F2240" s="4">
        <v>9.0</v>
      </c>
      <c r="G2240" s="5">
        <v>2.6015264E-6</v>
      </c>
      <c r="H2240" s="5">
        <v>3.828827E23</v>
      </c>
      <c r="I2240" s="4">
        <v>2.6466959</v>
      </c>
      <c r="J2240">
        <f t="shared" si="1"/>
        <v>4.78603E+22</v>
      </c>
    </row>
    <row r="2241">
      <c r="A2241" s="3" t="s">
        <v>2249</v>
      </c>
      <c r="B2241" s="4">
        <v>9529.789</v>
      </c>
      <c r="C2241" s="4">
        <v>0.0049223346</v>
      </c>
      <c r="D2241" s="4">
        <v>0.75</v>
      </c>
      <c r="E2241" s="4">
        <v>1.4047619</v>
      </c>
      <c r="F2241" s="4">
        <v>8.0</v>
      </c>
      <c r="G2241" s="5">
        <v>2.596657E-6</v>
      </c>
      <c r="H2241" s="5">
        <v>3.814963E23</v>
      </c>
      <c r="I2241" s="4">
        <v>2.5711086</v>
      </c>
      <c r="J2241">
        <f t="shared" si="1"/>
        <v>4.7687E+22</v>
      </c>
    </row>
    <row r="2242">
      <c r="A2242" s="3" t="s">
        <v>2250</v>
      </c>
      <c r="B2242" s="4">
        <v>1305.2788</v>
      </c>
      <c r="C2242" s="4">
        <v>0.0049252897</v>
      </c>
      <c r="D2242" s="4">
        <v>1.0</v>
      </c>
      <c r="E2242" s="4">
        <v>1.3333334</v>
      </c>
      <c r="F2242" s="4">
        <v>4.0</v>
      </c>
      <c r="G2242" s="5">
        <v>2.5896497E-6</v>
      </c>
      <c r="H2242" s="5">
        <v>3.793744E23</v>
      </c>
      <c r="I2242" s="4">
        <v>2.092967</v>
      </c>
      <c r="J2242">
        <f t="shared" si="1"/>
        <v>4.74218E+22</v>
      </c>
    </row>
    <row r="2243">
      <c r="A2243" s="3" t="s">
        <v>2251</v>
      </c>
      <c r="B2243" s="4">
        <v>12654.534</v>
      </c>
      <c r="C2243" s="4">
        <v>0.0049244817</v>
      </c>
      <c r="D2243" s="4">
        <v>0.4</v>
      </c>
      <c r="E2243" s="4">
        <v>0.5</v>
      </c>
      <c r="F2243" s="4">
        <v>5.0</v>
      </c>
      <c r="G2243" s="5">
        <v>2.5835204E-6</v>
      </c>
      <c r="H2243" s="5">
        <v>3.775811E23</v>
      </c>
      <c r="I2243" s="4">
        <v>2.2498639</v>
      </c>
      <c r="J2243">
        <f t="shared" si="1"/>
        <v>4.71976E+22</v>
      </c>
    </row>
    <row r="2244">
      <c r="A2244" s="3" t="s">
        <v>2252</v>
      </c>
      <c r="B2244" s="4">
        <v>6274.82</v>
      </c>
      <c r="C2244" s="4">
        <v>0.0049293856</v>
      </c>
      <c r="D2244" s="4">
        <v>0.0</v>
      </c>
      <c r="E2244" s="4">
        <v>0.0</v>
      </c>
      <c r="F2244" s="4">
        <v>5.0</v>
      </c>
      <c r="G2244" s="5">
        <v>2.5770325E-6</v>
      </c>
      <c r="H2244" s="5">
        <v>3.7585457E23</v>
      </c>
      <c r="I2244" s="4">
        <v>2.2498639</v>
      </c>
      <c r="J2244">
        <f t="shared" si="1"/>
        <v>4.69818E+22</v>
      </c>
    </row>
    <row r="2245">
      <c r="A2245" s="3" t="s">
        <v>2253</v>
      </c>
      <c r="B2245" s="4">
        <v>5980.848</v>
      </c>
      <c r="C2245" s="4">
        <v>0.0049194647</v>
      </c>
      <c r="D2245" s="4">
        <v>0.0</v>
      </c>
      <c r="E2245" s="4">
        <v>0.0</v>
      </c>
      <c r="F2245" s="4">
        <v>4.0</v>
      </c>
      <c r="G2245" s="5">
        <v>2.57181E-6</v>
      </c>
      <c r="H2245" s="5">
        <v>3.749854E23</v>
      </c>
      <c r="I2245" s="4">
        <v>2.0929673</v>
      </c>
      <c r="J2245">
        <f t="shared" si="1"/>
        <v>4.68732E+22</v>
      </c>
    </row>
    <row r="2246">
      <c r="A2246" s="3" t="s">
        <v>2254</v>
      </c>
      <c r="B2246" s="4">
        <v>29217.924</v>
      </c>
      <c r="C2246" s="4">
        <v>0.0049217013</v>
      </c>
      <c r="D2246" s="4">
        <v>1.4285715</v>
      </c>
      <c r="E2246" s="4">
        <v>1.6666666</v>
      </c>
      <c r="F2246" s="4">
        <v>7.0</v>
      </c>
      <c r="G2246" s="5">
        <v>2.5700754E-6</v>
      </c>
      <c r="H2246" s="5">
        <v>3.7365955E23</v>
      </c>
      <c r="I2246" s="4">
        <v>2.4824727</v>
      </c>
      <c r="J2246">
        <f t="shared" si="1"/>
        <v>4.67074E+22</v>
      </c>
    </row>
    <row r="2247">
      <c r="A2247" s="3" t="s">
        <v>2255</v>
      </c>
      <c r="B2247" s="4">
        <v>14506.704</v>
      </c>
      <c r="C2247" s="4">
        <v>0.0049273265</v>
      </c>
      <c r="D2247" s="4">
        <v>1.6</v>
      </c>
      <c r="E2247" s="4">
        <v>1.7777778</v>
      </c>
      <c r="F2247" s="4">
        <v>10.0</v>
      </c>
      <c r="G2247" s="5">
        <v>2.5649001E-6</v>
      </c>
      <c r="H2247" s="5">
        <v>3.7216166E23</v>
      </c>
      <c r="I2247" s="4">
        <v>2.7118776</v>
      </c>
      <c r="J2247">
        <f t="shared" si="1"/>
        <v>4.65202E+22</v>
      </c>
    </row>
    <row r="2248">
      <c r="A2248" s="3" t="s">
        <v>2256</v>
      </c>
      <c r="B2248" s="4">
        <v>1290.4446</v>
      </c>
      <c r="C2248" s="4">
        <v>0.0049221762</v>
      </c>
      <c r="D2248" s="4">
        <v>1.6</v>
      </c>
      <c r="E2248" s="4">
        <v>2.0</v>
      </c>
      <c r="F2248" s="4">
        <v>5.0</v>
      </c>
      <c r="G2248" s="5">
        <v>2.5628387E-6</v>
      </c>
      <c r="H2248" s="5">
        <v>3.715583E23</v>
      </c>
      <c r="I2248" s="4">
        <v>2.2498639</v>
      </c>
      <c r="J2248">
        <f t="shared" si="1"/>
        <v>4.64448E+22</v>
      </c>
    </row>
    <row r="2249">
      <c r="A2249" s="3" t="s">
        <v>2257</v>
      </c>
      <c r="B2249" s="4">
        <v>10546.576</v>
      </c>
      <c r="C2249" s="4">
        <v>0.0049295495</v>
      </c>
      <c r="D2249" s="4">
        <v>0.0</v>
      </c>
      <c r="E2249" s="4">
        <v>0.0</v>
      </c>
      <c r="F2249" s="4">
        <v>7.0</v>
      </c>
      <c r="G2249" s="5">
        <v>2.5583865E-6</v>
      </c>
      <c r="H2249" s="5">
        <v>3.702717E23</v>
      </c>
      <c r="I2249" s="4">
        <v>2.4824727</v>
      </c>
      <c r="J2249">
        <f t="shared" si="1"/>
        <v>4.6284E+22</v>
      </c>
    </row>
    <row r="2250">
      <c r="A2250" s="3" t="s">
        <v>2258</v>
      </c>
      <c r="B2250" s="4">
        <v>5567.3535</v>
      </c>
      <c r="C2250" s="4">
        <v>0.0049235816</v>
      </c>
      <c r="D2250" s="4">
        <v>2.3333333</v>
      </c>
      <c r="E2250" s="4">
        <v>2.8</v>
      </c>
      <c r="F2250" s="4">
        <v>6.0</v>
      </c>
      <c r="G2250" s="5">
        <v>2.5535082E-6</v>
      </c>
      <c r="H2250" s="5">
        <v>3.6885778E23</v>
      </c>
      <c r="I2250" s="4">
        <v>2.377139</v>
      </c>
      <c r="J2250">
        <f t="shared" si="1"/>
        <v>4.61072E+22</v>
      </c>
    </row>
    <row r="2251">
      <c r="A2251" s="3" t="s">
        <v>2259</v>
      </c>
      <c r="B2251" s="4">
        <v>137072.56</v>
      </c>
      <c r="C2251" s="4">
        <v>0.004931944</v>
      </c>
      <c r="D2251" s="4">
        <v>1.6129032</v>
      </c>
      <c r="E2251" s="4">
        <v>8.01838</v>
      </c>
      <c r="F2251" s="4">
        <v>31.0</v>
      </c>
      <c r="G2251" s="5">
        <v>2.5522122E-6</v>
      </c>
      <c r="H2251" s="5">
        <v>3.6850275E23</v>
      </c>
      <c r="I2251" s="4">
        <v>3.2350569</v>
      </c>
      <c r="J2251">
        <f t="shared" si="1"/>
        <v>4.60628E+22</v>
      </c>
    </row>
    <row r="2252">
      <c r="A2252" s="3" t="s">
        <v>2260</v>
      </c>
      <c r="B2252" s="4">
        <v>38775.285</v>
      </c>
      <c r="C2252" s="4">
        <v>0.0049259295</v>
      </c>
      <c r="D2252" s="4">
        <v>1.6363636</v>
      </c>
      <c r="E2252" s="4">
        <v>2.4333334</v>
      </c>
      <c r="F2252" s="4">
        <v>11.0</v>
      </c>
      <c r="G2252" s="5">
        <v>2.5508277E-6</v>
      </c>
      <c r="H2252" s="5">
        <v>3.680867E23</v>
      </c>
      <c r="I2252" s="4">
        <v>2.768702</v>
      </c>
      <c r="J2252">
        <f t="shared" si="1"/>
        <v>4.60108E+22</v>
      </c>
    </row>
    <row r="2253">
      <c r="A2253" s="3" t="s">
        <v>2261</v>
      </c>
      <c r="B2253" s="4">
        <v>1090.0126</v>
      </c>
      <c r="C2253" s="4">
        <v>0.0049236584</v>
      </c>
      <c r="D2253" s="4">
        <v>1.5</v>
      </c>
      <c r="E2253" s="4">
        <v>2.0</v>
      </c>
      <c r="F2253" s="4">
        <v>4.0</v>
      </c>
      <c r="G2253" s="5">
        <v>2.5365675E-6</v>
      </c>
      <c r="H2253" s="5">
        <v>3.639885E23</v>
      </c>
      <c r="I2253" s="4">
        <v>2.0929673</v>
      </c>
      <c r="J2253">
        <f t="shared" si="1"/>
        <v>4.54986E+22</v>
      </c>
    </row>
    <row r="2254">
      <c r="A2254" s="3" t="s">
        <v>2262</v>
      </c>
      <c r="B2254" s="4">
        <v>5439.07</v>
      </c>
      <c r="C2254" s="4">
        <v>0.004921604</v>
      </c>
      <c r="D2254" s="4">
        <v>0.0</v>
      </c>
      <c r="E2254" s="4">
        <v>0.0</v>
      </c>
      <c r="F2254" s="4">
        <v>5.0</v>
      </c>
      <c r="G2254" s="5">
        <v>2.5264692E-6</v>
      </c>
      <c r="H2254" s="5">
        <v>3.610876E23</v>
      </c>
      <c r="I2254" s="4">
        <v>2.2498639</v>
      </c>
      <c r="J2254">
        <f t="shared" si="1"/>
        <v>4.5136E+22</v>
      </c>
    </row>
    <row r="2255">
      <c r="A2255" s="3" t="s">
        <v>2263</v>
      </c>
      <c r="B2255" s="4">
        <v>5424.564</v>
      </c>
      <c r="C2255" s="4">
        <v>0.004925182</v>
      </c>
      <c r="D2255" s="4">
        <v>1.25</v>
      </c>
      <c r="E2255" s="4">
        <v>2.0</v>
      </c>
      <c r="F2255" s="4">
        <v>8.0</v>
      </c>
      <c r="G2255" s="5">
        <v>2.5252798E-6</v>
      </c>
      <c r="H2255" s="5">
        <v>3.6074766E23</v>
      </c>
      <c r="I2255" s="4">
        <v>2.5711086</v>
      </c>
      <c r="J2255">
        <f t="shared" si="1"/>
        <v>4.50935E+22</v>
      </c>
    </row>
    <row r="2256">
      <c r="A2256" s="3" t="s">
        <v>2264</v>
      </c>
      <c r="B2256" s="4">
        <v>5902.876</v>
      </c>
      <c r="C2256" s="4">
        <v>0.004925868</v>
      </c>
      <c r="D2256" s="4">
        <v>0.0</v>
      </c>
      <c r="E2256" s="4">
        <v>0.0</v>
      </c>
      <c r="F2256" s="4">
        <v>3.0</v>
      </c>
      <c r="G2256" s="5">
        <v>2.5002407E-6</v>
      </c>
      <c r="H2256" s="5">
        <v>3.536293E23</v>
      </c>
      <c r="I2256" s="4">
        <v>1.8947577</v>
      </c>
      <c r="J2256">
        <f t="shared" si="1"/>
        <v>4.42037E+22</v>
      </c>
    </row>
    <row r="2257">
      <c r="A2257" s="3" t="s">
        <v>2265</v>
      </c>
      <c r="B2257" s="4">
        <v>27300.809</v>
      </c>
      <c r="C2257" s="4">
        <v>0.0049298215</v>
      </c>
      <c r="D2257" s="4">
        <v>1.0</v>
      </c>
      <c r="E2257" s="4">
        <v>2.3333333</v>
      </c>
      <c r="F2257" s="4">
        <v>10.0</v>
      </c>
      <c r="G2257" s="5">
        <v>2.499036E-6</v>
      </c>
      <c r="H2257" s="5">
        <v>3.5329593E23</v>
      </c>
      <c r="I2257" s="4">
        <v>2.7118776</v>
      </c>
      <c r="J2257">
        <f t="shared" si="1"/>
        <v>4.4162E+22</v>
      </c>
    </row>
    <row r="2258">
      <c r="A2258" s="3" t="s">
        <v>2266</v>
      </c>
      <c r="B2258" s="4">
        <v>3859.5444</v>
      </c>
      <c r="C2258" s="4">
        <v>0.0049265944</v>
      </c>
      <c r="D2258" s="4">
        <v>0.2857143</v>
      </c>
      <c r="E2258" s="4">
        <v>0.53333336</v>
      </c>
      <c r="F2258" s="4">
        <v>7.0</v>
      </c>
      <c r="G2258" s="5">
        <v>2.4984913E-6</v>
      </c>
      <c r="H2258" s="5">
        <v>3.531353E23</v>
      </c>
      <c r="I2258" s="4">
        <v>2.4824727</v>
      </c>
      <c r="J2258">
        <f t="shared" si="1"/>
        <v>4.41419E+22</v>
      </c>
    </row>
    <row r="2259">
      <c r="A2259" s="3" t="s">
        <v>2267</v>
      </c>
      <c r="B2259" s="4">
        <v>2291.1052</v>
      </c>
      <c r="C2259" s="4">
        <v>0.0049299905</v>
      </c>
      <c r="D2259" s="4">
        <v>0.6666667</v>
      </c>
      <c r="E2259" s="4">
        <v>0.93333334</v>
      </c>
      <c r="F2259" s="4">
        <v>6.0</v>
      </c>
      <c r="G2259" s="5">
        <v>2.495798E-6</v>
      </c>
      <c r="H2259" s="5">
        <v>3.5237976E23</v>
      </c>
      <c r="I2259" s="4">
        <v>2.377139</v>
      </c>
      <c r="J2259">
        <f t="shared" si="1"/>
        <v>4.40475E+22</v>
      </c>
    </row>
    <row r="2260">
      <c r="A2260" s="3" t="s">
        <v>2268</v>
      </c>
      <c r="B2260" s="4">
        <v>909.66943</v>
      </c>
      <c r="C2260" s="4">
        <v>0.004925909</v>
      </c>
      <c r="D2260" s="4">
        <v>0.0</v>
      </c>
      <c r="E2260" s="4">
        <v>0.0</v>
      </c>
      <c r="F2260" s="4">
        <v>3.0</v>
      </c>
      <c r="G2260" s="5">
        <v>2.4928033E-6</v>
      </c>
      <c r="H2260" s="5">
        <v>3.5155556E23</v>
      </c>
      <c r="I2260" s="4">
        <v>1.8947577</v>
      </c>
      <c r="J2260">
        <f t="shared" si="1"/>
        <v>4.39444E+22</v>
      </c>
    </row>
    <row r="2261">
      <c r="A2261" s="3" t="s">
        <v>2269</v>
      </c>
      <c r="B2261" s="4">
        <v>36442.395</v>
      </c>
      <c r="C2261" s="4">
        <v>0.0049299803</v>
      </c>
      <c r="D2261" s="4">
        <v>2.7777777</v>
      </c>
      <c r="E2261" s="4">
        <v>5.457153</v>
      </c>
      <c r="F2261" s="4">
        <v>18.0</v>
      </c>
      <c r="G2261" s="5">
        <v>2.4919536E-6</v>
      </c>
      <c r="H2261" s="5">
        <v>3.513253E23</v>
      </c>
      <c r="I2261" s="4">
        <v>3.0258803</v>
      </c>
      <c r="J2261">
        <f t="shared" si="1"/>
        <v>4.39157E+22</v>
      </c>
    </row>
    <row r="2262">
      <c r="A2262" s="3" t="s">
        <v>2270</v>
      </c>
      <c r="B2262" s="4">
        <v>328.3067</v>
      </c>
      <c r="C2262" s="4">
        <v>0.0049280385</v>
      </c>
      <c r="D2262" s="4">
        <v>0.0</v>
      </c>
      <c r="E2262" s="4">
        <v>0.0</v>
      </c>
      <c r="F2262" s="4">
        <v>2.0</v>
      </c>
      <c r="G2262" s="5">
        <v>2.4919552E-6</v>
      </c>
      <c r="H2262" s="5">
        <v>3.512937E23</v>
      </c>
      <c r="I2262" s="4">
        <v>1.6364794</v>
      </c>
      <c r="J2262">
        <f t="shared" si="1"/>
        <v>4.39117E+22</v>
      </c>
    </row>
    <row r="2263">
      <c r="A2263" s="3" t="s">
        <v>2271</v>
      </c>
      <c r="B2263" s="4">
        <v>15884.88</v>
      </c>
      <c r="C2263" s="4">
        <v>0.0049274033</v>
      </c>
      <c r="D2263" s="4">
        <v>5.0</v>
      </c>
      <c r="E2263" s="4">
        <v>6.3939395</v>
      </c>
      <c r="F2263" s="4">
        <v>12.0</v>
      </c>
      <c r="G2263" s="5">
        <v>2.4858234E-6</v>
      </c>
      <c r="H2263" s="5">
        <v>3.4968257E23</v>
      </c>
      <c r="I2263" s="4">
        <v>2.818779</v>
      </c>
      <c r="J2263">
        <f t="shared" si="1"/>
        <v>4.37103E+22</v>
      </c>
    </row>
    <row r="2264">
      <c r="A2264" s="3" t="s">
        <v>2272</v>
      </c>
      <c r="B2264" s="4">
        <v>37873.16</v>
      </c>
      <c r="C2264" s="4">
        <v>0.0049339505</v>
      </c>
      <c r="D2264" s="4">
        <v>0.0</v>
      </c>
      <c r="E2264" s="4">
        <v>0.0</v>
      </c>
      <c r="F2264" s="4">
        <v>12.0</v>
      </c>
      <c r="G2264" s="5">
        <v>2.478805E-6</v>
      </c>
      <c r="H2264" s="5">
        <v>3.476089E23</v>
      </c>
      <c r="I2264" s="4">
        <v>2.8187792</v>
      </c>
      <c r="J2264">
        <f t="shared" si="1"/>
        <v>4.34511E+22</v>
      </c>
    </row>
    <row r="2265">
      <c r="A2265" s="3" t="s">
        <v>2273</v>
      </c>
      <c r="B2265" s="4">
        <v>8973.185</v>
      </c>
      <c r="C2265" s="4">
        <v>0.0049160426</v>
      </c>
      <c r="D2265" s="4">
        <v>0.0</v>
      </c>
      <c r="E2265" s="4">
        <v>0.0</v>
      </c>
      <c r="F2265" s="4">
        <v>5.0</v>
      </c>
      <c r="G2265" s="5">
        <v>2.477121E-6</v>
      </c>
      <c r="H2265" s="5">
        <v>3.4712424E23</v>
      </c>
      <c r="I2265" s="4">
        <v>2.2498639</v>
      </c>
      <c r="J2265">
        <f t="shared" si="1"/>
        <v>4.33905E+22</v>
      </c>
    </row>
    <row r="2266">
      <c r="A2266" s="3" t="s">
        <v>2274</v>
      </c>
      <c r="B2266" s="4">
        <v>754.98517</v>
      </c>
      <c r="C2266" s="4">
        <v>0.0049266918</v>
      </c>
      <c r="D2266" s="4">
        <v>8.857142</v>
      </c>
      <c r="E2266" s="4">
        <v>10.427059</v>
      </c>
      <c r="F2266" s="4">
        <v>14.0</v>
      </c>
      <c r="G2266" s="5">
        <v>2.469466E-6</v>
      </c>
      <c r="H2266" s="5">
        <v>3.4498204E23</v>
      </c>
      <c r="I2266" s="4">
        <v>2.9026453</v>
      </c>
      <c r="J2266">
        <f t="shared" si="1"/>
        <v>4.31228E+22</v>
      </c>
    </row>
    <row r="2267">
      <c r="A2267" s="3" t="s">
        <v>2275</v>
      </c>
      <c r="B2267" s="4">
        <v>66578.49</v>
      </c>
      <c r="C2267" s="4">
        <v>0.004928274</v>
      </c>
      <c r="D2267" s="4">
        <v>2.8</v>
      </c>
      <c r="E2267" s="4">
        <v>3.215311</v>
      </c>
      <c r="F2267" s="4">
        <v>20.0</v>
      </c>
      <c r="G2267" s="5">
        <v>2.4691976E-6</v>
      </c>
      <c r="H2267" s="5">
        <v>3.4490796E23</v>
      </c>
      <c r="I2267" s="4">
        <v>3.0724626</v>
      </c>
      <c r="J2267">
        <f t="shared" si="1"/>
        <v>4.31135E+22</v>
      </c>
    </row>
    <row r="2268">
      <c r="A2268" s="3" t="s">
        <v>2276</v>
      </c>
      <c r="B2268" s="4">
        <v>535.79474</v>
      </c>
      <c r="C2268" s="4">
        <v>0.0049165525</v>
      </c>
      <c r="D2268" s="4">
        <v>0.6666667</v>
      </c>
      <c r="E2268" s="4">
        <v>1.0</v>
      </c>
      <c r="F2268" s="4">
        <v>3.0</v>
      </c>
      <c r="G2268" s="5">
        <v>2.4661424E-6</v>
      </c>
      <c r="H2268" s="5">
        <v>3.4404925E23</v>
      </c>
      <c r="I2268" s="4">
        <v>1.8947577</v>
      </c>
      <c r="J2268">
        <f t="shared" si="1"/>
        <v>4.30062E+22</v>
      </c>
    </row>
    <row r="2269">
      <c r="A2269" s="3" t="s">
        <v>2277</v>
      </c>
      <c r="B2269" s="4">
        <v>1577.8367</v>
      </c>
      <c r="C2269" s="4">
        <v>0.0049178423</v>
      </c>
      <c r="D2269" s="4">
        <v>1.6</v>
      </c>
      <c r="E2269" s="4">
        <v>2.1666667</v>
      </c>
      <c r="F2269" s="4">
        <v>5.0</v>
      </c>
      <c r="G2269" s="5">
        <v>2.4336814E-6</v>
      </c>
      <c r="H2269" s="5">
        <v>3.3505243E23</v>
      </c>
      <c r="I2269" s="4">
        <v>2.2498639</v>
      </c>
      <c r="J2269">
        <f t="shared" si="1"/>
        <v>4.18816E+22</v>
      </c>
    </row>
    <row r="2270">
      <c r="A2270" s="3" t="s">
        <v>2278</v>
      </c>
      <c r="B2270" s="4">
        <v>16244.354</v>
      </c>
      <c r="C2270" s="4">
        <v>0.0049281563</v>
      </c>
      <c r="D2270" s="4">
        <v>0.2</v>
      </c>
      <c r="E2270" s="4">
        <v>0.45</v>
      </c>
      <c r="F2270" s="4">
        <v>10.0</v>
      </c>
      <c r="G2270" s="5">
        <v>2.4214032E-6</v>
      </c>
      <c r="H2270" s="5">
        <v>3.316833E23</v>
      </c>
      <c r="I2270" s="4">
        <v>2.7118778</v>
      </c>
      <c r="J2270">
        <f t="shared" si="1"/>
        <v>4.14604E+22</v>
      </c>
    </row>
    <row r="2271">
      <c r="A2271" s="3" t="s">
        <v>2279</v>
      </c>
      <c r="B2271" s="4">
        <v>10548.759</v>
      </c>
      <c r="C2271" s="4">
        <v>0.0049262773</v>
      </c>
      <c r="D2271" s="4">
        <v>0.2857143</v>
      </c>
      <c r="E2271" s="4">
        <v>0.5</v>
      </c>
      <c r="F2271" s="4">
        <v>7.0</v>
      </c>
      <c r="G2271" s="5">
        <v>2.4156327E-6</v>
      </c>
      <c r="H2271" s="5">
        <v>3.3010326E23</v>
      </c>
      <c r="I2271" s="4">
        <v>2.4824727</v>
      </c>
      <c r="J2271">
        <f t="shared" si="1"/>
        <v>4.12629E+22</v>
      </c>
    </row>
    <row r="2272">
      <c r="A2272" s="3" t="s">
        <v>2280</v>
      </c>
      <c r="B2272" s="4">
        <v>966.05176</v>
      </c>
      <c r="C2272" s="4">
        <v>0.0049260724</v>
      </c>
      <c r="D2272" s="4">
        <v>0.0</v>
      </c>
      <c r="E2272" s="4">
        <v>0.0</v>
      </c>
      <c r="F2272" s="4">
        <v>3.0</v>
      </c>
      <c r="G2272" s="5">
        <v>2.41327E-6</v>
      </c>
      <c r="H2272" s="5">
        <v>3.294659E23</v>
      </c>
      <c r="I2272" s="4">
        <v>1.8947577</v>
      </c>
      <c r="J2272">
        <f t="shared" si="1"/>
        <v>4.11832E+22</v>
      </c>
    </row>
    <row r="2273">
      <c r="A2273" s="3" t="s">
        <v>2281</v>
      </c>
      <c r="B2273" s="4">
        <v>4909.186</v>
      </c>
      <c r="C2273" s="4">
        <v>0.004928228</v>
      </c>
      <c r="D2273" s="4">
        <v>4.909091</v>
      </c>
      <c r="E2273" s="4">
        <v>6.7</v>
      </c>
      <c r="F2273" s="4">
        <v>11.0</v>
      </c>
      <c r="G2273" s="5">
        <v>2.4051471E-6</v>
      </c>
      <c r="H2273" s="5">
        <v>3.2728754E23</v>
      </c>
      <c r="I2273" s="4">
        <v>2.768702</v>
      </c>
      <c r="J2273">
        <f t="shared" si="1"/>
        <v>4.09109E+22</v>
      </c>
    </row>
    <row r="2274">
      <c r="A2274" s="3" t="s">
        <v>2282</v>
      </c>
      <c r="B2274" s="4">
        <v>10662.83</v>
      </c>
      <c r="C2274" s="4">
        <v>0.004928561</v>
      </c>
      <c r="D2274" s="4">
        <v>3.5</v>
      </c>
      <c r="E2274" s="4">
        <v>5.3290043</v>
      </c>
      <c r="F2274" s="4">
        <v>12.0</v>
      </c>
      <c r="G2274" s="5">
        <v>2.3874702E-6</v>
      </c>
      <c r="H2274" s="5">
        <v>3.224789E23</v>
      </c>
      <c r="I2274" s="4">
        <v>2.818779</v>
      </c>
      <c r="J2274">
        <f t="shared" si="1"/>
        <v>4.03099E+22</v>
      </c>
    </row>
    <row r="2275">
      <c r="A2275" s="3" t="s">
        <v>2283</v>
      </c>
      <c r="B2275" s="4">
        <v>4015.9382</v>
      </c>
      <c r="C2275" s="4">
        <v>0.0049184444</v>
      </c>
      <c r="D2275" s="4">
        <v>0.6666667</v>
      </c>
      <c r="E2275" s="4">
        <v>0.8</v>
      </c>
      <c r="F2275" s="4">
        <v>6.0</v>
      </c>
      <c r="G2275" s="5">
        <v>2.3839755E-6</v>
      </c>
      <c r="H2275" s="5">
        <v>3.217048E23</v>
      </c>
      <c r="I2275" s="4">
        <v>2.377139</v>
      </c>
      <c r="J2275">
        <f t="shared" si="1"/>
        <v>4.02131E+22</v>
      </c>
    </row>
    <row r="2276">
      <c r="A2276" s="3" t="s">
        <v>2284</v>
      </c>
      <c r="B2276" s="4">
        <v>2075.0625</v>
      </c>
      <c r="C2276" s="4">
        <v>0.004920731</v>
      </c>
      <c r="D2276" s="4">
        <v>6.2222223</v>
      </c>
      <c r="E2276" s="4">
        <v>7.25</v>
      </c>
      <c r="F2276" s="4">
        <v>9.0</v>
      </c>
      <c r="G2276" s="5">
        <v>2.3739965E-6</v>
      </c>
      <c r="H2276" s="5">
        <v>3.1881958E23</v>
      </c>
      <c r="I2276" s="4">
        <v>2.6466959</v>
      </c>
      <c r="J2276">
        <f t="shared" si="1"/>
        <v>3.98524E+22</v>
      </c>
    </row>
    <row r="2277">
      <c r="A2277" s="3" t="s">
        <v>2285</v>
      </c>
      <c r="B2277" s="4">
        <v>0.0</v>
      </c>
      <c r="C2277" s="4">
        <v>0.00491457</v>
      </c>
      <c r="D2277" s="4">
        <v>1.0</v>
      </c>
      <c r="E2277" s="4">
        <v>2.0</v>
      </c>
      <c r="F2277" s="4">
        <v>2.0</v>
      </c>
      <c r="G2277" s="5">
        <v>2.3635348E-6</v>
      </c>
      <c r="H2277" s="5">
        <v>3.1607295999999997E23</v>
      </c>
      <c r="I2277" s="4">
        <v>1.6364794</v>
      </c>
      <c r="J2277">
        <f t="shared" si="1"/>
        <v>3.95091E+22</v>
      </c>
    </row>
    <row r="2278">
      <c r="A2278" s="3" t="s">
        <v>2286</v>
      </c>
      <c r="B2278" s="4">
        <v>3503.8254</v>
      </c>
      <c r="C2278" s="4">
        <v>0.004929201</v>
      </c>
      <c r="D2278" s="4">
        <v>0.0</v>
      </c>
      <c r="E2278" s="4">
        <v>0.0</v>
      </c>
      <c r="F2278" s="4">
        <v>5.0</v>
      </c>
      <c r="G2278" s="5">
        <v>2.3575042E-6</v>
      </c>
      <c r="H2278" s="5">
        <v>3.1441005E23</v>
      </c>
      <c r="I2278" s="4">
        <v>2.2498639</v>
      </c>
      <c r="J2278">
        <f t="shared" si="1"/>
        <v>3.93013E+22</v>
      </c>
    </row>
    <row r="2279">
      <c r="A2279" s="3" t="s">
        <v>2287</v>
      </c>
      <c r="B2279" s="4">
        <v>4451.3926</v>
      </c>
      <c r="C2279" s="4">
        <v>0.0049274135</v>
      </c>
      <c r="D2279" s="4">
        <v>0.0</v>
      </c>
      <c r="E2279" s="4">
        <v>0.0</v>
      </c>
      <c r="F2279" s="4">
        <v>5.0</v>
      </c>
      <c r="G2279" s="5">
        <v>2.3561734E-6</v>
      </c>
      <c r="H2279" s="5">
        <v>3.1405708E23</v>
      </c>
      <c r="I2279" s="4">
        <v>2.2498639</v>
      </c>
      <c r="J2279">
        <f t="shared" si="1"/>
        <v>3.92571E+22</v>
      </c>
    </row>
    <row r="2280">
      <c r="A2280" s="3" t="s">
        <v>2288</v>
      </c>
      <c r="B2280" s="4">
        <v>683.81934</v>
      </c>
      <c r="C2280" s="4">
        <v>0.004927035</v>
      </c>
      <c r="D2280" s="4">
        <v>0.0</v>
      </c>
      <c r="E2280" s="4">
        <v>0.0</v>
      </c>
      <c r="F2280" s="4">
        <v>3.0</v>
      </c>
      <c r="G2280" s="5">
        <v>2.3491764E-6</v>
      </c>
      <c r="H2280" s="5">
        <v>3.1218783E23</v>
      </c>
      <c r="I2280" s="4">
        <v>1.8947577</v>
      </c>
      <c r="J2280">
        <f t="shared" si="1"/>
        <v>3.90235E+22</v>
      </c>
    </row>
    <row r="2281">
      <c r="A2281" s="3" t="s">
        <v>2289</v>
      </c>
      <c r="B2281" s="4">
        <v>3.355923</v>
      </c>
      <c r="C2281" s="4">
        <v>0.004913791</v>
      </c>
      <c r="D2281" s="4">
        <v>0.0</v>
      </c>
      <c r="E2281" s="4">
        <v>0.0</v>
      </c>
      <c r="F2281" s="4">
        <v>2.0</v>
      </c>
      <c r="G2281" s="5">
        <v>2.3353887E-6</v>
      </c>
      <c r="H2281" s="5">
        <v>3.085338E23</v>
      </c>
      <c r="I2281" s="4">
        <v>1.6364794</v>
      </c>
      <c r="J2281">
        <f t="shared" si="1"/>
        <v>3.85667E+22</v>
      </c>
    </row>
    <row r="2282">
      <c r="A2282" s="3" t="s">
        <v>2290</v>
      </c>
      <c r="B2282" s="4">
        <v>34021.004</v>
      </c>
      <c r="C2282" s="4">
        <v>0.004928397</v>
      </c>
      <c r="D2282" s="4">
        <v>0.72727275</v>
      </c>
      <c r="E2282" s="4">
        <v>1.1333333</v>
      </c>
      <c r="F2282" s="4">
        <v>11.0</v>
      </c>
      <c r="G2282" s="5">
        <v>2.332442E-6</v>
      </c>
      <c r="H2282" s="5">
        <v>3.0775575E23</v>
      </c>
      <c r="I2282" s="4">
        <v>2.768702</v>
      </c>
      <c r="J2282">
        <f t="shared" si="1"/>
        <v>3.84695E+22</v>
      </c>
    </row>
    <row r="2283">
      <c r="A2283" s="3" t="s">
        <v>2291</v>
      </c>
      <c r="B2283" s="4">
        <v>38070.703</v>
      </c>
      <c r="C2283" s="4">
        <v>0.004928223</v>
      </c>
      <c r="D2283" s="4">
        <v>0.0</v>
      </c>
      <c r="E2283" s="4">
        <v>0.0</v>
      </c>
      <c r="F2283" s="4">
        <v>13.0</v>
      </c>
      <c r="G2283" s="5">
        <v>2.3301764E-6</v>
      </c>
      <c r="H2283" s="5">
        <v>3.0730626E23</v>
      </c>
      <c r="I2283" s="4">
        <v>2.8630934</v>
      </c>
      <c r="J2283">
        <f t="shared" si="1"/>
        <v>3.84133E+22</v>
      </c>
    </row>
    <row r="2284">
      <c r="A2284" s="3" t="s">
        <v>2292</v>
      </c>
      <c r="B2284" s="4">
        <v>510.45004</v>
      </c>
      <c r="C2284" s="4">
        <v>0.0049222326</v>
      </c>
      <c r="D2284" s="4">
        <v>0.0</v>
      </c>
      <c r="E2284" s="4">
        <v>0.0</v>
      </c>
      <c r="F2284" s="4">
        <v>3.0</v>
      </c>
      <c r="G2284" s="5">
        <v>2.3288708E-6</v>
      </c>
      <c r="H2284" s="5">
        <v>3.068184E23</v>
      </c>
      <c r="I2284" s="4">
        <v>1.8947577</v>
      </c>
      <c r="J2284">
        <f t="shared" si="1"/>
        <v>3.83523E+22</v>
      </c>
    </row>
    <row r="2285">
      <c r="A2285" s="3" t="s">
        <v>2293</v>
      </c>
      <c r="B2285" s="4">
        <v>18848.422</v>
      </c>
      <c r="C2285" s="4">
        <v>0.00492598</v>
      </c>
      <c r="D2285" s="4">
        <v>0.0</v>
      </c>
      <c r="E2285" s="4">
        <v>0.0</v>
      </c>
      <c r="F2285" s="4">
        <v>3.0</v>
      </c>
      <c r="G2285" s="5">
        <v>2.327145E-6</v>
      </c>
      <c r="H2285" s="5">
        <v>3.0636237E23</v>
      </c>
      <c r="I2285" s="4">
        <v>1.8947577</v>
      </c>
      <c r="J2285">
        <f t="shared" si="1"/>
        <v>3.82953E+22</v>
      </c>
    </row>
    <row r="2286">
      <c r="A2286" s="3" t="s">
        <v>2294</v>
      </c>
      <c r="B2286" s="4">
        <v>0.0</v>
      </c>
      <c r="C2286" s="4">
        <v>0.004924809</v>
      </c>
      <c r="D2286" s="4">
        <v>7.0</v>
      </c>
      <c r="E2286" s="4">
        <v>8.0</v>
      </c>
      <c r="F2286" s="4">
        <v>8.0</v>
      </c>
      <c r="G2286" s="5">
        <v>2.3258453E-6</v>
      </c>
      <c r="H2286" s="5">
        <v>3.0602006E23</v>
      </c>
      <c r="I2286" s="4">
        <v>2.5711086</v>
      </c>
      <c r="J2286">
        <f t="shared" si="1"/>
        <v>3.82525E+22</v>
      </c>
    </row>
    <row r="2287">
      <c r="A2287" s="3" t="s">
        <v>2295</v>
      </c>
      <c r="B2287" s="4">
        <v>7859.002</v>
      </c>
      <c r="C2287" s="4">
        <v>0.0049247527</v>
      </c>
      <c r="D2287" s="4">
        <v>2.0</v>
      </c>
      <c r="E2287" s="4">
        <v>2.7142856</v>
      </c>
      <c r="F2287" s="4">
        <v>8.0</v>
      </c>
      <c r="G2287" s="5">
        <v>2.3229152E-6</v>
      </c>
      <c r="H2287" s="5">
        <v>3.052472E23</v>
      </c>
      <c r="I2287" s="4">
        <v>2.5711086</v>
      </c>
      <c r="J2287">
        <f t="shared" si="1"/>
        <v>3.81559E+22</v>
      </c>
    </row>
    <row r="2288">
      <c r="A2288" s="3" t="s">
        <v>2296</v>
      </c>
      <c r="B2288" s="4">
        <v>23892.541</v>
      </c>
      <c r="C2288" s="4">
        <v>0.0049307644</v>
      </c>
      <c r="D2288" s="4">
        <v>2.4444444</v>
      </c>
      <c r="E2288" s="4">
        <v>2.892857</v>
      </c>
      <c r="F2288" s="4">
        <v>9.0</v>
      </c>
      <c r="G2288" s="5">
        <v>2.3158857E-6</v>
      </c>
      <c r="H2288" s="5">
        <v>3.035096E23</v>
      </c>
      <c r="I2288" s="4">
        <v>2.6466959</v>
      </c>
      <c r="J2288">
        <f t="shared" si="1"/>
        <v>3.79387E+22</v>
      </c>
    </row>
    <row r="2289">
      <c r="A2289" s="3" t="s">
        <v>2297</v>
      </c>
      <c r="B2289" s="4">
        <v>3665.5166</v>
      </c>
      <c r="C2289" s="4">
        <v>0.0049264766</v>
      </c>
      <c r="D2289" s="4">
        <v>1.0</v>
      </c>
      <c r="E2289" s="4">
        <v>1.3333334</v>
      </c>
      <c r="F2289" s="4">
        <v>4.0</v>
      </c>
      <c r="G2289" s="5">
        <v>2.2990437E-6</v>
      </c>
      <c r="H2289" s="5">
        <v>2.9900594E23</v>
      </c>
      <c r="I2289" s="4">
        <v>2.092967</v>
      </c>
      <c r="J2289">
        <f t="shared" si="1"/>
        <v>3.73757E+22</v>
      </c>
    </row>
    <row r="2290">
      <c r="A2290" s="3" t="s">
        <v>2298</v>
      </c>
      <c r="B2290" s="4">
        <v>24082.549</v>
      </c>
      <c r="C2290" s="4">
        <v>0.0049276953</v>
      </c>
      <c r="D2290" s="4">
        <v>0.0</v>
      </c>
      <c r="E2290" s="4">
        <v>0.0</v>
      </c>
      <c r="F2290" s="4">
        <v>6.0</v>
      </c>
      <c r="G2290" s="5">
        <v>2.2980844E-6</v>
      </c>
      <c r="H2290" s="5">
        <v>2.988933E23</v>
      </c>
      <c r="I2290" s="4">
        <v>2.377139</v>
      </c>
      <c r="J2290">
        <f t="shared" si="1"/>
        <v>3.73617E+22</v>
      </c>
    </row>
    <row r="2291">
      <c r="A2291" s="3" t="s">
        <v>2299</v>
      </c>
      <c r="B2291" s="4">
        <v>16742.861</v>
      </c>
      <c r="C2291" s="4">
        <v>0.0049260776</v>
      </c>
      <c r="D2291" s="4">
        <v>0.6</v>
      </c>
      <c r="E2291" s="4">
        <v>0.94166666</v>
      </c>
      <c r="F2291" s="4">
        <v>10.0</v>
      </c>
      <c r="G2291" s="5">
        <v>2.2915747E-6</v>
      </c>
      <c r="H2291" s="5">
        <v>2.9706597E23</v>
      </c>
      <c r="I2291" s="4">
        <v>2.7118776</v>
      </c>
      <c r="J2291">
        <f t="shared" si="1"/>
        <v>3.71332E+22</v>
      </c>
    </row>
    <row r="2292">
      <c r="A2292" s="3" t="s">
        <v>2300</v>
      </c>
      <c r="B2292" s="4">
        <v>9122.96</v>
      </c>
      <c r="C2292" s="4">
        <v>0.004926426</v>
      </c>
      <c r="D2292" s="4">
        <v>0.2857143</v>
      </c>
      <c r="E2292" s="4">
        <v>0.33333334</v>
      </c>
      <c r="F2292" s="4">
        <v>7.0</v>
      </c>
      <c r="G2292" s="5">
        <v>2.2888496E-6</v>
      </c>
      <c r="H2292" s="5">
        <v>2.9636018E23</v>
      </c>
      <c r="I2292" s="4">
        <v>2.4824727</v>
      </c>
      <c r="J2292">
        <f t="shared" si="1"/>
        <v>3.7045E+22</v>
      </c>
    </row>
    <row r="2293">
      <c r="A2293" s="3" t="s">
        <v>2301</v>
      </c>
      <c r="B2293" s="4">
        <v>16610.197</v>
      </c>
      <c r="C2293" s="4">
        <v>0.0049293907</v>
      </c>
      <c r="D2293" s="4">
        <v>0.0</v>
      </c>
      <c r="E2293" s="4">
        <v>0.0</v>
      </c>
      <c r="F2293" s="4">
        <v>5.0</v>
      </c>
      <c r="G2293" s="5">
        <v>2.270314E-6</v>
      </c>
      <c r="H2293" s="5">
        <v>2.915972E23</v>
      </c>
      <c r="I2293" s="4">
        <v>2.2498639</v>
      </c>
      <c r="J2293">
        <f t="shared" si="1"/>
        <v>3.64497E+22</v>
      </c>
    </row>
    <row r="2294">
      <c r="A2294" s="3" t="s">
        <v>2302</v>
      </c>
      <c r="B2294" s="4">
        <v>1080.0371</v>
      </c>
      <c r="C2294" s="4">
        <v>0.004923674</v>
      </c>
      <c r="D2294" s="4">
        <v>2.0</v>
      </c>
      <c r="E2294" s="4">
        <v>2.5</v>
      </c>
      <c r="F2294" s="4">
        <v>5.0</v>
      </c>
      <c r="G2294" s="5">
        <v>2.2666172E-6</v>
      </c>
      <c r="H2294" s="5">
        <v>2.9063034E23</v>
      </c>
      <c r="I2294" s="4">
        <v>2.2498636</v>
      </c>
      <c r="J2294">
        <f t="shared" si="1"/>
        <v>3.63288E+22</v>
      </c>
    </row>
    <row r="2295">
      <c r="A2295" s="3" t="s">
        <v>2303</v>
      </c>
      <c r="B2295" s="4">
        <v>940.49396</v>
      </c>
      <c r="C2295" s="4">
        <v>0.0049210167</v>
      </c>
      <c r="D2295" s="4">
        <v>14.5</v>
      </c>
      <c r="E2295" s="4">
        <v>15.263158</v>
      </c>
      <c r="F2295" s="4">
        <v>20.0</v>
      </c>
      <c r="G2295" s="5">
        <v>2.2664778E-6</v>
      </c>
      <c r="H2295" s="5">
        <v>2.9059457E23</v>
      </c>
      <c r="I2295" s="4">
        <v>3.0724626</v>
      </c>
      <c r="J2295">
        <f t="shared" si="1"/>
        <v>3.63243E+22</v>
      </c>
    </row>
    <row r="2296">
      <c r="A2296" s="3" t="s">
        <v>2304</v>
      </c>
      <c r="B2296" s="4">
        <v>945.8118</v>
      </c>
      <c r="C2296" s="4">
        <v>0.004921686</v>
      </c>
      <c r="D2296" s="4">
        <v>3.4285715</v>
      </c>
      <c r="E2296" s="4">
        <v>4.0</v>
      </c>
      <c r="F2296" s="4">
        <v>7.0</v>
      </c>
      <c r="G2296" s="5">
        <v>2.2655593E-6</v>
      </c>
      <c r="H2296" s="5">
        <v>2.90359E23</v>
      </c>
      <c r="I2296" s="4">
        <v>2.4824727</v>
      </c>
      <c r="J2296">
        <f t="shared" si="1"/>
        <v>3.62949E+22</v>
      </c>
    </row>
    <row r="2297">
      <c r="A2297" s="3" t="s">
        <v>2305</v>
      </c>
      <c r="B2297" s="4">
        <v>10841.6045</v>
      </c>
      <c r="C2297" s="4">
        <v>0.0049223294</v>
      </c>
      <c r="D2297" s="4">
        <v>4.1666665</v>
      </c>
      <c r="E2297" s="4">
        <v>6.3767676</v>
      </c>
      <c r="F2297" s="4">
        <v>12.0</v>
      </c>
      <c r="G2297" s="5">
        <v>2.2602333E-6</v>
      </c>
      <c r="H2297" s="5">
        <v>2.8899592E23</v>
      </c>
      <c r="I2297" s="4">
        <v>2.818779</v>
      </c>
      <c r="J2297">
        <f t="shared" si="1"/>
        <v>3.61245E+22</v>
      </c>
    </row>
    <row r="2298">
      <c r="A2298" s="3" t="s">
        <v>2306</v>
      </c>
      <c r="B2298" s="4">
        <v>40792.49</v>
      </c>
      <c r="C2298" s="4">
        <v>0.004922054</v>
      </c>
      <c r="D2298" s="4">
        <v>20.413794</v>
      </c>
      <c r="E2298" s="4">
        <v>21.632236</v>
      </c>
      <c r="F2298" s="4">
        <v>29.0</v>
      </c>
      <c r="G2298" s="5">
        <v>2.2583959E-6</v>
      </c>
      <c r="H2298" s="5">
        <v>2.8852592E23</v>
      </c>
      <c r="I2298" s="4">
        <v>3.2134638</v>
      </c>
      <c r="J2298">
        <f t="shared" si="1"/>
        <v>3.60657E+22</v>
      </c>
    </row>
    <row r="2299">
      <c r="A2299" s="3" t="s">
        <v>2307</v>
      </c>
      <c r="B2299" s="4">
        <v>11167.827</v>
      </c>
      <c r="C2299" s="4">
        <v>0.004930831</v>
      </c>
      <c r="D2299" s="4">
        <v>0.33333334</v>
      </c>
      <c r="E2299" s="4">
        <v>0.4</v>
      </c>
      <c r="F2299" s="4">
        <v>6.0</v>
      </c>
      <c r="G2299" s="5">
        <v>2.2400054E-6</v>
      </c>
      <c r="H2299" s="5">
        <v>2.8385506E23</v>
      </c>
      <c r="I2299" s="4">
        <v>2.377139</v>
      </c>
      <c r="J2299">
        <f t="shared" si="1"/>
        <v>3.54819E+22</v>
      </c>
    </row>
    <row r="2300">
      <c r="A2300" s="3" t="s">
        <v>2308</v>
      </c>
      <c r="B2300" s="4">
        <v>22248.947</v>
      </c>
      <c r="C2300" s="4">
        <v>0.004927731</v>
      </c>
      <c r="D2300" s="4">
        <v>0.5</v>
      </c>
      <c r="E2300" s="4">
        <v>1.8666667</v>
      </c>
      <c r="F2300" s="4">
        <v>8.0</v>
      </c>
      <c r="G2300" s="5">
        <v>2.2393424E-6</v>
      </c>
      <c r="H2300" s="5">
        <v>2.8368475E23</v>
      </c>
      <c r="I2300" s="4">
        <v>2.5711086</v>
      </c>
      <c r="J2300">
        <f t="shared" si="1"/>
        <v>3.54606E+22</v>
      </c>
    </row>
    <row r="2301">
      <c r="A2301" s="3" t="s">
        <v>2309</v>
      </c>
      <c r="B2301" s="4">
        <v>3197.042</v>
      </c>
      <c r="C2301" s="4">
        <v>0.0049180156</v>
      </c>
      <c r="D2301" s="4">
        <v>0.0</v>
      </c>
      <c r="E2301" s="4">
        <v>0.0</v>
      </c>
      <c r="F2301" s="4">
        <v>5.0</v>
      </c>
      <c r="G2301" s="5">
        <v>2.238697E-6</v>
      </c>
      <c r="H2301" s="5">
        <v>2.8351466E23</v>
      </c>
      <c r="I2301" s="4">
        <v>2.2498639</v>
      </c>
      <c r="J2301">
        <f t="shared" si="1"/>
        <v>3.54393E+22</v>
      </c>
    </row>
    <row r="2302">
      <c r="A2302" s="3" t="s">
        <v>2310</v>
      </c>
      <c r="B2302" s="4">
        <v>7302.4907</v>
      </c>
      <c r="C2302" s="4">
        <v>0.004930498</v>
      </c>
      <c r="D2302" s="4">
        <v>1.7142857</v>
      </c>
      <c r="E2302" s="4">
        <v>2.3333333</v>
      </c>
      <c r="F2302" s="4">
        <v>7.0</v>
      </c>
      <c r="G2302" s="5">
        <v>2.2268314E-6</v>
      </c>
      <c r="H2302" s="5">
        <v>2.805534E23</v>
      </c>
      <c r="I2302" s="4">
        <v>2.4824727</v>
      </c>
      <c r="J2302">
        <f t="shared" si="1"/>
        <v>3.50692E+22</v>
      </c>
    </row>
    <row r="2303">
      <c r="A2303" s="3" t="s">
        <v>2311</v>
      </c>
      <c r="B2303" s="4">
        <v>13725.5205</v>
      </c>
      <c r="C2303" s="4">
        <v>0.004929196</v>
      </c>
      <c r="D2303" s="4">
        <v>0.0</v>
      </c>
      <c r="E2303" s="4">
        <v>0.0</v>
      </c>
      <c r="F2303" s="4">
        <v>6.0</v>
      </c>
      <c r="G2303" s="5">
        <v>2.2181935E-6</v>
      </c>
      <c r="H2303" s="5">
        <v>2.7835364E23</v>
      </c>
      <c r="I2303" s="4">
        <v>2.377139</v>
      </c>
      <c r="J2303">
        <f t="shared" si="1"/>
        <v>3.47942E+22</v>
      </c>
    </row>
    <row r="2304">
      <c r="A2304" s="3" t="s">
        <v>2312</v>
      </c>
      <c r="B2304" s="4">
        <v>933.20135</v>
      </c>
      <c r="C2304" s="4">
        <v>0.0049197148</v>
      </c>
      <c r="D2304" s="4">
        <v>2.8</v>
      </c>
      <c r="E2304" s="4">
        <v>4.25</v>
      </c>
      <c r="F2304" s="4">
        <v>5.0</v>
      </c>
      <c r="G2304" s="5">
        <v>2.216189E-6</v>
      </c>
      <c r="H2304" s="5">
        <v>2.7784234E23</v>
      </c>
      <c r="I2304" s="4">
        <v>2.2498639</v>
      </c>
      <c r="J2304">
        <f t="shared" si="1"/>
        <v>3.47303E+22</v>
      </c>
    </row>
    <row r="2305">
      <c r="A2305" s="3" t="s">
        <v>2313</v>
      </c>
      <c r="B2305" s="4">
        <v>9618.02</v>
      </c>
      <c r="C2305" s="4">
        <v>0.0049213744</v>
      </c>
      <c r="D2305" s="4">
        <v>0.0</v>
      </c>
      <c r="E2305" s="4">
        <v>0.0</v>
      </c>
      <c r="F2305" s="4">
        <v>5.0</v>
      </c>
      <c r="G2305" s="5">
        <v>2.2143872E-6</v>
      </c>
      <c r="H2305" s="5">
        <v>2.7739063E23</v>
      </c>
      <c r="I2305" s="4">
        <v>2.2498639</v>
      </c>
      <c r="J2305">
        <f t="shared" si="1"/>
        <v>3.46738E+22</v>
      </c>
    </row>
    <row r="2306">
      <c r="A2306" s="3" t="s">
        <v>2314</v>
      </c>
      <c r="B2306" s="4">
        <v>21325.178</v>
      </c>
      <c r="C2306" s="4">
        <v>0.0049284277</v>
      </c>
      <c r="D2306" s="4">
        <v>0.90909094</v>
      </c>
      <c r="E2306" s="4">
        <v>1.2</v>
      </c>
      <c r="F2306" s="4">
        <v>11.0</v>
      </c>
      <c r="G2306" s="5">
        <v>2.2122565E-6</v>
      </c>
      <c r="H2306" s="5">
        <v>2.7685886E23</v>
      </c>
      <c r="I2306" s="4">
        <v>2.768702</v>
      </c>
      <c r="J2306">
        <f t="shared" si="1"/>
        <v>3.46074E+22</v>
      </c>
    </row>
    <row r="2307">
      <c r="A2307" s="3" t="s">
        <v>2315</v>
      </c>
      <c r="B2307" s="4">
        <v>9463.333</v>
      </c>
      <c r="C2307" s="4">
        <v>0.0049226615</v>
      </c>
      <c r="D2307" s="4">
        <v>0.0</v>
      </c>
      <c r="E2307" s="4">
        <v>0.0</v>
      </c>
      <c r="F2307" s="4">
        <v>3.0</v>
      </c>
      <c r="G2307" s="5">
        <v>2.2104716E-6</v>
      </c>
      <c r="H2307" s="5">
        <v>2.7641034E23</v>
      </c>
      <c r="I2307" s="4">
        <v>1.8947577</v>
      </c>
      <c r="J2307">
        <f t="shared" si="1"/>
        <v>3.45513E+22</v>
      </c>
    </row>
    <row r="2308">
      <c r="A2308" s="3" t="s">
        <v>2316</v>
      </c>
      <c r="B2308" s="4">
        <v>482.72018</v>
      </c>
      <c r="C2308" s="4">
        <v>0.0049258526</v>
      </c>
      <c r="D2308" s="4">
        <v>0.0</v>
      </c>
      <c r="E2308" s="4">
        <v>0.0</v>
      </c>
      <c r="F2308" s="4">
        <v>2.0</v>
      </c>
      <c r="G2308" s="5">
        <v>2.2075305E-6</v>
      </c>
      <c r="H2308" s="5">
        <v>2.756766E23</v>
      </c>
      <c r="I2308" s="4">
        <v>1.6364794</v>
      </c>
      <c r="J2308">
        <f t="shared" si="1"/>
        <v>3.44596E+22</v>
      </c>
    </row>
    <row r="2309">
      <c r="A2309" s="3" t="s">
        <v>2317</v>
      </c>
      <c r="B2309" s="4">
        <v>154.12302</v>
      </c>
      <c r="C2309" s="4">
        <v>0.004925822</v>
      </c>
      <c r="D2309" s="4">
        <v>2.0</v>
      </c>
      <c r="E2309" s="4">
        <v>2.5</v>
      </c>
      <c r="F2309" s="4">
        <v>5.0</v>
      </c>
      <c r="G2309" s="5">
        <v>2.200116E-6</v>
      </c>
      <c r="H2309" s="5">
        <v>2.7385062E23</v>
      </c>
      <c r="I2309" s="4">
        <v>2.2498639</v>
      </c>
      <c r="J2309">
        <f t="shared" si="1"/>
        <v>3.42313E+22</v>
      </c>
    </row>
    <row r="2310">
      <c r="A2310" s="3" t="s">
        <v>2318</v>
      </c>
      <c r="B2310" s="4">
        <v>60213.312</v>
      </c>
      <c r="C2310" s="4">
        <v>0.0049294317</v>
      </c>
      <c r="D2310" s="4">
        <v>0.36363637</v>
      </c>
      <c r="E2310" s="4">
        <v>0.4</v>
      </c>
      <c r="F2310" s="4">
        <v>11.0</v>
      </c>
      <c r="G2310" s="5">
        <v>2.1826584E-6</v>
      </c>
      <c r="H2310" s="5">
        <v>2.695116E23</v>
      </c>
      <c r="I2310" s="4">
        <v>2.768702</v>
      </c>
      <c r="J2310">
        <f t="shared" si="1"/>
        <v>3.3689E+22</v>
      </c>
    </row>
    <row r="2311">
      <c r="A2311" s="3" t="s">
        <v>2319</v>
      </c>
      <c r="B2311" s="4">
        <v>17374.346</v>
      </c>
      <c r="C2311" s="4">
        <v>0.0049321237</v>
      </c>
      <c r="D2311" s="4">
        <v>0.0</v>
      </c>
      <c r="E2311" s="4">
        <v>0.0</v>
      </c>
      <c r="F2311" s="4">
        <v>8.0</v>
      </c>
      <c r="G2311" s="5">
        <v>2.1797825E-6</v>
      </c>
      <c r="H2311" s="5">
        <v>2.6880305E23</v>
      </c>
      <c r="I2311" s="4">
        <v>2.5711086</v>
      </c>
      <c r="J2311">
        <f t="shared" si="1"/>
        <v>3.36004E+22</v>
      </c>
    </row>
    <row r="2312">
      <c r="A2312" s="3" t="s">
        <v>2320</v>
      </c>
      <c r="B2312" s="4">
        <v>1663.227</v>
      </c>
      <c r="C2312" s="4">
        <v>0.0049210936</v>
      </c>
      <c r="D2312" s="4">
        <v>0.5</v>
      </c>
      <c r="E2312" s="4">
        <v>0.6666667</v>
      </c>
      <c r="F2312" s="4">
        <v>4.0</v>
      </c>
      <c r="G2312" s="5">
        <v>2.1699154E-6</v>
      </c>
      <c r="H2312" s="5">
        <v>2.6636068E23</v>
      </c>
      <c r="I2312" s="4">
        <v>2.092967</v>
      </c>
      <c r="J2312">
        <f t="shared" si="1"/>
        <v>3.32951E+22</v>
      </c>
    </row>
    <row r="2313">
      <c r="A2313" s="3" t="s">
        <v>2321</v>
      </c>
      <c r="B2313" s="4">
        <v>26341.701</v>
      </c>
      <c r="C2313" s="4">
        <v>0.0049289246</v>
      </c>
      <c r="D2313" s="4">
        <v>0.75</v>
      </c>
      <c r="E2313" s="4">
        <v>2.0095239</v>
      </c>
      <c r="F2313" s="4">
        <v>8.0</v>
      </c>
      <c r="G2313" s="5">
        <v>2.1671526E-6</v>
      </c>
      <c r="H2313" s="5">
        <v>2.656894E23</v>
      </c>
      <c r="I2313" s="4">
        <v>2.5711086</v>
      </c>
      <c r="J2313">
        <f t="shared" si="1"/>
        <v>3.32112E+22</v>
      </c>
    </row>
    <row r="2314">
      <c r="A2314" s="3" t="s">
        <v>2322</v>
      </c>
      <c r="B2314" s="4">
        <v>2502.2678</v>
      </c>
      <c r="C2314" s="4">
        <v>0.004926835</v>
      </c>
      <c r="D2314" s="4">
        <v>1.6666666</v>
      </c>
      <c r="E2314" s="4">
        <v>2.1333334</v>
      </c>
      <c r="F2314" s="4">
        <v>6.0</v>
      </c>
      <c r="G2314" s="5">
        <v>2.163458E-6</v>
      </c>
      <c r="H2314" s="5">
        <v>2.647783E23</v>
      </c>
      <c r="I2314" s="4">
        <v>2.377139</v>
      </c>
      <c r="J2314">
        <f t="shared" si="1"/>
        <v>3.30973E+22</v>
      </c>
    </row>
    <row r="2315">
      <c r="A2315" s="3" t="s">
        <v>2323</v>
      </c>
      <c r="B2315" s="4">
        <v>0.0</v>
      </c>
      <c r="C2315" s="4">
        <v>0.0049192607</v>
      </c>
      <c r="D2315" s="4">
        <v>1.0</v>
      </c>
      <c r="E2315" s="4">
        <v>2.0</v>
      </c>
      <c r="F2315" s="4">
        <v>2.0</v>
      </c>
      <c r="G2315" s="5">
        <v>2.1587064E-6</v>
      </c>
      <c r="H2315" s="5">
        <v>2.6361586E23</v>
      </c>
      <c r="I2315" s="4">
        <v>1.6364794</v>
      </c>
      <c r="J2315">
        <f t="shared" si="1"/>
        <v>3.2952E+22</v>
      </c>
    </row>
    <row r="2316">
      <c r="A2316" s="3" t="s">
        <v>2324</v>
      </c>
      <c r="B2316" s="4">
        <v>634.12134</v>
      </c>
      <c r="C2316" s="4">
        <v>0.0049241697</v>
      </c>
      <c r="D2316" s="4">
        <v>0.5</v>
      </c>
      <c r="E2316" s="4">
        <v>0.8333333</v>
      </c>
      <c r="F2316" s="4">
        <v>4.0</v>
      </c>
      <c r="G2316" s="5">
        <v>2.1547373E-6</v>
      </c>
      <c r="H2316" s="5">
        <v>2.6264892E23</v>
      </c>
      <c r="I2316" s="4">
        <v>2.0929673</v>
      </c>
      <c r="J2316">
        <f t="shared" si="1"/>
        <v>3.28311E+22</v>
      </c>
    </row>
    <row r="2317">
      <c r="A2317" s="3" t="s">
        <v>2325</v>
      </c>
      <c r="B2317" s="4">
        <v>13482.993</v>
      </c>
      <c r="C2317" s="4">
        <v>0.004926339</v>
      </c>
      <c r="D2317" s="4">
        <v>3.5714285</v>
      </c>
      <c r="E2317" s="4">
        <v>5.7109947</v>
      </c>
      <c r="F2317" s="4">
        <v>14.0</v>
      </c>
      <c r="G2317" s="5">
        <v>2.1492108E-6</v>
      </c>
      <c r="H2317" s="5">
        <v>2.6130278E23</v>
      </c>
      <c r="I2317" s="4">
        <v>2.9026453</v>
      </c>
      <c r="J2317">
        <f t="shared" si="1"/>
        <v>3.26628E+22</v>
      </c>
    </row>
    <row r="2318">
      <c r="A2318" s="3" t="s">
        <v>2326</v>
      </c>
      <c r="B2318" s="4">
        <v>209.37682</v>
      </c>
      <c r="C2318" s="4">
        <v>0.0049202866</v>
      </c>
      <c r="D2318" s="4">
        <v>0.0</v>
      </c>
      <c r="E2318" s="4">
        <v>0.0</v>
      </c>
      <c r="F2318" s="4">
        <v>2.0</v>
      </c>
      <c r="G2318" s="5">
        <v>2.1478156E-6</v>
      </c>
      <c r="H2318" s="5">
        <v>2.6096263E23</v>
      </c>
      <c r="I2318" s="4">
        <v>1.6364794</v>
      </c>
      <c r="J2318">
        <f t="shared" si="1"/>
        <v>3.26203E+22</v>
      </c>
    </row>
    <row r="2319">
      <c r="A2319" s="3" t="s">
        <v>2327</v>
      </c>
      <c r="B2319" s="4">
        <v>5103.9067</v>
      </c>
      <c r="C2319" s="4">
        <v>0.0049220435</v>
      </c>
      <c r="D2319" s="4">
        <v>0.4</v>
      </c>
      <c r="E2319" s="4">
        <v>0.5</v>
      </c>
      <c r="F2319" s="4">
        <v>5.0</v>
      </c>
      <c r="G2319" s="5">
        <v>2.1454894E-6</v>
      </c>
      <c r="H2319" s="5">
        <v>2.6039853E23</v>
      </c>
      <c r="I2319" s="4">
        <v>2.2498639</v>
      </c>
      <c r="J2319">
        <f t="shared" si="1"/>
        <v>3.25498E+22</v>
      </c>
    </row>
    <row r="2320">
      <c r="A2320" s="3" t="s">
        <v>2328</v>
      </c>
      <c r="B2320" s="4">
        <v>11289.5205</v>
      </c>
      <c r="C2320" s="4">
        <v>0.0049329083</v>
      </c>
      <c r="D2320" s="4">
        <v>0.5714286</v>
      </c>
      <c r="E2320" s="4">
        <v>0.6666667</v>
      </c>
      <c r="F2320" s="4">
        <v>7.0</v>
      </c>
      <c r="G2320" s="5">
        <v>2.1428239E-6</v>
      </c>
      <c r="H2320" s="5">
        <v>2.5976402E23</v>
      </c>
      <c r="I2320" s="4">
        <v>2.4824727</v>
      </c>
      <c r="J2320">
        <f t="shared" si="1"/>
        <v>3.24705E+22</v>
      </c>
    </row>
    <row r="2321">
      <c r="A2321" s="3" t="s">
        <v>2329</v>
      </c>
      <c r="B2321" s="4">
        <v>408.84085</v>
      </c>
      <c r="C2321" s="4">
        <v>0.0049262107</v>
      </c>
      <c r="D2321" s="4">
        <v>8.769231</v>
      </c>
      <c r="E2321" s="4">
        <v>10.066919</v>
      </c>
      <c r="F2321" s="4">
        <v>13.0</v>
      </c>
      <c r="G2321" s="5">
        <v>2.1410633E-6</v>
      </c>
      <c r="H2321" s="5">
        <v>2.5932908E23</v>
      </c>
      <c r="I2321" s="4">
        <v>2.8630934</v>
      </c>
      <c r="J2321">
        <f t="shared" si="1"/>
        <v>3.24161E+22</v>
      </c>
    </row>
    <row r="2322">
      <c r="A2322" s="3" t="s">
        <v>2330</v>
      </c>
      <c r="B2322" s="4">
        <v>13132.766</v>
      </c>
      <c r="C2322" s="4">
        <v>0.004929524</v>
      </c>
      <c r="D2322" s="4">
        <v>0.0</v>
      </c>
      <c r="E2322" s="4">
        <v>0.0</v>
      </c>
      <c r="F2322" s="4">
        <v>6.0</v>
      </c>
      <c r="G2322" s="5">
        <v>2.1330331E-6</v>
      </c>
      <c r="H2322" s="5">
        <v>2.573927E23</v>
      </c>
      <c r="I2322" s="4">
        <v>2.377139</v>
      </c>
      <c r="J2322">
        <f t="shared" si="1"/>
        <v>3.21741E+22</v>
      </c>
    </row>
    <row r="2323">
      <c r="A2323" s="3" t="s">
        <v>2331</v>
      </c>
      <c r="B2323" s="4">
        <v>0.0</v>
      </c>
      <c r="C2323" s="4">
        <v>0.004909904</v>
      </c>
      <c r="D2323" s="4">
        <v>1.0</v>
      </c>
      <c r="E2323" s="4">
        <v>2.0</v>
      </c>
      <c r="F2323" s="4">
        <v>2.0</v>
      </c>
      <c r="G2323" s="5">
        <v>2.1281874E-6</v>
      </c>
      <c r="H2323" s="5">
        <v>2.562723E23</v>
      </c>
      <c r="I2323" s="4">
        <v>1.6364794</v>
      </c>
      <c r="J2323">
        <f t="shared" si="1"/>
        <v>3.2034E+22</v>
      </c>
    </row>
    <row r="2324">
      <c r="A2324" s="3" t="s">
        <v>2332</v>
      </c>
      <c r="B2324" s="4">
        <v>27244.0</v>
      </c>
      <c r="C2324" s="4">
        <v>0.0049169245</v>
      </c>
      <c r="D2324" s="4">
        <v>0.5</v>
      </c>
      <c r="E2324" s="4">
        <v>2.0</v>
      </c>
      <c r="F2324" s="4">
        <v>4.0</v>
      </c>
      <c r="G2324" s="5">
        <v>2.1259532E-6</v>
      </c>
      <c r="H2324" s="5">
        <v>2.5577684E23</v>
      </c>
      <c r="I2324" s="4">
        <v>2.0929673</v>
      </c>
      <c r="J2324">
        <f t="shared" si="1"/>
        <v>3.19721E+22</v>
      </c>
    </row>
    <row r="2325">
      <c r="A2325" s="3" t="s">
        <v>2333</v>
      </c>
      <c r="B2325" s="4">
        <v>6967.723</v>
      </c>
      <c r="C2325" s="4">
        <v>0.0049299034</v>
      </c>
      <c r="D2325" s="4">
        <v>0.5</v>
      </c>
      <c r="E2325" s="4">
        <v>0.6666667</v>
      </c>
      <c r="F2325" s="4">
        <v>4.0</v>
      </c>
      <c r="G2325" s="5">
        <v>2.1256792E-6</v>
      </c>
      <c r="H2325" s="5">
        <v>2.5565263E23</v>
      </c>
      <c r="I2325" s="4">
        <v>2.0929673</v>
      </c>
      <c r="J2325">
        <f t="shared" si="1"/>
        <v>3.19566E+22</v>
      </c>
    </row>
    <row r="2326">
      <c r="A2326" s="3" t="s">
        <v>2334</v>
      </c>
      <c r="B2326" s="4">
        <v>18645.596</v>
      </c>
      <c r="C2326" s="4">
        <v>0.0049253767</v>
      </c>
      <c r="D2326" s="4">
        <v>0.5</v>
      </c>
      <c r="E2326" s="4">
        <v>0.62857145</v>
      </c>
      <c r="F2326" s="4">
        <v>8.0</v>
      </c>
      <c r="G2326" s="5">
        <v>2.1255908E-6</v>
      </c>
      <c r="H2326" s="5">
        <v>2.556249E23</v>
      </c>
      <c r="I2326" s="4">
        <v>2.5711086</v>
      </c>
      <c r="J2326">
        <f t="shared" si="1"/>
        <v>3.19531E+22</v>
      </c>
    </row>
    <row r="2327">
      <c r="A2327" s="3" t="s">
        <v>2335</v>
      </c>
      <c r="B2327" s="4">
        <v>13776.825</v>
      </c>
      <c r="C2327" s="4">
        <v>0.004916629</v>
      </c>
      <c r="D2327" s="4">
        <v>0.33333334</v>
      </c>
      <c r="E2327" s="4">
        <v>1.5</v>
      </c>
      <c r="F2327" s="4">
        <v>6.0</v>
      </c>
      <c r="G2327" s="5">
        <v>2.1231826E-6</v>
      </c>
      <c r="H2327" s="5">
        <v>2.5501107E23</v>
      </c>
      <c r="I2327" s="4">
        <v>2.377139</v>
      </c>
      <c r="J2327">
        <f t="shared" si="1"/>
        <v>3.18764E+22</v>
      </c>
    </row>
    <row r="2328">
      <c r="A2328" s="3" t="s">
        <v>2336</v>
      </c>
      <c r="B2328" s="4">
        <v>0.0</v>
      </c>
      <c r="C2328" s="4">
        <v>0.004919822</v>
      </c>
      <c r="D2328" s="4">
        <v>2.0</v>
      </c>
      <c r="E2328" s="4">
        <v>3.0</v>
      </c>
      <c r="F2328" s="4">
        <v>3.0</v>
      </c>
      <c r="G2328" s="5">
        <v>2.1205706E-6</v>
      </c>
      <c r="H2328" s="5">
        <v>2.5484027E23</v>
      </c>
      <c r="I2328" s="4">
        <v>1.8947577</v>
      </c>
      <c r="J2328">
        <f t="shared" si="1"/>
        <v>3.1855E+22</v>
      </c>
    </row>
    <row r="2329">
      <c r="A2329" s="3" t="s">
        <v>2337</v>
      </c>
      <c r="B2329" s="4">
        <v>29156.566</v>
      </c>
      <c r="C2329" s="4">
        <v>0.004928904</v>
      </c>
      <c r="D2329" s="4">
        <v>0.33333334</v>
      </c>
      <c r="E2329" s="4">
        <v>0.4</v>
      </c>
      <c r="F2329" s="4">
        <v>6.0</v>
      </c>
      <c r="G2329" s="5">
        <v>2.1076435E-6</v>
      </c>
      <c r="H2329" s="5">
        <v>2.5133253E23</v>
      </c>
      <c r="I2329" s="4">
        <v>2.377139</v>
      </c>
      <c r="J2329">
        <f t="shared" si="1"/>
        <v>3.14166E+22</v>
      </c>
    </row>
    <row r="2330">
      <c r="A2330" s="3" t="s">
        <v>2338</v>
      </c>
      <c r="B2330" s="4">
        <v>8696.627</v>
      </c>
      <c r="C2330" s="4">
        <v>0.0049244664</v>
      </c>
      <c r="D2330" s="4">
        <v>0.0</v>
      </c>
      <c r="E2330" s="4">
        <v>0.0</v>
      </c>
      <c r="F2330" s="4">
        <v>5.0</v>
      </c>
      <c r="G2330" s="5">
        <v>2.1061508E-6</v>
      </c>
      <c r="H2330" s="5">
        <v>2.5099332E23</v>
      </c>
      <c r="I2330" s="4">
        <v>2.2498639</v>
      </c>
      <c r="J2330">
        <f t="shared" si="1"/>
        <v>3.13742E+22</v>
      </c>
    </row>
    <row r="2331">
      <c r="A2331" s="3" t="s">
        <v>2339</v>
      </c>
      <c r="B2331" s="4">
        <v>25948.56</v>
      </c>
      <c r="C2331" s="4">
        <v>0.004923991</v>
      </c>
      <c r="D2331" s="4">
        <v>2.0</v>
      </c>
      <c r="E2331" s="4">
        <v>3.05</v>
      </c>
      <c r="F2331" s="4">
        <v>6.0</v>
      </c>
      <c r="G2331" s="5">
        <v>2.1051512E-6</v>
      </c>
      <c r="H2331" s="5">
        <v>2.5080887E23</v>
      </c>
      <c r="I2331" s="4">
        <v>2.377139</v>
      </c>
      <c r="J2331">
        <f t="shared" si="1"/>
        <v>3.13511E+22</v>
      </c>
    </row>
    <row r="2332">
      <c r="A2332" s="3" t="s">
        <v>2340</v>
      </c>
      <c r="B2332" s="4">
        <v>1264.6498</v>
      </c>
      <c r="C2332" s="4">
        <v>0.0049190614</v>
      </c>
      <c r="D2332" s="4">
        <v>6.2222223</v>
      </c>
      <c r="E2332" s="4">
        <v>7.25</v>
      </c>
      <c r="F2332" s="4">
        <v>9.0</v>
      </c>
      <c r="G2332" s="5">
        <v>2.1052856E-6</v>
      </c>
      <c r="H2332" s="5">
        <v>2.5073004E23</v>
      </c>
      <c r="I2332" s="4">
        <v>2.6466959</v>
      </c>
      <c r="J2332">
        <f t="shared" si="1"/>
        <v>3.13413E+22</v>
      </c>
    </row>
    <row r="2333">
      <c r="A2333" s="3" t="s">
        <v>2341</v>
      </c>
      <c r="B2333" s="4">
        <v>12356.857</v>
      </c>
      <c r="C2333" s="4">
        <v>0.004926835</v>
      </c>
      <c r="D2333" s="4">
        <v>2.8</v>
      </c>
      <c r="E2333" s="4">
        <v>3.5</v>
      </c>
      <c r="F2333" s="4">
        <v>10.0</v>
      </c>
      <c r="G2333" s="5">
        <v>2.096533E-6</v>
      </c>
      <c r="H2333" s="5">
        <v>2.4872893E23</v>
      </c>
      <c r="I2333" s="4">
        <v>2.7118776</v>
      </c>
      <c r="J2333">
        <f t="shared" si="1"/>
        <v>3.10911E+22</v>
      </c>
    </row>
    <row r="2334">
      <c r="A2334" s="3" t="s">
        <v>2342</v>
      </c>
      <c r="B2334" s="4">
        <v>16089.257</v>
      </c>
      <c r="C2334" s="4">
        <v>0.0049269837</v>
      </c>
      <c r="D2334" s="4">
        <v>1.6666666</v>
      </c>
      <c r="E2334" s="4">
        <v>2.1909091</v>
      </c>
      <c r="F2334" s="4">
        <v>12.0</v>
      </c>
      <c r="G2334" s="5">
        <v>2.0945445E-6</v>
      </c>
      <c r="H2334" s="5">
        <v>2.4817857E23</v>
      </c>
      <c r="I2334" s="4">
        <v>2.818779</v>
      </c>
      <c r="J2334">
        <f t="shared" si="1"/>
        <v>3.10223E+22</v>
      </c>
    </row>
    <row r="2335">
      <c r="A2335" s="3" t="s">
        <v>2343</v>
      </c>
      <c r="B2335" s="4">
        <v>3111.2795</v>
      </c>
      <c r="C2335" s="4">
        <v>0.004922718</v>
      </c>
      <c r="D2335" s="4">
        <v>6.2222223</v>
      </c>
      <c r="E2335" s="4">
        <v>7.25</v>
      </c>
      <c r="F2335" s="4">
        <v>9.0</v>
      </c>
      <c r="G2335" s="5">
        <v>2.093343E-6</v>
      </c>
      <c r="H2335" s="5">
        <v>2.4789354E23</v>
      </c>
      <c r="I2335" s="4">
        <v>2.6466959</v>
      </c>
      <c r="J2335">
        <f t="shared" si="1"/>
        <v>3.09867E+22</v>
      </c>
    </row>
    <row r="2336">
      <c r="A2336" s="3" t="s">
        <v>2344</v>
      </c>
      <c r="B2336" s="4">
        <v>849.1819</v>
      </c>
      <c r="C2336" s="4">
        <v>0.0049251975</v>
      </c>
      <c r="D2336" s="4">
        <v>0.0</v>
      </c>
      <c r="E2336" s="4">
        <v>0.0</v>
      </c>
      <c r="F2336" s="4">
        <v>3.0</v>
      </c>
      <c r="G2336" s="5">
        <v>2.0921905E-6</v>
      </c>
      <c r="H2336" s="5">
        <v>2.4762987E23</v>
      </c>
      <c r="I2336" s="4">
        <v>1.8947577</v>
      </c>
      <c r="J2336">
        <f t="shared" si="1"/>
        <v>3.09537E+22</v>
      </c>
    </row>
    <row r="2337">
      <c r="A2337" s="3" t="s">
        <v>2345</v>
      </c>
      <c r="B2337" s="4">
        <v>6300.5615</v>
      </c>
      <c r="C2337" s="4">
        <v>0.0049233567</v>
      </c>
      <c r="D2337" s="4">
        <v>2.0</v>
      </c>
      <c r="E2337" s="4">
        <v>2.6666667</v>
      </c>
      <c r="F2337" s="4">
        <v>4.0</v>
      </c>
      <c r="G2337" s="5">
        <v>2.0913703E-6</v>
      </c>
      <c r="H2337" s="5">
        <v>2.4753695E23</v>
      </c>
      <c r="I2337" s="4">
        <v>2.0929673</v>
      </c>
      <c r="J2337">
        <f t="shared" si="1"/>
        <v>3.09421E+22</v>
      </c>
    </row>
    <row r="2338">
      <c r="A2338" s="3" t="s">
        <v>2346</v>
      </c>
      <c r="B2338" s="4">
        <v>569.77875</v>
      </c>
      <c r="C2338" s="4">
        <v>0.0049188575</v>
      </c>
      <c r="D2338" s="4">
        <v>0.0</v>
      </c>
      <c r="E2338" s="4">
        <v>0.0</v>
      </c>
      <c r="F2338" s="4">
        <v>3.0</v>
      </c>
      <c r="G2338" s="5">
        <v>2.0907419E-6</v>
      </c>
      <c r="H2338" s="5">
        <v>2.4727781E23</v>
      </c>
      <c r="I2338" s="4">
        <v>1.8947577</v>
      </c>
      <c r="J2338">
        <f t="shared" si="1"/>
        <v>3.09097E+22</v>
      </c>
    </row>
    <row r="2339">
      <c r="A2339" s="3" t="s">
        <v>2347</v>
      </c>
      <c r="B2339" s="4">
        <v>17327.441</v>
      </c>
      <c r="C2339" s="4">
        <v>0.0049292985</v>
      </c>
      <c r="D2339" s="4">
        <v>0.8888889</v>
      </c>
      <c r="E2339" s="4">
        <v>1.7916666</v>
      </c>
      <c r="F2339" s="4">
        <v>9.0</v>
      </c>
      <c r="G2339" s="5">
        <v>2.0895118E-6</v>
      </c>
      <c r="H2339" s="5">
        <v>2.4704988E23</v>
      </c>
      <c r="I2339" s="4">
        <v>2.6466959</v>
      </c>
      <c r="J2339">
        <f t="shared" si="1"/>
        <v>3.08812E+22</v>
      </c>
    </row>
    <row r="2340">
      <c r="A2340" s="3" t="s">
        <v>2348</v>
      </c>
      <c r="B2340" s="4">
        <v>17255.914</v>
      </c>
      <c r="C2340" s="4">
        <v>0.004927762</v>
      </c>
      <c r="D2340" s="4">
        <v>0.8888889</v>
      </c>
      <c r="E2340" s="4">
        <v>1.075</v>
      </c>
      <c r="F2340" s="4">
        <v>9.0</v>
      </c>
      <c r="G2340" s="5">
        <v>2.088485E-6</v>
      </c>
      <c r="H2340" s="5">
        <v>2.4674999E23</v>
      </c>
      <c r="I2340" s="4">
        <v>2.6466959</v>
      </c>
      <c r="J2340">
        <f t="shared" si="1"/>
        <v>3.08437E+22</v>
      </c>
    </row>
    <row r="2341">
      <c r="A2341" s="3" t="s">
        <v>2349</v>
      </c>
      <c r="B2341" s="4">
        <v>44.464436</v>
      </c>
      <c r="C2341" s="4">
        <v>0.0049181026</v>
      </c>
      <c r="D2341" s="4">
        <v>0.6666667</v>
      </c>
      <c r="E2341" s="4">
        <v>1.0</v>
      </c>
      <c r="F2341" s="4">
        <v>3.0</v>
      </c>
      <c r="G2341" s="5">
        <v>2.0795392E-6</v>
      </c>
      <c r="H2341" s="5">
        <v>2.4463506E23</v>
      </c>
      <c r="I2341" s="4">
        <v>1.8947577</v>
      </c>
      <c r="J2341">
        <f t="shared" si="1"/>
        <v>3.05794E+22</v>
      </c>
    </row>
    <row r="2342">
      <c r="A2342" s="3" t="s">
        <v>2350</v>
      </c>
      <c r="B2342" s="4">
        <v>0.0</v>
      </c>
      <c r="C2342" s="4">
        <v>0.0049175518</v>
      </c>
      <c r="D2342" s="4">
        <v>7.0</v>
      </c>
      <c r="E2342" s="4">
        <v>8.0</v>
      </c>
      <c r="F2342" s="4">
        <v>8.0</v>
      </c>
      <c r="G2342" s="5">
        <v>2.0751042E-6</v>
      </c>
      <c r="H2342" s="5">
        <v>2.4359264E23</v>
      </c>
      <c r="I2342" s="4">
        <v>2.5711086</v>
      </c>
      <c r="J2342">
        <f t="shared" si="1"/>
        <v>3.04491E+22</v>
      </c>
    </row>
    <row r="2343">
      <c r="A2343" s="3" t="s">
        <v>2351</v>
      </c>
      <c r="B2343" s="4">
        <v>0.0</v>
      </c>
      <c r="C2343" s="4">
        <v>0.0049175518</v>
      </c>
      <c r="D2343" s="4">
        <v>7.0</v>
      </c>
      <c r="E2343" s="4">
        <v>8.0</v>
      </c>
      <c r="F2343" s="4">
        <v>8.0</v>
      </c>
      <c r="G2343" s="5">
        <v>2.0750697E-6</v>
      </c>
      <c r="H2343" s="5">
        <v>2.4358454E23</v>
      </c>
      <c r="I2343" s="4">
        <v>2.5711086</v>
      </c>
      <c r="J2343">
        <f t="shared" si="1"/>
        <v>3.04481E+22</v>
      </c>
    </row>
    <row r="2344">
      <c r="A2344" s="3" t="s">
        <v>2352</v>
      </c>
      <c r="B2344" s="4">
        <v>1651.2223</v>
      </c>
      <c r="C2344" s="4">
        <v>0.004922217</v>
      </c>
      <c r="D2344" s="4">
        <v>1.0</v>
      </c>
      <c r="E2344" s="4">
        <v>1.3333334</v>
      </c>
      <c r="F2344" s="4">
        <v>4.0</v>
      </c>
      <c r="G2344" s="5">
        <v>2.0675677E-6</v>
      </c>
      <c r="H2344" s="5">
        <v>2.418265E23</v>
      </c>
      <c r="I2344" s="4">
        <v>2.0929673</v>
      </c>
      <c r="J2344">
        <f t="shared" si="1"/>
        <v>3.02283E+22</v>
      </c>
    </row>
    <row r="2345">
      <c r="A2345" s="3" t="s">
        <v>2353</v>
      </c>
      <c r="B2345" s="4">
        <v>28664.271</v>
      </c>
      <c r="C2345" s="4">
        <v>0.0049306722</v>
      </c>
      <c r="D2345" s="4">
        <v>0.90909094</v>
      </c>
      <c r="E2345" s="4">
        <v>1.3416667</v>
      </c>
      <c r="F2345" s="4">
        <v>11.0</v>
      </c>
      <c r="G2345" s="5">
        <v>2.0579146E-6</v>
      </c>
      <c r="H2345" s="5">
        <v>2.3957914E23</v>
      </c>
      <c r="I2345" s="4">
        <v>2.768702</v>
      </c>
      <c r="J2345">
        <f t="shared" si="1"/>
        <v>2.99474E+22</v>
      </c>
    </row>
    <row r="2346">
      <c r="A2346" s="3" t="s">
        <v>2354</v>
      </c>
      <c r="B2346" s="4">
        <v>7987.558</v>
      </c>
      <c r="C2346" s="4">
        <v>0.004924957</v>
      </c>
      <c r="D2346" s="4">
        <v>0.0</v>
      </c>
      <c r="E2346" s="4">
        <v>0.0</v>
      </c>
      <c r="F2346" s="4">
        <v>6.0</v>
      </c>
      <c r="G2346" s="5">
        <v>2.0571927E-6</v>
      </c>
      <c r="H2346" s="5">
        <v>2.3940694E23</v>
      </c>
      <c r="I2346" s="4">
        <v>2.377139</v>
      </c>
      <c r="J2346">
        <f t="shared" si="1"/>
        <v>2.99259E+22</v>
      </c>
    </row>
    <row r="2347">
      <c r="A2347" s="3" t="s">
        <v>2355</v>
      </c>
      <c r="B2347" s="4">
        <v>25165.258</v>
      </c>
      <c r="C2347" s="4">
        <v>0.004920981</v>
      </c>
      <c r="D2347" s="4">
        <v>2.0</v>
      </c>
      <c r="E2347" s="4">
        <v>2.7349095</v>
      </c>
      <c r="F2347" s="4">
        <v>14.0</v>
      </c>
      <c r="G2347" s="5">
        <v>2.054528E-6</v>
      </c>
      <c r="H2347" s="5">
        <v>2.3878833E23</v>
      </c>
      <c r="I2347" s="4">
        <v>2.9026453</v>
      </c>
      <c r="J2347">
        <f t="shared" si="1"/>
        <v>2.98485E+22</v>
      </c>
    </row>
    <row r="2348">
      <c r="A2348" s="3" t="s">
        <v>2356</v>
      </c>
      <c r="B2348" s="4">
        <v>20749.264</v>
      </c>
      <c r="C2348" s="4">
        <v>0.004924911</v>
      </c>
      <c r="D2348" s="4">
        <v>0.0</v>
      </c>
      <c r="E2348" s="4">
        <v>0.0</v>
      </c>
      <c r="F2348" s="4">
        <v>7.0</v>
      </c>
      <c r="G2348" s="5">
        <v>2.0498906E-6</v>
      </c>
      <c r="H2348" s="5">
        <v>2.377188E23</v>
      </c>
      <c r="I2348" s="4">
        <v>2.4824727</v>
      </c>
      <c r="J2348">
        <f t="shared" si="1"/>
        <v>2.97149E+22</v>
      </c>
    </row>
    <row r="2349">
      <c r="A2349" s="3" t="s">
        <v>2357</v>
      </c>
      <c r="B2349" s="4">
        <v>2181.4678</v>
      </c>
      <c r="C2349" s="4">
        <v>0.004923827</v>
      </c>
      <c r="D2349" s="4">
        <v>0.0</v>
      </c>
      <c r="E2349" s="4">
        <v>0.0</v>
      </c>
      <c r="F2349" s="4">
        <v>4.0</v>
      </c>
      <c r="G2349" s="5">
        <v>2.0442337E-6</v>
      </c>
      <c r="H2349" s="5">
        <v>2.364008E23</v>
      </c>
      <c r="I2349" s="4">
        <v>2.0929673</v>
      </c>
      <c r="J2349">
        <f t="shared" si="1"/>
        <v>2.95501E+22</v>
      </c>
    </row>
    <row r="2350">
      <c r="A2350" s="3" t="s">
        <v>2358</v>
      </c>
      <c r="B2350" s="4">
        <v>2177.0889</v>
      </c>
      <c r="C2350" s="4">
        <v>0.004927767</v>
      </c>
      <c r="D2350" s="4">
        <v>0.0</v>
      </c>
      <c r="E2350" s="4">
        <v>0.0</v>
      </c>
      <c r="F2350" s="4">
        <v>2.0</v>
      </c>
      <c r="G2350" s="5">
        <v>2.0441228E-6</v>
      </c>
      <c r="H2350" s="5">
        <v>2.3638575E23</v>
      </c>
      <c r="I2350" s="4">
        <v>1.6364794</v>
      </c>
      <c r="J2350">
        <f t="shared" si="1"/>
        <v>2.95482E+22</v>
      </c>
    </row>
    <row r="2351">
      <c r="A2351" s="3" t="s">
        <v>2359</v>
      </c>
      <c r="B2351" s="4">
        <v>8650.549</v>
      </c>
      <c r="C2351" s="4">
        <v>0.0049265483</v>
      </c>
      <c r="D2351" s="4">
        <v>0.33333334</v>
      </c>
      <c r="E2351" s="4">
        <v>0.4</v>
      </c>
      <c r="F2351" s="4">
        <v>6.0</v>
      </c>
      <c r="G2351" s="5">
        <v>2.0305556E-6</v>
      </c>
      <c r="H2351" s="5">
        <v>2.3324733E23</v>
      </c>
      <c r="I2351" s="4">
        <v>2.377139</v>
      </c>
      <c r="J2351">
        <f t="shared" si="1"/>
        <v>2.91559E+22</v>
      </c>
    </row>
    <row r="2352">
      <c r="A2352" s="3" t="s">
        <v>2360</v>
      </c>
      <c r="B2352" s="4">
        <v>14803.379</v>
      </c>
      <c r="C2352" s="4">
        <v>0.0049169804</v>
      </c>
      <c r="D2352" s="4">
        <v>4.2222223</v>
      </c>
      <c r="E2352" s="4">
        <v>4.75</v>
      </c>
      <c r="F2352" s="4">
        <v>9.0</v>
      </c>
      <c r="G2352" s="5">
        <v>2.028594E-6</v>
      </c>
      <c r="H2352" s="5">
        <v>2.3279551E23</v>
      </c>
      <c r="I2352" s="4">
        <v>2.6466959</v>
      </c>
      <c r="J2352">
        <f t="shared" si="1"/>
        <v>2.90994E+22</v>
      </c>
    </row>
    <row r="2353">
      <c r="A2353" s="3" t="s">
        <v>2361</v>
      </c>
      <c r="B2353" s="4">
        <v>9332.386</v>
      </c>
      <c r="C2353" s="4">
        <v>0.004928771</v>
      </c>
      <c r="D2353" s="4">
        <v>0.0</v>
      </c>
      <c r="E2353" s="4">
        <v>0.0</v>
      </c>
      <c r="F2353" s="4">
        <v>4.0</v>
      </c>
      <c r="G2353" s="5">
        <v>2.016862E-6</v>
      </c>
      <c r="H2353" s="5">
        <v>2.3014133E23</v>
      </c>
      <c r="I2353" s="4">
        <v>2.0929673</v>
      </c>
      <c r="J2353">
        <f t="shared" si="1"/>
        <v>2.87677E+22</v>
      </c>
    </row>
    <row r="2354">
      <c r="A2354" s="3" t="s">
        <v>2362</v>
      </c>
      <c r="B2354" s="4">
        <v>9693.515</v>
      </c>
      <c r="C2354" s="4">
        <v>0.004922054</v>
      </c>
      <c r="D2354" s="4">
        <v>2.75</v>
      </c>
      <c r="E2354" s="4">
        <v>5.2285714</v>
      </c>
      <c r="F2354" s="4">
        <v>8.0</v>
      </c>
      <c r="G2354" s="5">
        <v>2.0136306E-6</v>
      </c>
      <c r="H2354" s="5">
        <v>2.2954375E23</v>
      </c>
      <c r="I2354" s="4">
        <v>2.5711086</v>
      </c>
      <c r="J2354">
        <f t="shared" si="1"/>
        <v>2.8693E+22</v>
      </c>
    </row>
    <row r="2355">
      <c r="A2355" s="3" t="s">
        <v>2363</v>
      </c>
      <c r="B2355" s="4">
        <v>1665.4879</v>
      </c>
      <c r="C2355" s="4">
        <v>0.0049247476</v>
      </c>
      <c r="D2355" s="4">
        <v>6.0</v>
      </c>
      <c r="E2355" s="4">
        <v>6.857143</v>
      </c>
      <c r="F2355" s="4">
        <v>8.0</v>
      </c>
      <c r="G2355" s="5">
        <v>2.0134244E-6</v>
      </c>
      <c r="H2355" s="5">
        <v>2.2947406E23</v>
      </c>
      <c r="I2355" s="4">
        <v>2.5711086</v>
      </c>
      <c r="J2355">
        <f t="shared" si="1"/>
        <v>2.86843E+22</v>
      </c>
    </row>
    <row r="2356">
      <c r="A2356" s="3" t="s">
        <v>2364</v>
      </c>
      <c r="B2356" s="4">
        <v>9460.77</v>
      </c>
      <c r="C2356" s="4">
        <v>0.004928443</v>
      </c>
      <c r="D2356" s="4">
        <v>0.6666667</v>
      </c>
      <c r="E2356" s="4">
        <v>0.75</v>
      </c>
      <c r="F2356" s="4">
        <v>9.0</v>
      </c>
      <c r="G2356" s="5">
        <v>2.0133102E-6</v>
      </c>
      <c r="H2356" s="5">
        <v>2.2930124E23</v>
      </c>
      <c r="I2356" s="4">
        <v>2.6466959</v>
      </c>
      <c r="J2356">
        <f t="shared" si="1"/>
        <v>2.86627E+22</v>
      </c>
    </row>
    <row r="2357">
      <c r="A2357" s="3" t="s">
        <v>2365</v>
      </c>
      <c r="B2357" s="4">
        <v>30567.074</v>
      </c>
      <c r="C2357" s="4">
        <v>0.0049284585</v>
      </c>
      <c r="D2357" s="4">
        <v>2.2</v>
      </c>
      <c r="E2357" s="4">
        <v>2.711111</v>
      </c>
      <c r="F2357" s="4">
        <v>10.0</v>
      </c>
      <c r="G2357" s="5">
        <v>2.00963E-6</v>
      </c>
      <c r="H2357" s="5">
        <v>2.2855655E23</v>
      </c>
      <c r="I2357" s="4">
        <v>2.7118776</v>
      </c>
      <c r="J2357">
        <f t="shared" si="1"/>
        <v>2.85696E+22</v>
      </c>
    </row>
    <row r="2358">
      <c r="A2358" s="3" t="s">
        <v>2366</v>
      </c>
      <c r="B2358" s="4">
        <v>11915.958</v>
      </c>
      <c r="C2358" s="4">
        <v>0.004923285</v>
      </c>
      <c r="D2358" s="4">
        <v>1.1428572</v>
      </c>
      <c r="E2358" s="4">
        <v>1.3666667</v>
      </c>
      <c r="F2358" s="4">
        <v>7.0</v>
      </c>
      <c r="G2358" s="5">
        <v>2.0090708E-6</v>
      </c>
      <c r="H2358" s="5">
        <v>2.283363E23</v>
      </c>
      <c r="I2358" s="4">
        <v>2.4824727</v>
      </c>
      <c r="J2358">
        <f t="shared" si="1"/>
        <v>2.8542E+22</v>
      </c>
    </row>
    <row r="2359">
      <c r="A2359" s="3" t="s">
        <v>2367</v>
      </c>
      <c r="B2359" s="4">
        <v>1880.6514</v>
      </c>
      <c r="C2359" s="4">
        <v>0.0049270093</v>
      </c>
      <c r="D2359" s="4">
        <v>0.0</v>
      </c>
      <c r="E2359" s="4">
        <v>0.0</v>
      </c>
      <c r="F2359" s="4">
        <v>4.0</v>
      </c>
      <c r="G2359" s="5">
        <v>2.0054124E-6</v>
      </c>
      <c r="H2359" s="5">
        <v>2.2750609E23</v>
      </c>
      <c r="I2359" s="4">
        <v>2.0929673</v>
      </c>
      <c r="J2359">
        <f t="shared" si="1"/>
        <v>2.84383E+22</v>
      </c>
    </row>
    <row r="2360">
      <c r="A2360" s="3" t="s">
        <v>2368</v>
      </c>
      <c r="B2360" s="4">
        <v>5358.5415</v>
      </c>
      <c r="C2360" s="4">
        <v>0.004925469</v>
      </c>
      <c r="D2360" s="4">
        <v>3.142857</v>
      </c>
      <c r="E2360" s="4">
        <v>4.4166665</v>
      </c>
      <c r="F2360" s="4">
        <v>7.0</v>
      </c>
      <c r="G2360" s="5">
        <v>2.0045272E-6</v>
      </c>
      <c r="H2360" s="5">
        <v>2.2731714E23</v>
      </c>
      <c r="I2360" s="4">
        <v>2.4824727</v>
      </c>
      <c r="J2360">
        <f t="shared" si="1"/>
        <v>2.84146E+22</v>
      </c>
    </row>
    <row r="2361">
      <c r="A2361" s="3" t="s">
        <v>2369</v>
      </c>
      <c r="B2361" s="4">
        <v>2771.4072</v>
      </c>
      <c r="C2361" s="4">
        <v>0.004924139</v>
      </c>
      <c r="D2361" s="4">
        <v>0.0</v>
      </c>
      <c r="E2361" s="4">
        <v>0.0</v>
      </c>
      <c r="F2361" s="4">
        <v>3.0</v>
      </c>
      <c r="G2361" s="5">
        <v>2.0042091E-6</v>
      </c>
      <c r="H2361" s="5">
        <v>2.272325E23</v>
      </c>
      <c r="I2361" s="4">
        <v>1.8947577</v>
      </c>
      <c r="J2361">
        <f t="shared" si="1"/>
        <v>2.84041E+22</v>
      </c>
    </row>
    <row r="2362">
      <c r="A2362" s="3" t="s">
        <v>2370</v>
      </c>
      <c r="B2362" s="4">
        <v>881.367</v>
      </c>
      <c r="C2362" s="4">
        <v>0.004923459</v>
      </c>
      <c r="D2362" s="4">
        <v>0.0</v>
      </c>
      <c r="E2362" s="4">
        <v>0.0</v>
      </c>
      <c r="F2362" s="4">
        <v>2.0</v>
      </c>
      <c r="G2362" s="5">
        <v>2.0027824E-6</v>
      </c>
      <c r="H2362" s="5">
        <v>2.2690944E23</v>
      </c>
      <c r="I2362" s="4">
        <v>1.6364794</v>
      </c>
      <c r="J2362">
        <f t="shared" si="1"/>
        <v>2.83637E+22</v>
      </c>
    </row>
    <row r="2363">
      <c r="A2363" s="3" t="s">
        <v>2371</v>
      </c>
      <c r="B2363" s="4">
        <v>11894.291</v>
      </c>
      <c r="C2363" s="4">
        <v>0.0049234335</v>
      </c>
      <c r="D2363" s="4">
        <v>0.0</v>
      </c>
      <c r="E2363" s="4">
        <v>0.0</v>
      </c>
      <c r="F2363" s="4">
        <v>3.0</v>
      </c>
      <c r="G2363" s="5">
        <v>1.9971922E-6</v>
      </c>
      <c r="H2363" s="5">
        <v>2.2568058E23</v>
      </c>
      <c r="I2363" s="4">
        <v>1.8947577</v>
      </c>
      <c r="J2363">
        <f t="shared" si="1"/>
        <v>2.82101E+22</v>
      </c>
    </row>
    <row r="2364">
      <c r="A2364" s="3" t="s">
        <v>2372</v>
      </c>
      <c r="B2364" s="4">
        <v>272.69107</v>
      </c>
      <c r="C2364" s="4">
        <v>0.0049238373</v>
      </c>
      <c r="D2364" s="4">
        <v>0.0</v>
      </c>
      <c r="E2364" s="4">
        <v>0.0</v>
      </c>
      <c r="F2364" s="4">
        <v>2.0</v>
      </c>
      <c r="G2364" s="5">
        <v>1.9952504E-6</v>
      </c>
      <c r="H2364" s="5">
        <v>2.2520644E23</v>
      </c>
      <c r="I2364" s="4">
        <v>1.6364794</v>
      </c>
      <c r="J2364">
        <f t="shared" si="1"/>
        <v>2.81508E+22</v>
      </c>
    </row>
    <row r="2365">
      <c r="A2365" s="3" t="s">
        <v>2373</v>
      </c>
      <c r="B2365" s="4">
        <v>6547.5317</v>
      </c>
      <c r="C2365" s="4">
        <v>0.0049242973</v>
      </c>
      <c r="D2365" s="4">
        <v>3.2727273</v>
      </c>
      <c r="E2365" s="4">
        <v>4.628175</v>
      </c>
      <c r="F2365" s="4">
        <v>11.0</v>
      </c>
      <c r="G2365" s="5">
        <v>1.9928184E-6</v>
      </c>
      <c r="H2365" s="5">
        <v>2.2465832E23</v>
      </c>
      <c r="I2365" s="4">
        <v>2.768702</v>
      </c>
      <c r="J2365">
        <f t="shared" si="1"/>
        <v>2.80823E+22</v>
      </c>
    </row>
    <row r="2366">
      <c r="A2366" s="3" t="s">
        <v>2374</v>
      </c>
      <c r="B2366" s="4">
        <v>342.9592</v>
      </c>
      <c r="C2366" s="4">
        <v>0.0049245227</v>
      </c>
      <c r="D2366" s="4">
        <v>0.0</v>
      </c>
      <c r="E2366" s="4">
        <v>0.0</v>
      </c>
      <c r="F2366" s="4">
        <v>2.0</v>
      </c>
      <c r="G2366" s="5">
        <v>1.9920185E-6</v>
      </c>
      <c r="H2366" s="5">
        <v>2.2447666E23</v>
      </c>
      <c r="I2366" s="4">
        <v>1.6364794</v>
      </c>
      <c r="J2366">
        <f t="shared" si="1"/>
        <v>2.80596E+22</v>
      </c>
    </row>
    <row r="2367">
      <c r="A2367" s="3" t="s">
        <v>2375</v>
      </c>
      <c r="B2367" s="4">
        <v>13.646149</v>
      </c>
      <c r="C2367" s="4">
        <v>0.004918883</v>
      </c>
      <c r="D2367" s="4">
        <v>1.3333334</v>
      </c>
      <c r="E2367" s="4">
        <v>2.0</v>
      </c>
      <c r="F2367" s="4">
        <v>3.0</v>
      </c>
      <c r="G2367" s="5">
        <v>1.9841007E-6</v>
      </c>
      <c r="H2367" s="5">
        <v>2.2269567E23</v>
      </c>
      <c r="I2367" s="4">
        <v>1.8947577</v>
      </c>
      <c r="J2367">
        <f t="shared" si="1"/>
        <v>2.7837E+22</v>
      </c>
    </row>
    <row r="2368">
      <c r="A2368" s="3" t="s">
        <v>2376</v>
      </c>
      <c r="B2368" s="4">
        <v>2313.8923</v>
      </c>
      <c r="C2368" s="4">
        <v>0.0049261646</v>
      </c>
      <c r="D2368" s="4">
        <v>2.2857144</v>
      </c>
      <c r="E2368" s="4">
        <v>2.6666667</v>
      </c>
      <c r="F2368" s="4">
        <v>7.0</v>
      </c>
      <c r="G2368" s="5">
        <v>1.9792874E-6</v>
      </c>
      <c r="H2368" s="5">
        <v>2.2161706E23</v>
      </c>
      <c r="I2368" s="4">
        <v>2.4824727</v>
      </c>
      <c r="J2368">
        <f t="shared" si="1"/>
        <v>2.77021E+22</v>
      </c>
    </row>
    <row r="2369">
      <c r="A2369" s="3" t="s">
        <v>2377</v>
      </c>
      <c r="B2369" s="4">
        <v>749.325</v>
      </c>
      <c r="C2369" s="4">
        <v>0.004918133</v>
      </c>
      <c r="D2369" s="4">
        <v>1.5</v>
      </c>
      <c r="E2369" s="4">
        <v>2.0</v>
      </c>
      <c r="F2369" s="4">
        <v>4.0</v>
      </c>
      <c r="G2369" s="5">
        <v>1.9774222E-6</v>
      </c>
      <c r="H2369" s="5">
        <v>2.2119914E23</v>
      </c>
      <c r="I2369" s="4">
        <v>2.092967</v>
      </c>
      <c r="J2369">
        <f t="shared" si="1"/>
        <v>2.76499E+22</v>
      </c>
    </row>
    <row r="2370">
      <c r="A2370" s="3" t="s">
        <v>2378</v>
      </c>
      <c r="B2370" s="4">
        <v>25254.9</v>
      </c>
      <c r="C2370" s="4">
        <v>0.0049220333</v>
      </c>
      <c r="D2370" s="4">
        <v>0.0</v>
      </c>
      <c r="E2370" s="4">
        <v>0.0</v>
      </c>
      <c r="F2370" s="4">
        <v>6.0</v>
      </c>
      <c r="G2370" s="5">
        <v>1.9736037E-6</v>
      </c>
      <c r="H2370" s="5">
        <v>2.2034657E23</v>
      </c>
      <c r="I2370" s="4">
        <v>2.377139</v>
      </c>
      <c r="J2370">
        <f t="shared" si="1"/>
        <v>2.75433E+22</v>
      </c>
    </row>
    <row r="2371">
      <c r="A2371" s="3" t="s">
        <v>2379</v>
      </c>
      <c r="B2371" s="4">
        <v>166.38579</v>
      </c>
      <c r="C2371" s="4">
        <v>0.0049196435</v>
      </c>
      <c r="D2371" s="4">
        <v>0.0</v>
      </c>
      <c r="E2371" s="4">
        <v>0.0</v>
      </c>
      <c r="F2371" s="4">
        <v>3.0</v>
      </c>
      <c r="G2371" s="5">
        <v>1.9683573E-6</v>
      </c>
      <c r="H2371" s="5">
        <v>2.191756E23</v>
      </c>
      <c r="I2371" s="4">
        <v>1.8947577</v>
      </c>
      <c r="J2371">
        <f t="shared" si="1"/>
        <v>2.7397E+22</v>
      </c>
    </row>
    <row r="2372">
      <c r="A2372" s="3" t="s">
        <v>2380</v>
      </c>
      <c r="B2372" s="4">
        <v>2454.017</v>
      </c>
      <c r="C2372" s="4">
        <v>0.0049235355</v>
      </c>
      <c r="D2372" s="4">
        <v>0.8</v>
      </c>
      <c r="E2372" s="4">
        <v>1.3333334</v>
      </c>
      <c r="F2372" s="4">
        <v>5.0</v>
      </c>
      <c r="G2372" s="5">
        <v>1.9642073E-6</v>
      </c>
      <c r="H2372" s="5">
        <v>2.1825283E23</v>
      </c>
      <c r="I2372" s="4">
        <v>2.2498639</v>
      </c>
      <c r="J2372">
        <f t="shared" si="1"/>
        <v>2.72816E+22</v>
      </c>
    </row>
    <row r="2373">
      <c r="A2373" s="3" t="s">
        <v>2381</v>
      </c>
      <c r="B2373" s="4">
        <v>331.56107</v>
      </c>
      <c r="C2373" s="4">
        <v>0.0049220333</v>
      </c>
      <c r="D2373" s="4">
        <v>0.0</v>
      </c>
      <c r="E2373" s="4">
        <v>0.0</v>
      </c>
      <c r="F2373" s="4">
        <v>2.0</v>
      </c>
      <c r="G2373" s="5">
        <v>1.9639858E-6</v>
      </c>
      <c r="H2373" s="5">
        <v>2.182043E23</v>
      </c>
      <c r="I2373" s="4">
        <v>1.6364794</v>
      </c>
      <c r="J2373">
        <f t="shared" si="1"/>
        <v>2.72755E+22</v>
      </c>
    </row>
    <row r="2374">
      <c r="A2374" s="3" t="s">
        <v>2382</v>
      </c>
      <c r="B2374" s="4">
        <v>5605.7974</v>
      </c>
      <c r="C2374" s="4">
        <v>0.0049268096</v>
      </c>
      <c r="D2374" s="4">
        <v>0.0</v>
      </c>
      <c r="E2374" s="4">
        <v>0.0</v>
      </c>
      <c r="F2374" s="4">
        <v>3.0</v>
      </c>
      <c r="G2374" s="5">
        <v>1.9592371E-6</v>
      </c>
      <c r="H2374" s="5">
        <v>2.171599E23</v>
      </c>
      <c r="I2374" s="4">
        <v>1.8947577</v>
      </c>
      <c r="J2374">
        <f t="shared" si="1"/>
        <v>2.7145E+22</v>
      </c>
    </row>
    <row r="2375">
      <c r="A2375" s="3" t="s">
        <v>2383</v>
      </c>
      <c r="B2375" s="4">
        <v>6908.6626</v>
      </c>
      <c r="C2375" s="4">
        <v>0.0049281563</v>
      </c>
      <c r="D2375" s="4">
        <v>5.8461537</v>
      </c>
      <c r="E2375" s="4">
        <v>6.6434345</v>
      </c>
      <c r="F2375" s="4">
        <v>13.0</v>
      </c>
      <c r="G2375" s="5">
        <v>1.9421987E-6</v>
      </c>
      <c r="H2375" s="5">
        <v>2.1342085E23</v>
      </c>
      <c r="I2375" s="4">
        <v>2.8630934</v>
      </c>
      <c r="J2375">
        <f t="shared" si="1"/>
        <v>2.66776E+22</v>
      </c>
    </row>
    <row r="2376">
      <c r="A2376" s="3" t="s">
        <v>2384</v>
      </c>
      <c r="B2376" s="4">
        <v>2093.9753</v>
      </c>
      <c r="C2376" s="4">
        <v>0.0049214456</v>
      </c>
      <c r="D2376" s="4">
        <v>0.5</v>
      </c>
      <c r="E2376" s="4">
        <v>0.6666667</v>
      </c>
      <c r="F2376" s="4">
        <v>4.0</v>
      </c>
      <c r="G2376" s="5">
        <v>1.9351066E-6</v>
      </c>
      <c r="H2376" s="5">
        <v>2.1183328E23</v>
      </c>
      <c r="I2376" s="4">
        <v>2.0929673</v>
      </c>
      <c r="J2376">
        <f t="shared" si="1"/>
        <v>2.64792E+22</v>
      </c>
    </row>
    <row r="2377">
      <c r="A2377" s="3" t="s">
        <v>2385</v>
      </c>
      <c r="B2377" s="4">
        <v>1161.4703</v>
      </c>
      <c r="C2377" s="4">
        <v>0.0049214456</v>
      </c>
      <c r="D2377" s="4">
        <v>0.0</v>
      </c>
      <c r="E2377" s="4">
        <v>0.0</v>
      </c>
      <c r="F2377" s="4">
        <v>2.0</v>
      </c>
      <c r="G2377" s="5">
        <v>1.934984E-6</v>
      </c>
      <c r="H2377" s="5">
        <v>2.1180645E23</v>
      </c>
      <c r="I2377" s="4">
        <v>1.6364794</v>
      </c>
      <c r="J2377">
        <f t="shared" si="1"/>
        <v>2.64758E+22</v>
      </c>
    </row>
    <row r="2378">
      <c r="A2378" s="3" t="s">
        <v>2386</v>
      </c>
      <c r="B2378" s="4">
        <v>6669.434</v>
      </c>
      <c r="C2378" s="4">
        <v>0.0049284124</v>
      </c>
      <c r="D2378" s="4">
        <v>0.0</v>
      </c>
      <c r="E2378" s="4">
        <v>0.0</v>
      </c>
      <c r="F2378" s="4">
        <v>5.0</v>
      </c>
      <c r="G2378" s="5">
        <v>1.9342556E-6</v>
      </c>
      <c r="H2378" s="5">
        <v>2.1168642E23</v>
      </c>
      <c r="I2378" s="4">
        <v>2.2498639</v>
      </c>
      <c r="J2378">
        <f t="shared" si="1"/>
        <v>2.64608E+22</v>
      </c>
    </row>
    <row r="2379">
      <c r="A2379" s="3" t="s">
        <v>2387</v>
      </c>
      <c r="B2379" s="4">
        <v>2731.2454</v>
      </c>
      <c r="C2379" s="4">
        <v>0.004921931</v>
      </c>
      <c r="D2379" s="4">
        <v>0.0</v>
      </c>
      <c r="E2379" s="4">
        <v>0.0</v>
      </c>
      <c r="F2379" s="4">
        <v>2.0</v>
      </c>
      <c r="G2379" s="5">
        <v>1.9338174E-6</v>
      </c>
      <c r="H2379" s="5">
        <v>2.1155113E23</v>
      </c>
      <c r="I2379" s="4">
        <v>1.6364794</v>
      </c>
      <c r="J2379">
        <f t="shared" si="1"/>
        <v>2.64439E+22</v>
      </c>
    </row>
    <row r="2380">
      <c r="A2380" s="3" t="s">
        <v>2388</v>
      </c>
      <c r="B2380" s="4">
        <v>11673.249</v>
      </c>
      <c r="C2380" s="4">
        <v>0.004919194</v>
      </c>
      <c r="D2380" s="4">
        <v>0.0</v>
      </c>
      <c r="E2380" s="4">
        <v>0.0</v>
      </c>
      <c r="F2380" s="4">
        <v>5.0</v>
      </c>
      <c r="G2380" s="5">
        <v>1.9338058E-6</v>
      </c>
      <c r="H2380" s="5">
        <v>2.1154858E23</v>
      </c>
      <c r="I2380" s="4">
        <v>2.2498639</v>
      </c>
      <c r="J2380">
        <f t="shared" si="1"/>
        <v>2.64436E+22</v>
      </c>
    </row>
    <row r="2381">
      <c r="A2381" s="3" t="s">
        <v>2389</v>
      </c>
      <c r="B2381" s="4">
        <v>4747.5747</v>
      </c>
      <c r="C2381" s="4">
        <v>0.0049260776</v>
      </c>
      <c r="D2381" s="4">
        <v>1.3333334</v>
      </c>
      <c r="E2381" s="4">
        <v>1.8666667</v>
      </c>
      <c r="F2381" s="4">
        <v>6.0</v>
      </c>
      <c r="G2381" s="5">
        <v>1.9321744E-6</v>
      </c>
      <c r="H2381" s="5">
        <v>2.1120135E23</v>
      </c>
      <c r="I2381" s="4">
        <v>2.377139</v>
      </c>
      <c r="J2381">
        <f t="shared" si="1"/>
        <v>2.64002E+22</v>
      </c>
    </row>
    <row r="2382">
      <c r="A2382" s="3" t="s">
        <v>2390</v>
      </c>
      <c r="B2382" s="4">
        <v>19965.629</v>
      </c>
      <c r="C2382" s="4">
        <v>0.0049259295</v>
      </c>
      <c r="D2382" s="4">
        <v>0.0</v>
      </c>
      <c r="E2382" s="4">
        <v>0.0</v>
      </c>
      <c r="F2382" s="4">
        <v>9.0</v>
      </c>
      <c r="G2382" s="5">
        <v>1.9254226E-6</v>
      </c>
      <c r="H2382" s="5">
        <v>2.0972664E23</v>
      </c>
      <c r="I2382" s="4">
        <v>2.6466959</v>
      </c>
      <c r="J2382">
        <f t="shared" si="1"/>
        <v>2.62158E+22</v>
      </c>
    </row>
    <row r="2383">
      <c r="A2383" s="3" t="s">
        <v>2391</v>
      </c>
      <c r="B2383" s="4">
        <v>32062.281</v>
      </c>
      <c r="C2383" s="4">
        <v>0.004921175</v>
      </c>
      <c r="D2383" s="4">
        <v>0.0</v>
      </c>
      <c r="E2383" s="4">
        <v>0.0</v>
      </c>
      <c r="F2383" s="4">
        <v>3.0</v>
      </c>
      <c r="G2383" s="5">
        <v>1.9234512E-6</v>
      </c>
      <c r="H2383" s="5">
        <v>2.0928917E23</v>
      </c>
      <c r="I2383" s="4">
        <v>1.8947577</v>
      </c>
      <c r="J2383">
        <f t="shared" si="1"/>
        <v>2.61611E+22</v>
      </c>
    </row>
    <row r="2384">
      <c r="A2384" s="3" t="s">
        <v>2392</v>
      </c>
      <c r="B2384" s="4">
        <v>3733.1643</v>
      </c>
      <c r="C2384" s="4">
        <v>0.004920506</v>
      </c>
      <c r="D2384" s="4">
        <v>0.4</v>
      </c>
      <c r="E2384" s="4">
        <v>0.5</v>
      </c>
      <c r="F2384" s="4">
        <v>5.0</v>
      </c>
      <c r="G2384" s="5">
        <v>1.9227332E-6</v>
      </c>
      <c r="H2384" s="5">
        <v>2.092091E23</v>
      </c>
      <c r="I2384" s="4">
        <v>2.2498639</v>
      </c>
      <c r="J2384">
        <f t="shared" si="1"/>
        <v>2.61511E+22</v>
      </c>
    </row>
    <row r="2385">
      <c r="A2385" s="3" t="s">
        <v>2393</v>
      </c>
      <c r="B2385" s="4">
        <v>0.0</v>
      </c>
      <c r="C2385" s="4">
        <v>0.0049210577</v>
      </c>
      <c r="D2385" s="4">
        <v>0.0</v>
      </c>
      <c r="E2385" s="4">
        <v>0.0</v>
      </c>
      <c r="F2385" s="4">
        <v>1.0</v>
      </c>
      <c r="G2385" s="5">
        <v>1.9204717E-6</v>
      </c>
      <c r="H2385" s="5">
        <v>2.0864127E23</v>
      </c>
      <c r="I2385" s="4">
        <v>1.285901</v>
      </c>
      <c r="J2385">
        <f t="shared" si="1"/>
        <v>2.60802E+22</v>
      </c>
    </row>
    <row r="2386">
      <c r="A2386" s="3" t="s">
        <v>2394</v>
      </c>
      <c r="B2386" s="4">
        <v>0.0</v>
      </c>
      <c r="C2386" s="4">
        <v>0.0049210577</v>
      </c>
      <c r="D2386" s="4">
        <v>0.0</v>
      </c>
      <c r="E2386" s="4">
        <v>0.0</v>
      </c>
      <c r="F2386" s="4">
        <v>1.0</v>
      </c>
      <c r="G2386" s="5">
        <v>1.9204717E-6</v>
      </c>
      <c r="H2386" s="5">
        <v>2.0864127E23</v>
      </c>
      <c r="I2386" s="4">
        <v>1.285901</v>
      </c>
      <c r="J2386">
        <f t="shared" si="1"/>
        <v>2.60802E+22</v>
      </c>
    </row>
    <row r="2387">
      <c r="A2387" s="3" t="s">
        <v>2395</v>
      </c>
      <c r="B2387" s="4">
        <v>0.0</v>
      </c>
      <c r="C2387" s="4">
        <v>0.0049210577</v>
      </c>
      <c r="D2387" s="4">
        <v>0.0</v>
      </c>
      <c r="E2387" s="4">
        <v>0.0</v>
      </c>
      <c r="F2387" s="4">
        <v>1.0</v>
      </c>
      <c r="G2387" s="5">
        <v>1.9204717E-6</v>
      </c>
      <c r="H2387" s="5">
        <v>2.0864127E23</v>
      </c>
      <c r="I2387" s="4">
        <v>1.285901</v>
      </c>
      <c r="J2387">
        <f t="shared" si="1"/>
        <v>2.60802E+22</v>
      </c>
    </row>
    <row r="2388">
      <c r="A2388" s="3" t="s">
        <v>2396</v>
      </c>
      <c r="B2388" s="4">
        <v>0.0</v>
      </c>
      <c r="C2388" s="4">
        <v>0.0049210577</v>
      </c>
      <c r="D2388" s="4">
        <v>0.0</v>
      </c>
      <c r="E2388" s="4">
        <v>0.0</v>
      </c>
      <c r="F2388" s="4">
        <v>1.0</v>
      </c>
      <c r="G2388" s="5">
        <v>1.9204717E-6</v>
      </c>
      <c r="H2388" s="5">
        <v>2.0864127E23</v>
      </c>
      <c r="I2388" s="4">
        <v>1.285901</v>
      </c>
      <c r="J2388">
        <f t="shared" si="1"/>
        <v>2.60802E+22</v>
      </c>
    </row>
    <row r="2389">
      <c r="A2389" s="3" t="s">
        <v>2397</v>
      </c>
      <c r="B2389" s="4">
        <v>11.280559</v>
      </c>
      <c r="C2389" s="4">
        <v>0.0049241697</v>
      </c>
      <c r="D2389" s="4">
        <v>2.0</v>
      </c>
      <c r="E2389" s="4">
        <v>2.6666667</v>
      </c>
      <c r="F2389" s="4">
        <v>4.0</v>
      </c>
      <c r="G2389" s="5">
        <v>1.9062305E-6</v>
      </c>
      <c r="H2389" s="5">
        <v>2.056269E23</v>
      </c>
      <c r="I2389" s="4">
        <v>2.0929673</v>
      </c>
      <c r="J2389">
        <f t="shared" si="1"/>
        <v>2.57034E+22</v>
      </c>
    </row>
    <row r="2390">
      <c r="A2390" s="3" t="s">
        <v>2398</v>
      </c>
      <c r="B2390" s="4">
        <v>495.81433</v>
      </c>
      <c r="C2390" s="4">
        <v>0.0049200975</v>
      </c>
      <c r="D2390" s="4">
        <v>0.6666667</v>
      </c>
      <c r="E2390" s="4">
        <v>1.0</v>
      </c>
      <c r="F2390" s="4">
        <v>3.0</v>
      </c>
      <c r="G2390" s="5">
        <v>1.9056946E-6</v>
      </c>
      <c r="H2390" s="5">
        <v>2.0544283E23</v>
      </c>
      <c r="I2390" s="4">
        <v>1.8947577</v>
      </c>
      <c r="J2390">
        <f t="shared" si="1"/>
        <v>2.56804E+22</v>
      </c>
    </row>
    <row r="2391">
      <c r="A2391" s="3" t="s">
        <v>2399</v>
      </c>
      <c r="B2391" s="4">
        <v>0.0</v>
      </c>
      <c r="C2391" s="4">
        <v>0.00491848</v>
      </c>
      <c r="D2391" s="4">
        <v>2.0</v>
      </c>
      <c r="E2391" s="4">
        <v>3.0</v>
      </c>
      <c r="F2391" s="4">
        <v>3.0</v>
      </c>
      <c r="G2391" s="5">
        <v>1.904329E-6</v>
      </c>
      <c r="H2391" s="5">
        <v>2.0514847E23</v>
      </c>
      <c r="I2391" s="4">
        <v>1.8947577</v>
      </c>
      <c r="J2391">
        <f t="shared" si="1"/>
        <v>2.56436E+22</v>
      </c>
    </row>
    <row r="2392">
      <c r="A2392" s="3" t="s">
        <v>2400</v>
      </c>
      <c r="B2392" s="4">
        <v>29877.945</v>
      </c>
      <c r="C2392" s="4">
        <v>0.0049251975</v>
      </c>
      <c r="D2392" s="4">
        <v>0.0</v>
      </c>
      <c r="E2392" s="4">
        <v>0.0</v>
      </c>
      <c r="F2392" s="4">
        <v>6.0</v>
      </c>
      <c r="G2392" s="5">
        <v>1.904136E-6</v>
      </c>
      <c r="H2392" s="5">
        <v>2.0510987E23</v>
      </c>
      <c r="I2392" s="4">
        <v>2.377139</v>
      </c>
      <c r="J2392">
        <f t="shared" si="1"/>
        <v>2.56387E+22</v>
      </c>
    </row>
    <row r="2393">
      <c r="A2393" s="3" t="s">
        <v>2401</v>
      </c>
      <c r="B2393" s="4">
        <v>24226.68</v>
      </c>
      <c r="C2393" s="4">
        <v>0.0049264156</v>
      </c>
      <c r="D2393" s="4">
        <v>0.8888889</v>
      </c>
      <c r="E2393" s="4">
        <v>1.8166667</v>
      </c>
      <c r="F2393" s="4">
        <v>9.0</v>
      </c>
      <c r="G2393" s="5">
        <v>1.9020696E-6</v>
      </c>
      <c r="H2393" s="5">
        <v>2.046688E23</v>
      </c>
      <c r="I2393" s="4">
        <v>2.6466959</v>
      </c>
      <c r="J2393">
        <f t="shared" si="1"/>
        <v>2.55836E+22</v>
      </c>
    </row>
    <row r="2394">
      <c r="A2394" s="3" t="s">
        <v>2402</v>
      </c>
      <c r="B2394" s="4">
        <v>6703.914</v>
      </c>
      <c r="C2394" s="4">
        <v>0.004917878</v>
      </c>
      <c r="D2394" s="4">
        <v>4.888889</v>
      </c>
      <c r="E2394" s="4">
        <v>6.482143</v>
      </c>
      <c r="F2394" s="4">
        <v>9.0</v>
      </c>
      <c r="G2394" s="5">
        <v>1.9002734E-6</v>
      </c>
      <c r="H2394" s="5">
        <v>2.042777E23</v>
      </c>
      <c r="I2394" s="4">
        <v>2.6466959</v>
      </c>
      <c r="J2394">
        <f t="shared" si="1"/>
        <v>2.55347E+22</v>
      </c>
    </row>
    <row r="2395">
      <c r="A2395" s="3" t="s">
        <v>2403</v>
      </c>
      <c r="B2395" s="4">
        <v>14559.631</v>
      </c>
      <c r="C2395" s="4">
        <v>0.0049222275</v>
      </c>
      <c r="D2395" s="4">
        <v>0.75</v>
      </c>
      <c r="E2395" s="4">
        <v>0.85714287</v>
      </c>
      <c r="F2395" s="4">
        <v>8.0</v>
      </c>
      <c r="G2395" s="5">
        <v>1.8953674E-6</v>
      </c>
      <c r="H2395" s="5">
        <v>2.032252E23</v>
      </c>
      <c r="I2395" s="4">
        <v>2.5711086</v>
      </c>
      <c r="J2395">
        <f t="shared" si="1"/>
        <v>2.54032E+22</v>
      </c>
    </row>
    <row r="2396">
      <c r="A2396" s="3" t="s">
        <v>2404</v>
      </c>
      <c r="B2396" s="4">
        <v>27482.523</v>
      </c>
      <c r="C2396" s="4">
        <v>0.0049269223</v>
      </c>
      <c r="D2396" s="4">
        <v>2.3333333</v>
      </c>
      <c r="E2396" s="4">
        <v>4.0343795</v>
      </c>
      <c r="F2396" s="4">
        <v>12.0</v>
      </c>
      <c r="G2396" s="5">
        <v>1.8939555E-6</v>
      </c>
      <c r="H2396" s="5">
        <v>2.0303868E23</v>
      </c>
      <c r="I2396" s="4">
        <v>2.818779</v>
      </c>
      <c r="J2396">
        <f t="shared" si="1"/>
        <v>2.53798E+22</v>
      </c>
    </row>
    <row r="2397">
      <c r="A2397" s="3" t="s">
        <v>2405</v>
      </c>
      <c r="B2397" s="4">
        <v>7452.326</v>
      </c>
      <c r="C2397" s="4">
        <v>0.0049290527</v>
      </c>
      <c r="D2397" s="4">
        <v>0.0</v>
      </c>
      <c r="E2397" s="4">
        <v>0.0</v>
      </c>
      <c r="F2397" s="4">
        <v>4.0</v>
      </c>
      <c r="G2397" s="5">
        <v>1.8943775E-6</v>
      </c>
      <c r="H2397" s="5">
        <v>2.0301024E23</v>
      </c>
      <c r="I2397" s="4">
        <v>2.092967</v>
      </c>
      <c r="J2397">
        <f t="shared" si="1"/>
        <v>2.53763E+22</v>
      </c>
    </row>
    <row r="2398">
      <c r="A2398" s="3" t="s">
        <v>2406</v>
      </c>
      <c r="B2398" s="4">
        <v>7170.0127</v>
      </c>
      <c r="C2398" s="4">
        <v>0.0049280846</v>
      </c>
      <c r="D2398" s="4">
        <v>0.0</v>
      </c>
      <c r="E2398" s="4">
        <v>0.0</v>
      </c>
      <c r="F2398" s="4">
        <v>5.0</v>
      </c>
      <c r="G2398" s="5">
        <v>1.8925039E-6</v>
      </c>
      <c r="H2398" s="5">
        <v>2.0260898E23</v>
      </c>
      <c r="I2398" s="4">
        <v>2.2498639</v>
      </c>
      <c r="J2398">
        <f t="shared" si="1"/>
        <v>2.53261E+22</v>
      </c>
    </row>
    <row r="2399">
      <c r="A2399" s="3" t="s">
        <v>2407</v>
      </c>
      <c r="B2399" s="4">
        <v>15180.865</v>
      </c>
      <c r="C2399" s="4">
        <v>0.0049201846</v>
      </c>
      <c r="D2399" s="4">
        <v>1.0</v>
      </c>
      <c r="E2399" s="4">
        <v>2.0666666</v>
      </c>
      <c r="F2399" s="4">
        <v>6.0</v>
      </c>
      <c r="G2399" s="5">
        <v>1.8816024E-6</v>
      </c>
      <c r="H2399" s="5">
        <v>2.0029662E23</v>
      </c>
      <c r="I2399" s="4">
        <v>2.377139</v>
      </c>
      <c r="J2399">
        <f t="shared" si="1"/>
        <v>2.50371E+22</v>
      </c>
    </row>
    <row r="2400">
      <c r="A2400" s="3" t="s">
        <v>2408</v>
      </c>
      <c r="B2400" s="4">
        <v>0.0</v>
      </c>
      <c r="C2400" s="4">
        <v>0.0049189697</v>
      </c>
      <c r="D2400" s="4">
        <v>9.0</v>
      </c>
      <c r="E2400" s="4">
        <v>10.0</v>
      </c>
      <c r="F2400" s="4">
        <v>10.0</v>
      </c>
      <c r="G2400" s="5">
        <v>1.8804891E-6</v>
      </c>
      <c r="H2400" s="5">
        <v>2.0004418E23</v>
      </c>
      <c r="I2400" s="4">
        <v>2.7118776</v>
      </c>
      <c r="J2400">
        <f t="shared" si="1"/>
        <v>2.50055E+22</v>
      </c>
    </row>
    <row r="2401">
      <c r="A2401" s="3" t="s">
        <v>2409</v>
      </c>
      <c r="B2401" s="4">
        <v>0.0</v>
      </c>
      <c r="C2401" s="4">
        <v>0.0049189697</v>
      </c>
      <c r="D2401" s="4">
        <v>9.0</v>
      </c>
      <c r="E2401" s="4">
        <v>10.0</v>
      </c>
      <c r="F2401" s="4">
        <v>10.0</v>
      </c>
      <c r="G2401" s="5">
        <v>1.8804266E-6</v>
      </c>
      <c r="H2401" s="5">
        <v>2.0003089E23</v>
      </c>
      <c r="I2401" s="4">
        <v>2.7118776</v>
      </c>
      <c r="J2401">
        <f t="shared" si="1"/>
        <v>2.50039E+22</v>
      </c>
    </row>
    <row r="2402">
      <c r="A2402" s="3" t="s">
        <v>2410</v>
      </c>
      <c r="B2402" s="4">
        <v>0.0</v>
      </c>
      <c r="C2402" s="4">
        <v>0.0049189697</v>
      </c>
      <c r="D2402" s="4">
        <v>9.0</v>
      </c>
      <c r="E2402" s="4">
        <v>10.0</v>
      </c>
      <c r="F2402" s="4">
        <v>10.0</v>
      </c>
      <c r="G2402" s="5">
        <v>1.8804266E-6</v>
      </c>
      <c r="H2402" s="5">
        <v>2.0003089E23</v>
      </c>
      <c r="I2402" s="4">
        <v>2.7118776</v>
      </c>
      <c r="J2402">
        <f t="shared" si="1"/>
        <v>2.50039E+22</v>
      </c>
    </row>
    <row r="2403">
      <c r="A2403" s="3" t="s">
        <v>2411</v>
      </c>
      <c r="B2403" s="4">
        <v>0.0</v>
      </c>
      <c r="C2403" s="4">
        <v>0.0049189697</v>
      </c>
      <c r="D2403" s="4">
        <v>9.0</v>
      </c>
      <c r="E2403" s="4">
        <v>10.0</v>
      </c>
      <c r="F2403" s="4">
        <v>10.0</v>
      </c>
      <c r="G2403" s="5">
        <v>1.8804133E-6</v>
      </c>
      <c r="H2403" s="5">
        <v>2.0002806E23</v>
      </c>
      <c r="I2403" s="4">
        <v>2.7118776</v>
      </c>
      <c r="J2403">
        <f t="shared" si="1"/>
        <v>2.50035E+22</v>
      </c>
    </row>
    <row r="2404">
      <c r="A2404" s="3" t="s">
        <v>2412</v>
      </c>
      <c r="B2404" s="4">
        <v>0.0</v>
      </c>
      <c r="C2404" s="4">
        <v>0.0049189697</v>
      </c>
      <c r="D2404" s="4">
        <v>9.0</v>
      </c>
      <c r="E2404" s="4">
        <v>10.0</v>
      </c>
      <c r="F2404" s="4">
        <v>10.0</v>
      </c>
      <c r="G2404" s="5">
        <v>1.8801635E-6</v>
      </c>
      <c r="H2404" s="5">
        <v>1.9997492E23</v>
      </c>
      <c r="I2404" s="4">
        <v>2.7118776</v>
      </c>
      <c r="J2404">
        <f t="shared" si="1"/>
        <v>2.49969E+22</v>
      </c>
    </row>
    <row r="2405">
      <c r="A2405" s="3" t="s">
        <v>2413</v>
      </c>
      <c r="B2405" s="4">
        <v>0.0</v>
      </c>
      <c r="C2405" s="4">
        <v>0.0049189697</v>
      </c>
      <c r="D2405" s="4">
        <v>9.0</v>
      </c>
      <c r="E2405" s="4">
        <v>10.0</v>
      </c>
      <c r="F2405" s="4">
        <v>10.0</v>
      </c>
      <c r="G2405" s="5">
        <v>1.8801635E-6</v>
      </c>
      <c r="H2405" s="5">
        <v>1.9997492E23</v>
      </c>
      <c r="I2405" s="4">
        <v>2.7118776</v>
      </c>
      <c r="J2405">
        <f t="shared" si="1"/>
        <v>2.49969E+22</v>
      </c>
    </row>
    <row r="2406">
      <c r="A2406" s="3" t="s">
        <v>2414</v>
      </c>
      <c r="B2406" s="4">
        <v>10778.311</v>
      </c>
      <c r="C2406" s="4">
        <v>0.004918832</v>
      </c>
      <c r="D2406" s="4">
        <v>0.0</v>
      </c>
      <c r="E2406" s="4">
        <v>0.0</v>
      </c>
      <c r="F2406" s="4">
        <v>5.0</v>
      </c>
      <c r="G2406" s="5">
        <v>1.872302E-6</v>
      </c>
      <c r="H2406" s="5">
        <v>1.9830612E23</v>
      </c>
      <c r="I2406" s="4">
        <v>2.2498639</v>
      </c>
      <c r="J2406">
        <f t="shared" si="1"/>
        <v>2.47883E+22</v>
      </c>
    </row>
    <row r="2407">
      <c r="A2407" s="3" t="s">
        <v>2415</v>
      </c>
      <c r="B2407" s="4">
        <v>4967.5117</v>
      </c>
      <c r="C2407" s="4">
        <v>0.0049236687</v>
      </c>
      <c r="D2407" s="4">
        <v>0.0</v>
      </c>
      <c r="E2407" s="4">
        <v>0.0</v>
      </c>
      <c r="F2407" s="4">
        <v>5.0</v>
      </c>
      <c r="G2407" s="5">
        <v>1.8717841E-6</v>
      </c>
      <c r="H2407" s="5">
        <v>1.9820135E23</v>
      </c>
      <c r="I2407" s="4">
        <v>2.2498639</v>
      </c>
      <c r="J2407">
        <f t="shared" si="1"/>
        <v>2.47752E+22</v>
      </c>
    </row>
    <row r="2408">
      <c r="A2408" s="3" t="s">
        <v>2416</v>
      </c>
      <c r="B2408" s="4">
        <v>7876.52</v>
      </c>
      <c r="C2408" s="4">
        <v>0.004924676</v>
      </c>
      <c r="D2408" s="4">
        <v>0.0</v>
      </c>
      <c r="E2408" s="4">
        <v>0.0</v>
      </c>
      <c r="F2408" s="4">
        <v>5.0</v>
      </c>
      <c r="G2408" s="5">
        <v>1.8707339E-6</v>
      </c>
      <c r="H2408" s="5">
        <v>1.9809706E23</v>
      </c>
      <c r="I2408" s="4">
        <v>2.2498639</v>
      </c>
      <c r="J2408">
        <f t="shared" si="1"/>
        <v>2.47621E+22</v>
      </c>
    </row>
    <row r="2409">
      <c r="A2409" s="3" t="s">
        <v>2417</v>
      </c>
      <c r="B2409" s="4">
        <v>403.5731</v>
      </c>
      <c r="C2409" s="4">
        <v>0.0049235867</v>
      </c>
      <c r="D2409" s="4">
        <v>0.0</v>
      </c>
      <c r="E2409" s="4">
        <v>0.0</v>
      </c>
      <c r="F2409" s="4">
        <v>2.0</v>
      </c>
      <c r="G2409" s="5">
        <v>1.8711522E-6</v>
      </c>
      <c r="H2409" s="5">
        <v>1.980639E23</v>
      </c>
      <c r="I2409" s="4">
        <v>1.6364794</v>
      </c>
      <c r="J2409">
        <f t="shared" si="1"/>
        <v>2.4758E+22</v>
      </c>
    </row>
    <row r="2410">
      <c r="A2410" s="3" t="s">
        <v>2418</v>
      </c>
      <c r="B2410" s="4">
        <v>9084.0</v>
      </c>
      <c r="C2410" s="4">
        <v>0.0049178116</v>
      </c>
      <c r="D2410" s="4">
        <v>0.0</v>
      </c>
      <c r="E2410" s="4">
        <v>0.0</v>
      </c>
      <c r="F2410" s="4">
        <v>2.0</v>
      </c>
      <c r="G2410" s="5">
        <v>1.8697586E-6</v>
      </c>
      <c r="H2410" s="5">
        <v>1.9776772E23</v>
      </c>
      <c r="I2410" s="4">
        <v>1.6364794</v>
      </c>
      <c r="J2410">
        <f t="shared" si="1"/>
        <v>2.4721E+22</v>
      </c>
    </row>
    <row r="2411">
      <c r="A2411" s="3" t="s">
        <v>2419</v>
      </c>
      <c r="B2411" s="4">
        <v>0.0</v>
      </c>
      <c r="C2411" s="4">
        <v>0.0049178014</v>
      </c>
      <c r="D2411" s="4">
        <v>0.0</v>
      </c>
      <c r="E2411" s="4">
        <v>0.0</v>
      </c>
      <c r="F2411" s="4">
        <v>1.0</v>
      </c>
      <c r="G2411" s="5">
        <v>1.8696886E-6</v>
      </c>
      <c r="H2411" s="5">
        <v>1.9775292E23</v>
      </c>
      <c r="I2411" s="4">
        <v>1.285901</v>
      </c>
      <c r="J2411">
        <f t="shared" si="1"/>
        <v>2.47191E+22</v>
      </c>
    </row>
    <row r="2412">
      <c r="A2412" s="3" t="s">
        <v>2420</v>
      </c>
      <c r="B2412" s="4">
        <v>0.0</v>
      </c>
      <c r="C2412" s="4">
        <v>0.0049178014</v>
      </c>
      <c r="D2412" s="4">
        <v>0.0</v>
      </c>
      <c r="E2412" s="4">
        <v>0.0</v>
      </c>
      <c r="F2412" s="4">
        <v>1.0</v>
      </c>
      <c r="G2412" s="5">
        <v>1.8696886E-6</v>
      </c>
      <c r="H2412" s="5">
        <v>1.9775292E23</v>
      </c>
      <c r="I2412" s="4">
        <v>1.285901</v>
      </c>
      <c r="J2412">
        <f t="shared" si="1"/>
        <v>2.47191E+22</v>
      </c>
    </row>
    <row r="2413">
      <c r="A2413" s="3" t="s">
        <v>2421</v>
      </c>
      <c r="B2413" s="4">
        <v>14830.164</v>
      </c>
      <c r="C2413" s="4">
        <v>0.004923638</v>
      </c>
      <c r="D2413" s="4">
        <v>0.6666667</v>
      </c>
      <c r="E2413" s="4">
        <v>0.75</v>
      </c>
      <c r="F2413" s="4">
        <v>9.0</v>
      </c>
      <c r="G2413" s="5">
        <v>1.8667878E-6</v>
      </c>
      <c r="H2413" s="5">
        <v>1.971464E23</v>
      </c>
      <c r="I2413" s="4">
        <v>2.6466959</v>
      </c>
      <c r="J2413">
        <f t="shared" si="1"/>
        <v>2.46433E+22</v>
      </c>
    </row>
    <row r="2414">
      <c r="A2414" s="3" t="s">
        <v>2422</v>
      </c>
      <c r="B2414" s="4">
        <v>23585.277</v>
      </c>
      <c r="C2414" s="4">
        <v>0.00492639</v>
      </c>
      <c r="D2414" s="4">
        <v>0.5714286</v>
      </c>
      <c r="E2414" s="4">
        <v>2.3333333</v>
      </c>
      <c r="F2414" s="4">
        <v>7.0</v>
      </c>
      <c r="G2414" s="5">
        <v>1.8621179E-6</v>
      </c>
      <c r="H2414" s="5">
        <v>1.9615549E23</v>
      </c>
      <c r="I2414" s="4">
        <v>2.4824727</v>
      </c>
      <c r="J2414">
        <f t="shared" si="1"/>
        <v>2.45194E+22</v>
      </c>
    </row>
    <row r="2415">
      <c r="A2415" s="3" t="s">
        <v>2423</v>
      </c>
      <c r="B2415" s="4">
        <v>18350.305</v>
      </c>
      <c r="C2415" s="4">
        <v>0.0049215276</v>
      </c>
      <c r="D2415" s="4">
        <v>0.5714286</v>
      </c>
      <c r="E2415" s="4">
        <v>0.75</v>
      </c>
      <c r="F2415" s="4">
        <v>7.0</v>
      </c>
      <c r="G2415" s="5">
        <v>1.8582712E-6</v>
      </c>
      <c r="H2415" s="5">
        <v>1.9534877E23</v>
      </c>
      <c r="I2415" s="4">
        <v>2.4824727</v>
      </c>
      <c r="J2415">
        <f t="shared" si="1"/>
        <v>2.44186E+22</v>
      </c>
    </row>
    <row r="2416">
      <c r="A2416" s="3" t="s">
        <v>2424</v>
      </c>
      <c r="B2416" s="4">
        <v>7691.5625</v>
      </c>
      <c r="C2416" s="4">
        <v>0.0049273367</v>
      </c>
      <c r="D2416" s="4">
        <v>0.0</v>
      </c>
      <c r="E2416" s="4">
        <v>0.0</v>
      </c>
      <c r="F2416" s="4">
        <v>6.0</v>
      </c>
      <c r="G2416" s="5">
        <v>1.8532646E-6</v>
      </c>
      <c r="H2416" s="5">
        <v>1.9429473E23</v>
      </c>
      <c r="I2416" s="4">
        <v>2.377139</v>
      </c>
      <c r="J2416">
        <f t="shared" si="1"/>
        <v>2.42868E+22</v>
      </c>
    </row>
    <row r="2417">
      <c r="A2417" s="3" t="s">
        <v>2425</v>
      </c>
      <c r="B2417" s="4">
        <v>1615.0002</v>
      </c>
      <c r="C2417" s="4">
        <v>0.0049212873</v>
      </c>
      <c r="D2417" s="4">
        <v>0.0</v>
      </c>
      <c r="E2417" s="4">
        <v>0.0</v>
      </c>
      <c r="F2417" s="4">
        <v>4.0</v>
      </c>
      <c r="G2417" s="5">
        <v>1.8488047E-6</v>
      </c>
      <c r="H2417" s="5">
        <v>1.9342080000000002E23</v>
      </c>
      <c r="I2417" s="4">
        <v>2.092967</v>
      </c>
      <c r="J2417">
        <f t="shared" si="1"/>
        <v>2.41776E+22</v>
      </c>
    </row>
    <row r="2418">
      <c r="A2418" s="3" t="s">
        <v>2426</v>
      </c>
      <c r="B2418" s="4">
        <v>1456.7175</v>
      </c>
      <c r="C2418" s="4">
        <v>0.004923689</v>
      </c>
      <c r="D2418" s="4">
        <v>0.0</v>
      </c>
      <c r="E2418" s="4">
        <v>0.0</v>
      </c>
      <c r="F2418" s="4">
        <v>2.0</v>
      </c>
      <c r="G2418" s="5">
        <v>1.8410844E-6</v>
      </c>
      <c r="H2418" s="5">
        <v>1.9175814E23</v>
      </c>
      <c r="I2418" s="4">
        <v>1.6364794</v>
      </c>
      <c r="J2418">
        <f t="shared" si="1"/>
        <v>2.39698E+22</v>
      </c>
    </row>
    <row r="2419">
      <c r="A2419" s="3" t="s">
        <v>2427</v>
      </c>
      <c r="B2419" s="4">
        <v>6419.4106</v>
      </c>
      <c r="C2419" s="4">
        <v>0.0049253716</v>
      </c>
      <c r="D2419" s="4">
        <v>0.0</v>
      </c>
      <c r="E2419" s="4">
        <v>0.0</v>
      </c>
      <c r="F2419" s="4">
        <v>4.0</v>
      </c>
      <c r="G2419" s="5">
        <v>1.8311788E-6</v>
      </c>
      <c r="H2419" s="5">
        <v>1.896909E23</v>
      </c>
      <c r="I2419" s="4">
        <v>2.0929673</v>
      </c>
      <c r="J2419">
        <f t="shared" si="1"/>
        <v>2.37114E+22</v>
      </c>
    </row>
    <row r="2420">
      <c r="A2420" s="3" t="s">
        <v>2428</v>
      </c>
      <c r="B2420" s="4">
        <v>3253.1646</v>
      </c>
      <c r="C2420" s="4">
        <v>0.00492304</v>
      </c>
      <c r="D2420" s="4">
        <v>0.0</v>
      </c>
      <c r="E2420" s="4">
        <v>0.0</v>
      </c>
      <c r="F2420" s="4">
        <v>3.0</v>
      </c>
      <c r="G2420" s="5">
        <v>1.8262393E-6</v>
      </c>
      <c r="H2420" s="5">
        <v>1.8871855E23</v>
      </c>
      <c r="I2420" s="4">
        <v>1.8947577</v>
      </c>
      <c r="J2420">
        <f t="shared" si="1"/>
        <v>2.35898E+22</v>
      </c>
    </row>
    <row r="2421">
      <c r="A2421" s="3" t="s">
        <v>2429</v>
      </c>
      <c r="B2421" s="4">
        <v>641.34174</v>
      </c>
      <c r="C2421" s="4">
        <v>0.0049242717</v>
      </c>
      <c r="D2421" s="4">
        <v>0.0</v>
      </c>
      <c r="E2421" s="4">
        <v>0.0</v>
      </c>
      <c r="F2421" s="4">
        <v>2.0</v>
      </c>
      <c r="G2421" s="5">
        <v>1.8230432E-6</v>
      </c>
      <c r="H2421" s="5">
        <v>1.880181E23</v>
      </c>
      <c r="I2421" s="4">
        <v>1.6364794</v>
      </c>
      <c r="J2421">
        <f t="shared" si="1"/>
        <v>2.35023E+22</v>
      </c>
    </row>
    <row r="2422">
      <c r="A2422" s="3" t="s">
        <v>2430</v>
      </c>
      <c r="B2422" s="4">
        <v>13715.438</v>
      </c>
      <c r="C2422" s="4">
        <v>0.0049219006</v>
      </c>
      <c r="D2422" s="4">
        <v>0.4</v>
      </c>
      <c r="E2422" s="4">
        <v>0.5</v>
      </c>
      <c r="F2422" s="4">
        <v>5.0</v>
      </c>
      <c r="G2422" s="5">
        <v>1.8213179E-6</v>
      </c>
      <c r="H2422" s="5">
        <v>1.8768027E23</v>
      </c>
      <c r="I2422" s="4">
        <v>2.2498639</v>
      </c>
      <c r="J2422">
        <f t="shared" si="1"/>
        <v>2.346E+22</v>
      </c>
    </row>
    <row r="2423">
      <c r="A2423" s="3" t="s">
        <v>2431</v>
      </c>
      <c r="B2423" s="4">
        <v>5097.192</v>
      </c>
      <c r="C2423" s="4">
        <v>0.004924712</v>
      </c>
      <c r="D2423" s="4">
        <v>0.0</v>
      </c>
      <c r="E2423" s="4">
        <v>0.0</v>
      </c>
      <c r="F2423" s="4">
        <v>3.0</v>
      </c>
      <c r="G2423" s="5">
        <v>1.8184193E-6</v>
      </c>
      <c r="H2423" s="5">
        <v>1.8706532E23</v>
      </c>
      <c r="I2423" s="4">
        <v>1.8947577</v>
      </c>
      <c r="J2423">
        <f t="shared" si="1"/>
        <v>2.33832E+22</v>
      </c>
    </row>
    <row r="2424">
      <c r="A2424" s="3" t="s">
        <v>2432</v>
      </c>
      <c r="B2424" s="4">
        <v>10144.741</v>
      </c>
      <c r="C2424" s="4">
        <v>0.004924533</v>
      </c>
      <c r="D2424" s="4">
        <v>0.75</v>
      </c>
      <c r="E2424" s="4">
        <v>1.5</v>
      </c>
      <c r="F2424" s="4">
        <v>8.0</v>
      </c>
      <c r="G2424" s="5">
        <v>1.8179219E-6</v>
      </c>
      <c r="H2424" s="5">
        <v>1.869543E23</v>
      </c>
      <c r="I2424" s="4">
        <v>2.5711086</v>
      </c>
      <c r="J2424">
        <f t="shared" si="1"/>
        <v>2.33693E+22</v>
      </c>
    </row>
    <row r="2425">
      <c r="A2425" s="3" t="s">
        <v>2433</v>
      </c>
      <c r="B2425" s="4">
        <v>4256.4663</v>
      </c>
      <c r="C2425" s="4">
        <v>0.0049237707</v>
      </c>
      <c r="D2425" s="4">
        <v>0.5</v>
      </c>
      <c r="E2425" s="4">
        <v>1.0</v>
      </c>
      <c r="F2425" s="4">
        <v>4.0</v>
      </c>
      <c r="G2425" s="5">
        <v>1.8127007E-6</v>
      </c>
      <c r="H2425" s="5">
        <v>1.858818E23</v>
      </c>
      <c r="I2425" s="4">
        <v>2.092967</v>
      </c>
      <c r="J2425">
        <f t="shared" si="1"/>
        <v>2.32352E+22</v>
      </c>
    </row>
    <row r="2426">
      <c r="A2426" s="3" t="s">
        <v>2434</v>
      </c>
      <c r="B2426" s="4">
        <v>2581.881</v>
      </c>
      <c r="C2426" s="4">
        <v>0.004927122</v>
      </c>
      <c r="D2426" s="4">
        <v>8.0</v>
      </c>
      <c r="E2426" s="4">
        <v>9.22601</v>
      </c>
      <c r="F2426" s="4">
        <v>13.0</v>
      </c>
      <c r="G2426" s="5">
        <v>1.8085062E-6</v>
      </c>
      <c r="H2426" s="5">
        <v>1.8502706E23</v>
      </c>
      <c r="I2426" s="4">
        <v>2.8630934</v>
      </c>
      <c r="J2426">
        <f t="shared" si="1"/>
        <v>2.31284E+22</v>
      </c>
    </row>
    <row r="2427">
      <c r="A2427" s="3" t="s">
        <v>2435</v>
      </c>
      <c r="B2427" s="4">
        <v>908.3535</v>
      </c>
      <c r="C2427" s="4">
        <v>0.004923403</v>
      </c>
      <c r="D2427" s="4">
        <v>0.6666667</v>
      </c>
      <c r="E2427" s="4">
        <v>1.0</v>
      </c>
      <c r="F2427" s="4">
        <v>3.0</v>
      </c>
      <c r="G2427" s="5">
        <v>1.8081221E-6</v>
      </c>
      <c r="H2427" s="5">
        <v>1.8494616E23</v>
      </c>
      <c r="I2427" s="4">
        <v>1.8947577</v>
      </c>
      <c r="J2427">
        <f t="shared" si="1"/>
        <v>2.31183E+22</v>
      </c>
    </row>
    <row r="2428">
      <c r="A2428" s="3" t="s">
        <v>2436</v>
      </c>
      <c r="B2428" s="4">
        <v>1344.1454</v>
      </c>
      <c r="C2428" s="4">
        <v>0.004921543</v>
      </c>
      <c r="D2428" s="4">
        <v>0.5</v>
      </c>
      <c r="E2428" s="4">
        <v>0.6666667</v>
      </c>
      <c r="F2428" s="4">
        <v>4.0</v>
      </c>
      <c r="G2428" s="5">
        <v>1.8070326E-6</v>
      </c>
      <c r="H2428" s="5">
        <v>1.8472152E23</v>
      </c>
      <c r="I2428" s="4">
        <v>2.0929673</v>
      </c>
      <c r="J2428">
        <f t="shared" si="1"/>
        <v>2.30902E+22</v>
      </c>
    </row>
    <row r="2429">
      <c r="A2429" s="3" t="s">
        <v>2437</v>
      </c>
      <c r="B2429" s="4">
        <v>379.18704</v>
      </c>
      <c r="C2429" s="4">
        <v>0.0049239397</v>
      </c>
      <c r="D2429" s="4">
        <v>0.5</v>
      </c>
      <c r="E2429" s="4">
        <v>0.6666667</v>
      </c>
      <c r="F2429" s="4">
        <v>4.0</v>
      </c>
      <c r="G2429" s="5">
        <v>1.806133E-6</v>
      </c>
      <c r="H2429" s="5">
        <v>1.8453799E23</v>
      </c>
      <c r="I2429" s="4">
        <v>2.0929673</v>
      </c>
      <c r="J2429">
        <f t="shared" si="1"/>
        <v>2.30672E+22</v>
      </c>
    </row>
    <row r="2430">
      <c r="A2430" s="3" t="s">
        <v>2438</v>
      </c>
      <c r="B2430" s="4">
        <v>5973.076</v>
      </c>
      <c r="C2430" s="4">
        <v>0.004927224</v>
      </c>
      <c r="D2430" s="4">
        <v>0.0</v>
      </c>
      <c r="E2430" s="4">
        <v>0.0</v>
      </c>
      <c r="F2430" s="4">
        <v>6.0</v>
      </c>
      <c r="G2430" s="5">
        <v>1.8001881E-6</v>
      </c>
      <c r="H2430" s="5">
        <v>1.8355146E23</v>
      </c>
      <c r="I2430" s="4">
        <v>2.377139</v>
      </c>
      <c r="J2430">
        <f t="shared" si="1"/>
        <v>2.29439E+22</v>
      </c>
    </row>
    <row r="2431">
      <c r="A2431" s="3" t="s">
        <v>2439</v>
      </c>
      <c r="B2431" s="4">
        <v>2156.2634</v>
      </c>
      <c r="C2431" s="4">
        <v>0.004923602</v>
      </c>
      <c r="D2431" s="4">
        <v>1.2</v>
      </c>
      <c r="E2431" s="4">
        <v>1.75</v>
      </c>
      <c r="F2431" s="4">
        <v>5.0</v>
      </c>
      <c r="G2431" s="5">
        <v>1.7982686E-6</v>
      </c>
      <c r="H2431" s="5">
        <v>1.8293452E23</v>
      </c>
      <c r="I2431" s="4">
        <v>2.2498639</v>
      </c>
      <c r="J2431">
        <f t="shared" si="1"/>
        <v>2.28668E+22</v>
      </c>
    </row>
    <row r="2432">
      <c r="A2432" s="3" t="s">
        <v>2440</v>
      </c>
      <c r="B2432" s="4">
        <v>129.86958</v>
      </c>
      <c r="C2432" s="4">
        <v>0.0049208174</v>
      </c>
      <c r="D2432" s="4">
        <v>2.4</v>
      </c>
      <c r="E2432" s="4">
        <v>3.0</v>
      </c>
      <c r="F2432" s="4">
        <v>5.0</v>
      </c>
      <c r="G2432" s="5">
        <v>1.7936281E-6</v>
      </c>
      <c r="H2432" s="5">
        <v>1.8244275E23</v>
      </c>
      <c r="I2432" s="4">
        <v>2.2498639</v>
      </c>
      <c r="J2432">
        <f t="shared" si="1"/>
        <v>2.28053E+22</v>
      </c>
    </row>
    <row r="2433">
      <c r="A2433" s="3" t="s">
        <v>2441</v>
      </c>
      <c r="B2433" s="4">
        <v>1051.9062</v>
      </c>
      <c r="C2433" s="4">
        <v>0.004922391</v>
      </c>
      <c r="D2433" s="4">
        <v>0.6666667</v>
      </c>
      <c r="E2433" s="4">
        <v>1.0</v>
      </c>
      <c r="F2433" s="4">
        <v>3.0</v>
      </c>
      <c r="G2433" s="5">
        <v>1.7920247E-6</v>
      </c>
      <c r="H2433" s="5">
        <v>1.8166613E23</v>
      </c>
      <c r="I2433" s="4">
        <v>1.8947577</v>
      </c>
      <c r="J2433">
        <f t="shared" si="1"/>
        <v>2.27083E+22</v>
      </c>
    </row>
    <row r="2434">
      <c r="A2434" s="3" t="s">
        <v>2442</v>
      </c>
      <c r="B2434" s="4">
        <v>6430.621</v>
      </c>
      <c r="C2434" s="4">
        <v>0.004924528</v>
      </c>
      <c r="D2434" s="4">
        <v>1.25</v>
      </c>
      <c r="E2434" s="4">
        <v>1.4523809</v>
      </c>
      <c r="F2434" s="4">
        <v>8.0</v>
      </c>
      <c r="G2434" s="5">
        <v>1.7914327E-6</v>
      </c>
      <c r="H2434" s="5">
        <v>1.8154547E23</v>
      </c>
      <c r="I2434" s="4">
        <v>2.5711086</v>
      </c>
      <c r="J2434">
        <f t="shared" si="1"/>
        <v>2.26932E+22</v>
      </c>
    </row>
    <row r="2435">
      <c r="A2435" s="3" t="s">
        <v>2443</v>
      </c>
      <c r="B2435" s="4">
        <v>365.56778</v>
      </c>
      <c r="C2435" s="4">
        <v>0.0049236123</v>
      </c>
      <c r="D2435" s="4">
        <v>0.0</v>
      </c>
      <c r="E2435" s="4">
        <v>0.0</v>
      </c>
      <c r="F2435" s="4">
        <v>2.0</v>
      </c>
      <c r="G2435" s="5">
        <v>1.7873983E-6</v>
      </c>
      <c r="H2435" s="5">
        <v>1.8072958E23</v>
      </c>
      <c r="I2435" s="4">
        <v>1.6364794</v>
      </c>
      <c r="J2435">
        <f t="shared" si="1"/>
        <v>2.25912E+22</v>
      </c>
    </row>
    <row r="2436">
      <c r="A2436" s="3" t="s">
        <v>2444</v>
      </c>
      <c r="B2436" s="4">
        <v>53949.68</v>
      </c>
      <c r="C2436" s="4">
        <v>0.004927726</v>
      </c>
      <c r="D2436" s="4">
        <v>0.875</v>
      </c>
      <c r="E2436" s="4">
        <v>1.7920996</v>
      </c>
      <c r="F2436" s="4">
        <v>16.0</v>
      </c>
      <c r="G2436" s="5">
        <v>1.7845892E-6</v>
      </c>
      <c r="H2436" s="5">
        <v>1.8016776E23</v>
      </c>
      <c r="I2436" s="4">
        <v>2.9701538</v>
      </c>
      <c r="J2436">
        <f t="shared" si="1"/>
        <v>2.2521E+22</v>
      </c>
    </row>
    <row r="2437">
      <c r="A2437" s="3" t="s">
        <v>2445</v>
      </c>
      <c r="B2437" s="4">
        <v>1468.558</v>
      </c>
      <c r="C2437" s="4">
        <v>0.004919521</v>
      </c>
      <c r="D2437" s="4">
        <v>0.0</v>
      </c>
      <c r="E2437" s="4">
        <v>0.0</v>
      </c>
      <c r="F2437" s="4">
        <v>2.0</v>
      </c>
      <c r="G2437" s="5">
        <v>1.7821105E-6</v>
      </c>
      <c r="H2437" s="5">
        <v>1.796753E23</v>
      </c>
      <c r="I2437" s="4">
        <v>1.6364794</v>
      </c>
      <c r="J2437">
        <f t="shared" si="1"/>
        <v>2.24594E+22</v>
      </c>
    </row>
    <row r="2438">
      <c r="A2438" s="3" t="s">
        <v>2446</v>
      </c>
      <c r="B2438" s="4">
        <v>0.0</v>
      </c>
      <c r="C2438" s="4">
        <v>0.004923955</v>
      </c>
      <c r="D2438" s="4">
        <v>0.0</v>
      </c>
      <c r="E2438" s="4">
        <v>0.0</v>
      </c>
      <c r="F2438" s="4">
        <v>1.0</v>
      </c>
      <c r="G2438" s="5">
        <v>1.779359E-6</v>
      </c>
      <c r="H2438" s="5">
        <v>1.791066E23</v>
      </c>
      <c r="I2438" s="4">
        <v>1.285901</v>
      </c>
      <c r="J2438">
        <f t="shared" si="1"/>
        <v>2.23883E+22</v>
      </c>
    </row>
    <row r="2439">
      <c r="A2439" s="3" t="s">
        <v>2447</v>
      </c>
      <c r="B2439" s="4">
        <v>0.0</v>
      </c>
      <c r="C2439" s="4">
        <v>0.004923955</v>
      </c>
      <c r="D2439" s="4">
        <v>0.0</v>
      </c>
      <c r="E2439" s="4">
        <v>0.0</v>
      </c>
      <c r="F2439" s="4">
        <v>1.0</v>
      </c>
      <c r="G2439" s="5">
        <v>1.779359E-6</v>
      </c>
      <c r="H2439" s="5">
        <v>1.791066E23</v>
      </c>
      <c r="I2439" s="4">
        <v>1.285901</v>
      </c>
      <c r="J2439">
        <f t="shared" si="1"/>
        <v>2.23883E+22</v>
      </c>
    </row>
    <row r="2440">
      <c r="A2440" s="3" t="s">
        <v>2448</v>
      </c>
      <c r="B2440" s="4">
        <v>0.0</v>
      </c>
      <c r="C2440" s="4">
        <v>0.004923955</v>
      </c>
      <c r="D2440" s="4">
        <v>0.0</v>
      </c>
      <c r="E2440" s="4">
        <v>0.0</v>
      </c>
      <c r="F2440" s="4">
        <v>1.0</v>
      </c>
      <c r="G2440" s="5">
        <v>1.779359E-6</v>
      </c>
      <c r="H2440" s="5">
        <v>1.791066E23</v>
      </c>
      <c r="I2440" s="4">
        <v>1.285901</v>
      </c>
      <c r="J2440">
        <f t="shared" si="1"/>
        <v>2.23883E+22</v>
      </c>
    </row>
    <row r="2441">
      <c r="A2441" s="3" t="s">
        <v>2449</v>
      </c>
      <c r="B2441" s="4">
        <v>0.0</v>
      </c>
      <c r="C2441" s="4">
        <v>0.004923955</v>
      </c>
      <c r="D2441" s="4">
        <v>0.0</v>
      </c>
      <c r="E2441" s="4">
        <v>0.0</v>
      </c>
      <c r="F2441" s="4">
        <v>1.0</v>
      </c>
      <c r="G2441" s="5">
        <v>1.779359E-6</v>
      </c>
      <c r="H2441" s="5">
        <v>1.791066E23</v>
      </c>
      <c r="I2441" s="4">
        <v>1.285901</v>
      </c>
      <c r="J2441">
        <f t="shared" si="1"/>
        <v>2.23883E+22</v>
      </c>
    </row>
    <row r="2442">
      <c r="A2442" s="3" t="s">
        <v>2450</v>
      </c>
      <c r="B2442" s="4">
        <v>6823.276</v>
      </c>
      <c r="C2442" s="4">
        <v>0.0049253665</v>
      </c>
      <c r="D2442" s="4">
        <v>0.0</v>
      </c>
      <c r="E2442" s="4">
        <v>0.0</v>
      </c>
      <c r="F2442" s="4">
        <v>3.0</v>
      </c>
      <c r="G2442" s="5">
        <v>1.7764112E-6</v>
      </c>
      <c r="H2442" s="5">
        <v>1.7852087E23</v>
      </c>
      <c r="I2442" s="4">
        <v>1.8947577</v>
      </c>
      <c r="J2442">
        <f t="shared" si="1"/>
        <v>2.23151E+22</v>
      </c>
    </row>
    <row r="2443">
      <c r="A2443" s="3" t="s">
        <v>2451</v>
      </c>
      <c r="B2443" s="4">
        <v>10216.104</v>
      </c>
      <c r="C2443" s="4">
        <v>0.004924671</v>
      </c>
      <c r="D2443" s="4">
        <v>0.0</v>
      </c>
      <c r="E2443" s="4">
        <v>0.0</v>
      </c>
      <c r="F2443" s="4">
        <v>3.0</v>
      </c>
      <c r="G2443" s="5">
        <v>1.7722582E-6</v>
      </c>
      <c r="H2443" s="5">
        <v>1.7767996E23</v>
      </c>
      <c r="I2443" s="4">
        <v>1.8947577</v>
      </c>
      <c r="J2443">
        <f t="shared" si="1"/>
        <v>2.221E+22</v>
      </c>
    </row>
    <row r="2444">
      <c r="A2444" s="3" t="s">
        <v>2452</v>
      </c>
      <c r="B2444" s="4">
        <v>38429.99</v>
      </c>
      <c r="C2444" s="4">
        <v>0.004924093</v>
      </c>
      <c r="D2444" s="4">
        <v>0.5</v>
      </c>
      <c r="E2444" s="4">
        <v>0.8333333</v>
      </c>
      <c r="F2444" s="4">
        <v>4.0</v>
      </c>
      <c r="G2444" s="5">
        <v>1.7686689E-6</v>
      </c>
      <c r="H2444" s="5">
        <v>1.7696098E23</v>
      </c>
      <c r="I2444" s="4">
        <v>2.0929673</v>
      </c>
      <c r="J2444">
        <f t="shared" si="1"/>
        <v>2.21201E+22</v>
      </c>
    </row>
    <row r="2445">
      <c r="A2445" s="3" t="s">
        <v>2453</v>
      </c>
      <c r="B2445" s="4">
        <v>12081.605</v>
      </c>
      <c r="C2445" s="4">
        <v>0.0049180207</v>
      </c>
      <c r="D2445" s="4">
        <v>5.3333335</v>
      </c>
      <c r="E2445" s="4">
        <v>8.418759</v>
      </c>
      <c r="F2445" s="4">
        <v>12.0</v>
      </c>
      <c r="G2445" s="5">
        <v>1.763257E-6</v>
      </c>
      <c r="H2445" s="5">
        <v>1.7588336E23</v>
      </c>
      <c r="I2445" s="4">
        <v>2.818779</v>
      </c>
      <c r="J2445">
        <f t="shared" si="1"/>
        <v>2.19854E+22</v>
      </c>
    </row>
    <row r="2446">
      <c r="A2446" s="3" t="s">
        <v>2454</v>
      </c>
      <c r="B2446" s="4">
        <v>12517.227</v>
      </c>
      <c r="C2446" s="4">
        <v>0.004928561</v>
      </c>
      <c r="D2446" s="4">
        <v>0.33333334</v>
      </c>
      <c r="E2446" s="4">
        <v>0.4</v>
      </c>
      <c r="F2446" s="4">
        <v>6.0</v>
      </c>
      <c r="G2446" s="5">
        <v>1.7602559E-6</v>
      </c>
      <c r="H2446" s="5">
        <v>1.7544498E23</v>
      </c>
      <c r="I2446" s="4">
        <v>2.377139</v>
      </c>
      <c r="J2446">
        <f t="shared" si="1"/>
        <v>2.19306E+22</v>
      </c>
    </row>
    <row r="2447">
      <c r="A2447" s="3" t="s">
        <v>2455</v>
      </c>
      <c r="B2447" s="4">
        <v>1893.9824</v>
      </c>
      <c r="C2447" s="4">
        <v>0.004922764</v>
      </c>
      <c r="D2447" s="4">
        <v>0.0</v>
      </c>
      <c r="E2447" s="4">
        <v>0.0</v>
      </c>
      <c r="F2447" s="4">
        <v>2.0</v>
      </c>
      <c r="G2447" s="5">
        <v>1.7562595E-6</v>
      </c>
      <c r="H2447" s="5">
        <v>1.7460573E23</v>
      </c>
      <c r="I2447" s="4">
        <v>1.6364794</v>
      </c>
      <c r="J2447">
        <f t="shared" si="1"/>
        <v>2.18257E+22</v>
      </c>
    </row>
    <row r="2448">
      <c r="A2448" s="3" t="s">
        <v>2456</v>
      </c>
      <c r="B2448" s="4">
        <v>6581.9043</v>
      </c>
      <c r="C2448" s="4">
        <v>0.004920373</v>
      </c>
      <c r="D2448" s="4">
        <v>0.5714286</v>
      </c>
      <c r="E2448" s="4">
        <v>0.75</v>
      </c>
      <c r="F2448" s="4">
        <v>7.0</v>
      </c>
      <c r="G2448" s="5">
        <v>1.754645E-6</v>
      </c>
      <c r="H2448" s="5">
        <v>1.7416582E23</v>
      </c>
      <c r="I2448" s="4">
        <v>2.4824727</v>
      </c>
      <c r="J2448">
        <f t="shared" si="1"/>
        <v>2.17707E+22</v>
      </c>
    </row>
    <row r="2449">
      <c r="A2449" s="3" t="s">
        <v>2457</v>
      </c>
      <c r="B2449" s="4">
        <v>8322.22</v>
      </c>
      <c r="C2449" s="4">
        <v>0.004923265</v>
      </c>
      <c r="D2449" s="4">
        <v>0.4</v>
      </c>
      <c r="E2449" s="4">
        <v>0.5</v>
      </c>
      <c r="F2449" s="4">
        <v>5.0</v>
      </c>
      <c r="G2449" s="5">
        <v>1.7500623E-6</v>
      </c>
      <c r="H2449" s="5">
        <v>1.7349909E23</v>
      </c>
      <c r="I2449" s="4">
        <v>2.2498639</v>
      </c>
      <c r="J2449">
        <f t="shared" si="1"/>
        <v>2.16874E+22</v>
      </c>
    </row>
    <row r="2450">
      <c r="A2450" s="3" t="s">
        <v>2458</v>
      </c>
      <c r="B2450" s="4">
        <v>913.9549</v>
      </c>
      <c r="C2450" s="4">
        <v>0.004920772</v>
      </c>
      <c r="D2450" s="4">
        <v>3.0</v>
      </c>
      <c r="E2450" s="4">
        <v>3.6</v>
      </c>
      <c r="F2450" s="4">
        <v>6.0</v>
      </c>
      <c r="G2450" s="5">
        <v>1.7502246E-6</v>
      </c>
      <c r="H2450" s="5">
        <v>1.732894E23</v>
      </c>
      <c r="I2450" s="4">
        <v>2.377139</v>
      </c>
      <c r="J2450">
        <f t="shared" si="1"/>
        <v>2.16612E+22</v>
      </c>
    </row>
    <row r="2451">
      <c r="A2451" s="3" t="s">
        <v>2459</v>
      </c>
      <c r="B2451" s="4">
        <v>2065.7097</v>
      </c>
      <c r="C2451" s="4">
        <v>0.0049263234</v>
      </c>
      <c r="D2451" s="4">
        <v>0.0</v>
      </c>
      <c r="E2451" s="4">
        <v>0.0</v>
      </c>
      <c r="F2451" s="4">
        <v>4.0</v>
      </c>
      <c r="G2451" s="5">
        <v>1.7482488E-6</v>
      </c>
      <c r="H2451" s="5">
        <v>1.729611E23</v>
      </c>
      <c r="I2451" s="4">
        <v>2.0929673</v>
      </c>
      <c r="J2451">
        <f t="shared" si="1"/>
        <v>2.16201E+22</v>
      </c>
    </row>
    <row r="2452">
      <c r="A2452" s="3" t="s">
        <v>2460</v>
      </c>
      <c r="B2452" s="4">
        <v>9861.232</v>
      </c>
      <c r="C2452" s="4">
        <v>0.004920915</v>
      </c>
      <c r="D2452" s="4">
        <v>0.0</v>
      </c>
      <c r="E2452" s="4">
        <v>0.0</v>
      </c>
      <c r="F2452" s="4">
        <v>4.0</v>
      </c>
      <c r="G2452" s="5">
        <v>1.747475E-6</v>
      </c>
      <c r="H2452" s="5">
        <v>1.7283657E23</v>
      </c>
      <c r="I2452" s="4">
        <v>2.0929673</v>
      </c>
      <c r="J2452">
        <f t="shared" si="1"/>
        <v>2.16046E+22</v>
      </c>
    </row>
    <row r="2453">
      <c r="A2453" s="3" t="s">
        <v>2461</v>
      </c>
      <c r="B2453" s="4">
        <v>208.85623</v>
      </c>
      <c r="C2453" s="4">
        <v>0.004922631</v>
      </c>
      <c r="D2453" s="4">
        <v>0.0</v>
      </c>
      <c r="E2453" s="4">
        <v>0.0</v>
      </c>
      <c r="F2453" s="4">
        <v>2.0</v>
      </c>
      <c r="G2453" s="5">
        <v>1.747023E-6</v>
      </c>
      <c r="H2453" s="5">
        <v>1.7265659E23</v>
      </c>
      <c r="I2453" s="4">
        <v>1.6364794</v>
      </c>
      <c r="J2453">
        <f t="shared" si="1"/>
        <v>2.15821E+22</v>
      </c>
    </row>
    <row r="2454">
      <c r="A2454" s="3" t="s">
        <v>2462</v>
      </c>
      <c r="B2454" s="4">
        <v>2010.9645</v>
      </c>
      <c r="C2454" s="4">
        <v>0.0049154772</v>
      </c>
      <c r="D2454" s="4">
        <v>2.6666667</v>
      </c>
      <c r="E2454" s="4">
        <v>3.25</v>
      </c>
      <c r="F2454" s="4">
        <v>6.0</v>
      </c>
      <c r="G2454" s="5">
        <v>1.7438721E-6</v>
      </c>
      <c r="H2454" s="5">
        <v>1.720337E23</v>
      </c>
      <c r="I2454" s="4">
        <v>2.377139</v>
      </c>
      <c r="J2454">
        <f t="shared" si="1"/>
        <v>2.15042E+22</v>
      </c>
    </row>
    <row r="2455">
      <c r="A2455" s="3" t="s">
        <v>2463</v>
      </c>
      <c r="B2455" s="4">
        <v>2219.1548</v>
      </c>
      <c r="C2455" s="4">
        <v>0.0049288273</v>
      </c>
      <c r="D2455" s="4">
        <v>0.5</v>
      </c>
      <c r="E2455" s="4">
        <v>0.6666667</v>
      </c>
      <c r="F2455" s="4">
        <v>4.0</v>
      </c>
      <c r="G2455" s="5">
        <v>1.7405677E-6</v>
      </c>
      <c r="H2455" s="5">
        <v>1.7139495E23</v>
      </c>
      <c r="I2455" s="4">
        <v>2.092967</v>
      </c>
      <c r="J2455">
        <f t="shared" si="1"/>
        <v>2.14244E+22</v>
      </c>
    </row>
    <row r="2456">
      <c r="A2456" s="3" t="s">
        <v>2464</v>
      </c>
      <c r="B2456" s="4">
        <v>9154.771</v>
      </c>
      <c r="C2456" s="4">
        <v>0.004914606</v>
      </c>
      <c r="D2456" s="4">
        <v>2.6666667</v>
      </c>
      <c r="E2456" s="4">
        <v>3.4666667</v>
      </c>
      <c r="F2456" s="4">
        <v>6.0</v>
      </c>
      <c r="G2456" s="5">
        <v>1.7340722E-6</v>
      </c>
      <c r="H2456" s="5">
        <v>1.701056E23</v>
      </c>
      <c r="I2456" s="4">
        <v>2.377139</v>
      </c>
      <c r="J2456">
        <f t="shared" si="1"/>
        <v>2.12632E+22</v>
      </c>
    </row>
    <row r="2457">
      <c r="A2457" s="3" t="s">
        <v>2465</v>
      </c>
      <c r="B2457" s="4">
        <v>11477.754</v>
      </c>
      <c r="C2457" s="4">
        <v>0.0049222987</v>
      </c>
      <c r="D2457" s="4">
        <v>0.0</v>
      </c>
      <c r="E2457" s="4">
        <v>0.0</v>
      </c>
      <c r="F2457" s="4">
        <v>6.0</v>
      </c>
      <c r="G2457" s="5">
        <v>1.7338571E-6</v>
      </c>
      <c r="H2457" s="5">
        <v>1.7006345E23</v>
      </c>
      <c r="I2457" s="4">
        <v>2.377139</v>
      </c>
      <c r="J2457">
        <f t="shared" si="1"/>
        <v>2.12579E+22</v>
      </c>
    </row>
    <row r="2458">
      <c r="A2458" s="3" t="s">
        <v>2466</v>
      </c>
      <c r="B2458" s="4">
        <v>3529.1975</v>
      </c>
      <c r="C2458" s="4">
        <v>0.004927931</v>
      </c>
      <c r="D2458" s="4">
        <v>0.0</v>
      </c>
      <c r="E2458" s="4">
        <v>0.0</v>
      </c>
      <c r="F2458" s="4">
        <v>5.0</v>
      </c>
      <c r="G2458" s="5">
        <v>1.7327417E-6</v>
      </c>
      <c r="H2458" s="5">
        <v>1.7002205E23</v>
      </c>
      <c r="I2458" s="4">
        <v>2.2498639</v>
      </c>
      <c r="J2458">
        <f t="shared" si="1"/>
        <v>2.12528E+22</v>
      </c>
    </row>
    <row r="2459">
      <c r="A2459" s="3" t="s">
        <v>2467</v>
      </c>
      <c r="B2459" s="4">
        <v>45636.527</v>
      </c>
      <c r="C2459" s="4">
        <v>0.004926789</v>
      </c>
      <c r="D2459" s="4">
        <v>0.7777778</v>
      </c>
      <c r="E2459" s="4">
        <v>2.195098</v>
      </c>
      <c r="F2459" s="4">
        <v>18.0</v>
      </c>
      <c r="G2459" s="5">
        <v>1.7308984E-6</v>
      </c>
      <c r="H2459" s="5">
        <v>1.6965326E23</v>
      </c>
      <c r="I2459" s="4">
        <v>3.0258803</v>
      </c>
      <c r="J2459">
        <f t="shared" si="1"/>
        <v>2.12067E+22</v>
      </c>
    </row>
    <row r="2460">
      <c r="A2460" s="3" t="s">
        <v>2468</v>
      </c>
      <c r="B2460" s="4">
        <v>4581.848</v>
      </c>
      <c r="C2460" s="4">
        <v>0.004924052</v>
      </c>
      <c r="D2460" s="4">
        <v>0.0</v>
      </c>
      <c r="E2460" s="4">
        <v>0.0</v>
      </c>
      <c r="F2460" s="4">
        <v>5.0</v>
      </c>
      <c r="G2460" s="5">
        <v>1.7267718E-6</v>
      </c>
      <c r="H2460" s="5">
        <v>1.6867678E23</v>
      </c>
      <c r="I2460" s="4">
        <v>2.2498639</v>
      </c>
      <c r="J2460">
        <f t="shared" si="1"/>
        <v>2.10846E+22</v>
      </c>
    </row>
    <row r="2461">
      <c r="A2461" s="3" t="s">
        <v>2469</v>
      </c>
      <c r="B2461" s="4">
        <v>9495.477</v>
      </c>
      <c r="C2461" s="4">
        <v>0.0049283816</v>
      </c>
      <c r="D2461" s="4">
        <v>0.0</v>
      </c>
      <c r="E2461" s="4">
        <v>0.0</v>
      </c>
      <c r="F2461" s="4">
        <v>3.0</v>
      </c>
      <c r="G2461" s="5">
        <v>1.7193037E-6</v>
      </c>
      <c r="H2461" s="5">
        <v>1.672317E23</v>
      </c>
      <c r="I2461" s="4">
        <v>1.8947577</v>
      </c>
      <c r="J2461">
        <f t="shared" si="1"/>
        <v>2.0904E+22</v>
      </c>
    </row>
    <row r="2462">
      <c r="A2462" s="3" t="s">
        <v>2470</v>
      </c>
      <c r="B2462" s="4">
        <v>958.2664</v>
      </c>
      <c r="C2462" s="4">
        <v>0.004922621</v>
      </c>
      <c r="D2462" s="4">
        <v>3.0</v>
      </c>
      <c r="E2462" s="4">
        <v>3.6</v>
      </c>
      <c r="F2462" s="4">
        <v>6.0</v>
      </c>
      <c r="G2462" s="5">
        <v>1.7150413E-6</v>
      </c>
      <c r="H2462" s="5">
        <v>1.6640673E23</v>
      </c>
      <c r="I2462" s="4">
        <v>2.377139</v>
      </c>
      <c r="J2462">
        <f t="shared" si="1"/>
        <v>2.08008E+22</v>
      </c>
    </row>
    <row r="2463">
      <c r="A2463" s="3" t="s">
        <v>2471</v>
      </c>
      <c r="B2463" s="4">
        <v>0.0</v>
      </c>
      <c r="C2463" s="4">
        <v>0.004919873</v>
      </c>
      <c r="D2463" s="4">
        <v>0.0</v>
      </c>
      <c r="E2463" s="4">
        <v>0.0</v>
      </c>
      <c r="F2463" s="4">
        <v>1.0</v>
      </c>
      <c r="G2463" s="5">
        <v>1.7042735E-6</v>
      </c>
      <c r="H2463" s="5">
        <v>1.6431698E23</v>
      </c>
      <c r="I2463" s="4">
        <v>1.285901</v>
      </c>
      <c r="J2463">
        <f t="shared" si="1"/>
        <v>2.05396E+22</v>
      </c>
    </row>
    <row r="2464">
      <c r="A2464" s="3" t="s">
        <v>2472</v>
      </c>
      <c r="B2464" s="4">
        <v>0.0</v>
      </c>
      <c r="C2464" s="4">
        <v>0.004919873</v>
      </c>
      <c r="D2464" s="4">
        <v>0.0</v>
      </c>
      <c r="E2464" s="4">
        <v>0.0</v>
      </c>
      <c r="F2464" s="4">
        <v>1.0</v>
      </c>
      <c r="G2464" s="5">
        <v>1.7042735E-6</v>
      </c>
      <c r="H2464" s="5">
        <v>1.6431698E23</v>
      </c>
      <c r="I2464" s="4">
        <v>1.285901</v>
      </c>
      <c r="J2464">
        <f t="shared" si="1"/>
        <v>2.05396E+22</v>
      </c>
    </row>
    <row r="2465">
      <c r="A2465" s="3" t="s">
        <v>2473</v>
      </c>
      <c r="B2465" s="4">
        <v>0.0</v>
      </c>
      <c r="C2465" s="4">
        <v>0.004924277</v>
      </c>
      <c r="D2465" s="4">
        <v>1.0</v>
      </c>
      <c r="E2465" s="4">
        <v>2.0</v>
      </c>
      <c r="F2465" s="4">
        <v>2.0</v>
      </c>
      <c r="G2465" s="5">
        <v>1.7002277E-6</v>
      </c>
      <c r="H2465" s="5">
        <v>1.6360428E23</v>
      </c>
      <c r="I2465" s="4">
        <v>1.6364794</v>
      </c>
      <c r="J2465">
        <f t="shared" si="1"/>
        <v>2.04505E+22</v>
      </c>
    </row>
    <row r="2466">
      <c r="A2466" s="3" t="s">
        <v>2474</v>
      </c>
      <c r="B2466" s="4">
        <v>19506.537</v>
      </c>
      <c r="C2466" s="4">
        <v>0.004920807</v>
      </c>
      <c r="D2466" s="4">
        <v>0.0</v>
      </c>
      <c r="E2466" s="4">
        <v>0.0</v>
      </c>
      <c r="F2466" s="4">
        <v>5.0</v>
      </c>
      <c r="G2466" s="5">
        <v>1.700309E-6</v>
      </c>
      <c r="H2466" s="5">
        <v>1.6354606E23</v>
      </c>
      <c r="I2466" s="4">
        <v>2.2498639</v>
      </c>
      <c r="J2466">
        <f t="shared" si="1"/>
        <v>2.04433E+22</v>
      </c>
    </row>
    <row r="2467">
      <c r="A2467" s="3" t="s">
        <v>2475</v>
      </c>
      <c r="B2467" s="4">
        <v>1612.409</v>
      </c>
      <c r="C2467" s="4">
        <v>0.004929734</v>
      </c>
      <c r="D2467" s="4">
        <v>0.0</v>
      </c>
      <c r="E2467" s="4">
        <v>0.0</v>
      </c>
      <c r="F2467" s="4">
        <v>3.0</v>
      </c>
      <c r="G2467" s="5">
        <v>1.6994774E-6</v>
      </c>
      <c r="H2467" s="5">
        <v>1.633865E23</v>
      </c>
      <c r="I2467" s="4">
        <v>1.8947577</v>
      </c>
      <c r="J2467">
        <f t="shared" si="1"/>
        <v>2.04233E+22</v>
      </c>
    </row>
    <row r="2468">
      <c r="A2468" s="3" t="s">
        <v>2476</v>
      </c>
      <c r="B2468" s="4">
        <v>1331.0538</v>
      </c>
      <c r="C2468" s="4">
        <v>0.0049244612</v>
      </c>
      <c r="D2468" s="4">
        <v>0.5</v>
      </c>
      <c r="E2468" s="4">
        <v>0.6666667</v>
      </c>
      <c r="F2468" s="4">
        <v>4.0</v>
      </c>
      <c r="G2468" s="5">
        <v>1.6977652E-6</v>
      </c>
      <c r="H2468" s="5">
        <v>1.6306232E23</v>
      </c>
      <c r="I2468" s="4">
        <v>2.0929673</v>
      </c>
      <c r="J2468">
        <f t="shared" si="1"/>
        <v>2.03828E+22</v>
      </c>
    </row>
    <row r="2469">
      <c r="A2469" s="3" t="s">
        <v>2477</v>
      </c>
      <c r="B2469" s="4">
        <v>0.0</v>
      </c>
      <c r="C2469" s="4">
        <v>0.0049210167</v>
      </c>
      <c r="D2469" s="4">
        <v>0.0</v>
      </c>
      <c r="E2469" s="4">
        <v>0.0</v>
      </c>
      <c r="F2469" s="4">
        <v>1.0</v>
      </c>
      <c r="G2469" s="5">
        <v>1.6971708E-6</v>
      </c>
      <c r="H2469" s="5">
        <v>1.6294294E23</v>
      </c>
      <c r="I2469" s="4">
        <v>1.285901</v>
      </c>
      <c r="J2469">
        <f t="shared" si="1"/>
        <v>2.03679E+22</v>
      </c>
    </row>
    <row r="2470">
      <c r="A2470" s="3" t="s">
        <v>2478</v>
      </c>
      <c r="B2470" s="4">
        <v>1434.3613</v>
      </c>
      <c r="C2470" s="4">
        <v>0.0049206186</v>
      </c>
      <c r="D2470" s="4">
        <v>0.0</v>
      </c>
      <c r="E2470" s="4">
        <v>0.0</v>
      </c>
      <c r="F2470" s="4">
        <v>3.0</v>
      </c>
      <c r="G2470" s="5">
        <v>1.693225E-6</v>
      </c>
      <c r="H2470" s="5">
        <v>1.6218653E23</v>
      </c>
      <c r="I2470" s="4">
        <v>1.8947577</v>
      </c>
      <c r="J2470">
        <f t="shared" si="1"/>
        <v>2.02733E+22</v>
      </c>
    </row>
    <row r="2471">
      <c r="A2471" s="3" t="s">
        <v>2479</v>
      </c>
      <c r="B2471" s="4">
        <v>35404.21</v>
      </c>
      <c r="C2471" s="4">
        <v>0.0049270093</v>
      </c>
      <c r="D2471" s="4">
        <v>0.6666667</v>
      </c>
      <c r="E2471" s="4">
        <v>0.825</v>
      </c>
      <c r="F2471" s="4">
        <v>9.0</v>
      </c>
      <c r="G2471" s="5">
        <v>1.6921628E-6</v>
      </c>
      <c r="H2471" s="5">
        <v>1.619889E23</v>
      </c>
      <c r="I2471" s="4">
        <v>2.6466959</v>
      </c>
      <c r="J2471">
        <f t="shared" si="1"/>
        <v>2.02486E+22</v>
      </c>
    </row>
    <row r="2472">
      <c r="A2472" s="3" t="s">
        <v>2480</v>
      </c>
      <c r="B2472" s="4">
        <v>4501.544</v>
      </c>
      <c r="C2472" s="4">
        <v>0.0049279514</v>
      </c>
      <c r="D2472" s="4">
        <v>2.4</v>
      </c>
      <c r="E2472" s="4">
        <v>3.0</v>
      </c>
      <c r="F2472" s="4">
        <v>5.0</v>
      </c>
      <c r="G2472" s="5">
        <v>1.691932E-6</v>
      </c>
      <c r="H2472" s="5">
        <v>1.619428E23</v>
      </c>
      <c r="I2472" s="4">
        <v>2.2498639</v>
      </c>
      <c r="J2472">
        <f t="shared" si="1"/>
        <v>2.02429E+22</v>
      </c>
    </row>
    <row r="2473">
      <c r="A2473" s="3" t="s">
        <v>2481</v>
      </c>
      <c r="B2473" s="4">
        <v>879.43933</v>
      </c>
      <c r="C2473" s="4">
        <v>0.00491644</v>
      </c>
      <c r="D2473" s="4">
        <v>1.5</v>
      </c>
      <c r="E2473" s="4">
        <v>2.0</v>
      </c>
      <c r="F2473" s="4">
        <v>4.0</v>
      </c>
      <c r="G2473" s="5">
        <v>1.6906149E-6</v>
      </c>
      <c r="H2473" s="5">
        <v>1.6168681E23</v>
      </c>
      <c r="I2473" s="4">
        <v>2.0929673</v>
      </c>
      <c r="J2473">
        <f t="shared" si="1"/>
        <v>2.02109E+22</v>
      </c>
    </row>
    <row r="2474">
      <c r="A2474" s="3" t="s">
        <v>2482</v>
      </c>
      <c r="B2474" s="4">
        <v>17057.475</v>
      </c>
      <c r="C2474" s="4">
        <v>0.004927675</v>
      </c>
      <c r="D2474" s="4">
        <v>1.4285715</v>
      </c>
      <c r="E2474" s="4">
        <v>1.7</v>
      </c>
      <c r="F2474" s="4">
        <v>7.0</v>
      </c>
      <c r="G2474" s="5">
        <v>1.6763876E-6</v>
      </c>
      <c r="H2474" s="5">
        <v>1.5898164E23</v>
      </c>
      <c r="I2474" s="4">
        <v>2.4824727</v>
      </c>
      <c r="J2474">
        <f t="shared" si="1"/>
        <v>1.98727E+22</v>
      </c>
    </row>
    <row r="2475">
      <c r="A2475" s="3" t="s">
        <v>2483</v>
      </c>
      <c r="B2475" s="4">
        <v>147.86345</v>
      </c>
      <c r="C2475" s="4">
        <v>0.0049206796</v>
      </c>
      <c r="D2475" s="4">
        <v>1.3333334</v>
      </c>
      <c r="E2475" s="4">
        <v>2.0</v>
      </c>
      <c r="F2475" s="4">
        <v>3.0</v>
      </c>
      <c r="G2475" s="5">
        <v>1.6758738E-6</v>
      </c>
      <c r="H2475" s="5">
        <v>1.5888278E23</v>
      </c>
      <c r="I2475" s="4">
        <v>1.8947577</v>
      </c>
      <c r="J2475">
        <f t="shared" si="1"/>
        <v>1.98603E+22</v>
      </c>
    </row>
    <row r="2476">
      <c r="A2476" s="3" t="s">
        <v>2484</v>
      </c>
      <c r="B2476" s="4">
        <v>7138.0137</v>
      </c>
      <c r="C2476" s="4">
        <v>0.0049254484</v>
      </c>
      <c r="D2476" s="4">
        <v>2.0</v>
      </c>
      <c r="E2476" s="4">
        <v>2.75</v>
      </c>
      <c r="F2476" s="4">
        <v>5.0</v>
      </c>
      <c r="G2476" s="5">
        <v>1.6750965E-6</v>
      </c>
      <c r="H2476" s="5">
        <v>1.5873809E23</v>
      </c>
      <c r="I2476" s="4">
        <v>2.2498639</v>
      </c>
      <c r="J2476">
        <f t="shared" si="1"/>
        <v>1.98423E+22</v>
      </c>
    </row>
    <row r="2477">
      <c r="A2477" s="3" t="s">
        <v>2485</v>
      </c>
      <c r="B2477" s="4">
        <v>0.0</v>
      </c>
      <c r="C2477" s="4">
        <v>0.0049244612</v>
      </c>
      <c r="D2477" s="4">
        <v>1.0</v>
      </c>
      <c r="E2477" s="4">
        <v>2.0</v>
      </c>
      <c r="F2477" s="4">
        <v>2.0</v>
      </c>
      <c r="G2477" s="5">
        <v>1.6728978E-6</v>
      </c>
      <c r="H2477" s="5">
        <v>1.5832132E23</v>
      </c>
      <c r="I2477" s="4">
        <v>1.6364794</v>
      </c>
      <c r="J2477">
        <f t="shared" si="1"/>
        <v>1.97902E+22</v>
      </c>
    </row>
    <row r="2478">
      <c r="A2478" s="3" t="s">
        <v>2486</v>
      </c>
      <c r="B2478" s="4">
        <v>28992.08</v>
      </c>
      <c r="C2478" s="4">
        <v>0.004926308</v>
      </c>
      <c r="D2478" s="4">
        <v>1.6666666</v>
      </c>
      <c r="E2478" s="4">
        <v>3.7116163</v>
      </c>
      <c r="F2478" s="4">
        <v>12.0</v>
      </c>
      <c r="G2478" s="5">
        <v>1.6713784E-6</v>
      </c>
      <c r="H2478" s="5">
        <v>1.5811535E23</v>
      </c>
      <c r="I2478" s="4">
        <v>2.818779</v>
      </c>
      <c r="J2478">
        <f t="shared" si="1"/>
        <v>1.97644E+22</v>
      </c>
    </row>
    <row r="2479">
      <c r="A2479" s="3" t="s">
        <v>2487</v>
      </c>
      <c r="B2479" s="4">
        <v>932.25574</v>
      </c>
      <c r="C2479" s="4">
        <v>0.0049269325</v>
      </c>
      <c r="D2479" s="4">
        <v>0.0</v>
      </c>
      <c r="E2479" s="4">
        <v>0.0</v>
      </c>
      <c r="F2479" s="4">
        <v>3.0</v>
      </c>
      <c r="G2479" s="5">
        <v>1.6690628E-6</v>
      </c>
      <c r="H2479" s="5">
        <v>1.5760947E23</v>
      </c>
      <c r="I2479" s="4">
        <v>1.8947577</v>
      </c>
      <c r="J2479">
        <f t="shared" si="1"/>
        <v>1.97012E+22</v>
      </c>
    </row>
    <row r="2480">
      <c r="A2480" s="3" t="s">
        <v>2488</v>
      </c>
      <c r="B2480" s="4">
        <v>21031.291</v>
      </c>
      <c r="C2480" s="4">
        <v>0.004926948</v>
      </c>
      <c r="D2480" s="4">
        <v>0.2857143</v>
      </c>
      <c r="E2480" s="4">
        <v>0.33333334</v>
      </c>
      <c r="F2480" s="4">
        <v>7.0</v>
      </c>
      <c r="G2480" s="5">
        <v>1.6677151E-6</v>
      </c>
      <c r="H2480" s="5">
        <v>1.5735541E23</v>
      </c>
      <c r="I2480" s="4">
        <v>2.4824727</v>
      </c>
      <c r="J2480">
        <f t="shared" si="1"/>
        <v>1.96694E+22</v>
      </c>
    </row>
    <row r="2481">
      <c r="A2481" s="3" t="s">
        <v>2489</v>
      </c>
      <c r="B2481" s="4">
        <v>2070.126</v>
      </c>
      <c r="C2481" s="4">
        <v>0.004918562</v>
      </c>
      <c r="D2481" s="4">
        <v>0.0</v>
      </c>
      <c r="E2481" s="4">
        <v>0.0</v>
      </c>
      <c r="F2481" s="4">
        <v>4.0</v>
      </c>
      <c r="G2481" s="5">
        <v>1.6670639E-6</v>
      </c>
      <c r="H2481" s="5">
        <v>1.5721313E23</v>
      </c>
      <c r="I2481" s="4">
        <v>2.092967</v>
      </c>
      <c r="J2481">
        <f t="shared" si="1"/>
        <v>1.96516E+22</v>
      </c>
    </row>
    <row r="2482">
      <c r="A2482" s="3" t="s">
        <v>2490</v>
      </c>
      <c r="B2482" s="4">
        <v>3321.8628</v>
      </c>
      <c r="C2482" s="4">
        <v>0.0049154414</v>
      </c>
      <c r="D2482" s="4">
        <v>0.0</v>
      </c>
      <c r="E2482" s="4">
        <v>0.0</v>
      </c>
      <c r="F2482" s="4">
        <v>3.0</v>
      </c>
      <c r="G2482" s="5">
        <v>1.6613719E-6</v>
      </c>
      <c r="H2482" s="5">
        <v>1.5614156E23</v>
      </c>
      <c r="I2482" s="4">
        <v>1.8947577</v>
      </c>
      <c r="J2482">
        <f t="shared" si="1"/>
        <v>1.95177E+22</v>
      </c>
    </row>
    <row r="2483">
      <c r="A2483" s="3" t="s">
        <v>2491</v>
      </c>
      <c r="B2483" s="4">
        <v>5218.709</v>
      </c>
      <c r="C2483" s="4">
        <v>0.004928264</v>
      </c>
      <c r="D2483" s="4">
        <v>0.6666667</v>
      </c>
      <c r="E2483" s="4">
        <v>1.0666667</v>
      </c>
      <c r="F2483" s="4">
        <v>6.0</v>
      </c>
      <c r="G2483" s="5">
        <v>1.6612616E-6</v>
      </c>
      <c r="H2483" s="5">
        <v>1.5612742E23</v>
      </c>
      <c r="I2483" s="4">
        <v>2.377139</v>
      </c>
      <c r="J2483">
        <f t="shared" si="1"/>
        <v>1.95159E+22</v>
      </c>
    </row>
    <row r="2484">
      <c r="A2484" s="3" t="s">
        <v>2492</v>
      </c>
      <c r="B2484" s="4">
        <v>0.0</v>
      </c>
      <c r="C2484" s="4">
        <v>0.004914448</v>
      </c>
      <c r="D2484" s="4">
        <v>0.0</v>
      </c>
      <c r="E2484" s="4">
        <v>0.0</v>
      </c>
      <c r="F2484" s="4">
        <v>1.0</v>
      </c>
      <c r="G2484" s="5">
        <v>1.6498149E-6</v>
      </c>
      <c r="H2484" s="5">
        <v>1.5397676E23</v>
      </c>
      <c r="I2484" s="4">
        <v>1.285901</v>
      </c>
      <c r="J2484">
        <f t="shared" si="1"/>
        <v>1.92471E+22</v>
      </c>
    </row>
    <row r="2485">
      <c r="A2485" s="3" t="s">
        <v>2493</v>
      </c>
      <c r="B2485" s="4">
        <v>4096.1855</v>
      </c>
      <c r="C2485" s="4">
        <v>0.0049220435</v>
      </c>
      <c r="D2485" s="4">
        <v>6.2222223</v>
      </c>
      <c r="E2485" s="4">
        <v>7.25</v>
      </c>
      <c r="F2485" s="4">
        <v>9.0</v>
      </c>
      <c r="G2485" s="5">
        <v>1.6491166E-6</v>
      </c>
      <c r="H2485" s="5">
        <v>1.5384734E23</v>
      </c>
      <c r="I2485" s="4">
        <v>2.6466959</v>
      </c>
      <c r="J2485">
        <f t="shared" si="1"/>
        <v>1.92309E+22</v>
      </c>
    </row>
    <row r="2486">
      <c r="A2486" s="3" t="s">
        <v>2494</v>
      </c>
      <c r="B2486" s="4">
        <v>273.42325</v>
      </c>
      <c r="C2486" s="4">
        <v>0.004916772</v>
      </c>
      <c r="D2486" s="4">
        <v>0.0</v>
      </c>
      <c r="E2486" s="4">
        <v>0.0</v>
      </c>
      <c r="F2486" s="4">
        <v>3.0</v>
      </c>
      <c r="G2486" s="5">
        <v>1.6476099E-6</v>
      </c>
      <c r="H2486" s="5">
        <v>1.5356534E23</v>
      </c>
      <c r="I2486" s="4">
        <v>1.8947577</v>
      </c>
      <c r="J2486">
        <f t="shared" si="1"/>
        <v>1.91957E+22</v>
      </c>
    </row>
    <row r="2487">
      <c r="A2487" s="3" t="s">
        <v>2495</v>
      </c>
      <c r="B2487" s="4">
        <v>3528.0918</v>
      </c>
      <c r="C2487" s="4">
        <v>0.0049249316</v>
      </c>
      <c r="D2487" s="4">
        <v>0.0</v>
      </c>
      <c r="E2487" s="4">
        <v>0.0</v>
      </c>
      <c r="F2487" s="4">
        <v>3.0</v>
      </c>
      <c r="G2487" s="5">
        <v>1.6462604E-6</v>
      </c>
      <c r="H2487" s="5">
        <v>1.5331954E23</v>
      </c>
      <c r="I2487" s="4">
        <v>1.8947577</v>
      </c>
      <c r="J2487">
        <f t="shared" si="1"/>
        <v>1.91649E+22</v>
      </c>
    </row>
    <row r="2488">
      <c r="A2488" s="3" t="s">
        <v>2496</v>
      </c>
      <c r="B2488" s="4">
        <v>28654.62</v>
      </c>
      <c r="C2488" s="4">
        <v>0.004917042</v>
      </c>
      <c r="D2488" s="4">
        <v>0.0</v>
      </c>
      <c r="E2488" s="4">
        <v>0.0</v>
      </c>
      <c r="F2488" s="4">
        <v>7.0</v>
      </c>
      <c r="G2488" s="5">
        <v>1.6462661E-6</v>
      </c>
      <c r="H2488" s="5">
        <v>1.5331494E23</v>
      </c>
      <c r="I2488" s="4">
        <v>2.4824727</v>
      </c>
      <c r="J2488">
        <f t="shared" si="1"/>
        <v>1.91644E+22</v>
      </c>
    </row>
    <row r="2489">
      <c r="A2489" s="3" t="s">
        <v>2497</v>
      </c>
      <c r="B2489" s="4">
        <v>21546.52</v>
      </c>
      <c r="C2489" s="4">
        <v>0.0049235662</v>
      </c>
      <c r="D2489" s="4">
        <v>0.5714286</v>
      </c>
      <c r="E2489" s="4">
        <v>0.6666667</v>
      </c>
      <c r="F2489" s="4">
        <v>7.0</v>
      </c>
      <c r="G2489" s="5">
        <v>1.644794E-6</v>
      </c>
      <c r="H2489" s="5">
        <v>1.5304094E23</v>
      </c>
      <c r="I2489" s="4">
        <v>2.4824727</v>
      </c>
      <c r="J2489">
        <f t="shared" si="1"/>
        <v>1.91301E+22</v>
      </c>
    </row>
    <row r="2490">
      <c r="A2490" s="3" t="s">
        <v>2498</v>
      </c>
      <c r="B2490" s="4">
        <v>3154.671</v>
      </c>
      <c r="C2490" s="4">
        <v>0.004920006</v>
      </c>
      <c r="D2490" s="4">
        <v>0.0</v>
      </c>
      <c r="E2490" s="4">
        <v>0.0</v>
      </c>
      <c r="F2490" s="4">
        <v>4.0</v>
      </c>
      <c r="G2490" s="5">
        <v>1.6446241E-6</v>
      </c>
      <c r="H2490" s="5">
        <v>1.5300927E23</v>
      </c>
      <c r="I2490" s="4">
        <v>2.0929673</v>
      </c>
      <c r="J2490">
        <f t="shared" si="1"/>
        <v>1.91262E+22</v>
      </c>
    </row>
    <row r="2491">
      <c r="A2491" s="3" t="s">
        <v>2499</v>
      </c>
      <c r="B2491" s="4">
        <v>11352.285</v>
      </c>
      <c r="C2491" s="4">
        <v>0.004925663</v>
      </c>
      <c r="D2491" s="4">
        <v>0.0</v>
      </c>
      <c r="E2491" s="4">
        <v>0.0</v>
      </c>
      <c r="F2491" s="4">
        <v>4.0</v>
      </c>
      <c r="G2491" s="5">
        <v>1.6427521E-6</v>
      </c>
      <c r="H2491" s="5">
        <v>1.5266154E23</v>
      </c>
      <c r="I2491" s="4">
        <v>2.0929673</v>
      </c>
      <c r="J2491">
        <f t="shared" si="1"/>
        <v>1.90827E+22</v>
      </c>
    </row>
    <row r="2492">
      <c r="A2492" s="3" t="s">
        <v>2500</v>
      </c>
      <c r="B2492" s="4">
        <v>8640.475</v>
      </c>
      <c r="C2492" s="4">
        <v>0.004928479</v>
      </c>
      <c r="D2492" s="4">
        <v>0.0</v>
      </c>
      <c r="E2492" s="4">
        <v>0.0</v>
      </c>
      <c r="F2492" s="4">
        <v>3.0</v>
      </c>
      <c r="G2492" s="5">
        <v>1.6408485E-6</v>
      </c>
      <c r="H2492" s="5">
        <v>1.5234E23</v>
      </c>
      <c r="I2492" s="4">
        <v>1.8947577</v>
      </c>
      <c r="J2492">
        <f t="shared" si="1"/>
        <v>1.90425E+22</v>
      </c>
    </row>
    <row r="2493">
      <c r="A2493" s="3" t="s">
        <v>2501</v>
      </c>
      <c r="B2493" s="4">
        <v>0.0</v>
      </c>
      <c r="C2493" s="4">
        <v>0.004913506</v>
      </c>
      <c r="D2493" s="4">
        <v>0.0</v>
      </c>
      <c r="E2493" s="4">
        <v>0.0</v>
      </c>
      <c r="F2493" s="4">
        <v>1.0</v>
      </c>
      <c r="G2493" s="5">
        <v>1.6324958E-6</v>
      </c>
      <c r="H2493" s="5">
        <v>1.5076082E23</v>
      </c>
      <c r="I2493" s="4">
        <v>1.285901</v>
      </c>
      <c r="J2493">
        <f t="shared" si="1"/>
        <v>1.88451E+22</v>
      </c>
    </row>
    <row r="2494">
      <c r="A2494" s="3" t="s">
        <v>2502</v>
      </c>
      <c r="B2494" s="4">
        <v>9084.0</v>
      </c>
      <c r="C2494" s="4">
        <v>0.004909802</v>
      </c>
      <c r="D2494" s="4">
        <v>0.0</v>
      </c>
      <c r="E2494" s="4">
        <v>0.0</v>
      </c>
      <c r="F2494" s="4">
        <v>2.0</v>
      </c>
      <c r="G2494" s="5">
        <v>1.6300422E-6</v>
      </c>
      <c r="H2494" s="5">
        <v>1.5063877E23</v>
      </c>
      <c r="I2494" s="4">
        <v>1.6364794</v>
      </c>
      <c r="J2494">
        <f t="shared" si="1"/>
        <v>1.88298E+22</v>
      </c>
    </row>
    <row r="2495">
      <c r="A2495" s="3" t="s">
        <v>2503</v>
      </c>
      <c r="B2495" s="4">
        <v>3187.3572</v>
      </c>
      <c r="C2495" s="4">
        <v>0.0049259854</v>
      </c>
      <c r="D2495" s="4">
        <v>0.0</v>
      </c>
      <c r="E2495" s="4">
        <v>0.0</v>
      </c>
      <c r="F2495" s="4">
        <v>4.0</v>
      </c>
      <c r="G2495" s="5">
        <v>1.6317234E-6</v>
      </c>
      <c r="H2495" s="5">
        <v>1.5061875E23</v>
      </c>
      <c r="I2495" s="4">
        <v>2.092967</v>
      </c>
      <c r="J2495">
        <f t="shared" si="1"/>
        <v>1.88273E+22</v>
      </c>
    </row>
    <row r="2496">
      <c r="A2496" s="3" t="s">
        <v>2504</v>
      </c>
      <c r="B2496" s="4">
        <v>2377.3518</v>
      </c>
      <c r="C2496" s="4">
        <v>0.004926436</v>
      </c>
      <c r="D2496" s="4">
        <v>0.0</v>
      </c>
      <c r="E2496" s="4">
        <v>0.0</v>
      </c>
      <c r="F2496" s="4">
        <v>3.0</v>
      </c>
      <c r="G2496" s="5">
        <v>1.6283026E-6</v>
      </c>
      <c r="H2496" s="5">
        <v>1.4999955E23</v>
      </c>
      <c r="I2496" s="4">
        <v>1.8947577</v>
      </c>
      <c r="J2496">
        <f t="shared" si="1"/>
        <v>1.87499E+22</v>
      </c>
    </row>
    <row r="2497">
      <c r="A2497" s="3" t="s">
        <v>2505</v>
      </c>
      <c r="B2497" s="4">
        <v>0.0</v>
      </c>
      <c r="C2497" s="4">
        <v>0.004914178</v>
      </c>
      <c r="D2497" s="4">
        <v>0.0</v>
      </c>
      <c r="E2497" s="4">
        <v>0.0</v>
      </c>
      <c r="F2497" s="4">
        <v>1.0</v>
      </c>
      <c r="G2497" s="5">
        <v>1.625514E-6</v>
      </c>
      <c r="H2497" s="5">
        <v>1.4947402E23</v>
      </c>
      <c r="I2497" s="4">
        <v>1.285901</v>
      </c>
      <c r="J2497">
        <f t="shared" si="1"/>
        <v>1.86843E+22</v>
      </c>
    </row>
    <row r="2498">
      <c r="A2498" s="3" t="s">
        <v>2506</v>
      </c>
      <c r="B2498" s="4">
        <v>9878.141</v>
      </c>
      <c r="C2498" s="4">
        <v>0.004923515</v>
      </c>
      <c r="D2498" s="4">
        <v>1.6</v>
      </c>
      <c r="E2498" s="4">
        <v>2.5</v>
      </c>
      <c r="F2498" s="4">
        <v>5.0</v>
      </c>
      <c r="G2498" s="5">
        <v>1.6189833E-6</v>
      </c>
      <c r="H2498" s="5">
        <v>1.4827773E23</v>
      </c>
      <c r="I2498" s="4">
        <v>2.2498639</v>
      </c>
      <c r="J2498">
        <f t="shared" si="1"/>
        <v>1.85347E+22</v>
      </c>
    </row>
    <row r="2499">
      <c r="A2499" s="3" t="s">
        <v>2507</v>
      </c>
      <c r="B2499" s="4">
        <v>4819.5776</v>
      </c>
      <c r="C2499" s="4">
        <v>0.004923561</v>
      </c>
      <c r="D2499" s="4">
        <v>0.0</v>
      </c>
      <c r="E2499" s="4">
        <v>0.0</v>
      </c>
      <c r="F2499" s="4">
        <v>4.0</v>
      </c>
      <c r="G2499" s="5">
        <v>1.6137498E-6</v>
      </c>
      <c r="H2499" s="5">
        <v>1.4732075E23</v>
      </c>
      <c r="I2499" s="4">
        <v>2.0929673</v>
      </c>
      <c r="J2499">
        <f t="shared" si="1"/>
        <v>1.84151E+22</v>
      </c>
    </row>
    <row r="2500">
      <c r="A2500" s="3" t="s">
        <v>2508</v>
      </c>
      <c r="B2500" s="4">
        <v>40678.06</v>
      </c>
      <c r="C2500" s="4">
        <v>0.004928612</v>
      </c>
      <c r="D2500" s="4">
        <v>1.7777778</v>
      </c>
      <c r="E2500" s="4">
        <v>4.569228</v>
      </c>
      <c r="F2500" s="4">
        <v>18.0</v>
      </c>
      <c r="G2500" s="5">
        <v>1.6108229E-6</v>
      </c>
      <c r="H2500" s="5">
        <v>1.46807845E23</v>
      </c>
      <c r="I2500" s="4">
        <v>3.0258803</v>
      </c>
      <c r="J2500">
        <f t="shared" si="1"/>
        <v>1.8351E+22</v>
      </c>
    </row>
    <row r="2501">
      <c r="A2501" s="3" t="s">
        <v>2509</v>
      </c>
      <c r="B2501" s="4">
        <v>128.23282</v>
      </c>
      <c r="C2501" s="4">
        <v>0.0049212365</v>
      </c>
      <c r="D2501" s="4">
        <v>0.0</v>
      </c>
      <c r="E2501" s="4">
        <v>0.0</v>
      </c>
      <c r="F2501" s="4">
        <v>2.0</v>
      </c>
      <c r="G2501" s="5">
        <v>1.6102135E-6</v>
      </c>
      <c r="H2501" s="5">
        <v>1.466776E23</v>
      </c>
      <c r="I2501" s="4">
        <v>1.6364794</v>
      </c>
      <c r="J2501">
        <f t="shared" si="1"/>
        <v>1.83347E+22</v>
      </c>
    </row>
    <row r="2502">
      <c r="A2502" s="3" t="s">
        <v>2510</v>
      </c>
      <c r="B2502" s="4">
        <v>597.3028</v>
      </c>
      <c r="C2502" s="4">
        <v>0.004912768</v>
      </c>
      <c r="D2502" s="4">
        <v>0.0</v>
      </c>
      <c r="E2502" s="4">
        <v>0.0</v>
      </c>
      <c r="F2502" s="4">
        <v>2.0</v>
      </c>
      <c r="G2502" s="5">
        <v>1.609522E-6</v>
      </c>
      <c r="H2502" s="5">
        <v>1.465474E23</v>
      </c>
      <c r="I2502" s="4">
        <v>1.6364794</v>
      </c>
      <c r="J2502">
        <f t="shared" si="1"/>
        <v>1.83184E+22</v>
      </c>
    </row>
    <row r="2503">
      <c r="A2503" s="3" t="s">
        <v>2511</v>
      </c>
      <c r="B2503" s="4">
        <v>461.71872</v>
      </c>
      <c r="C2503" s="4">
        <v>0.0049139843</v>
      </c>
      <c r="D2503" s="4">
        <v>0.0</v>
      </c>
      <c r="E2503" s="4">
        <v>0.0</v>
      </c>
      <c r="F2503" s="4">
        <v>2.0</v>
      </c>
      <c r="G2503" s="5">
        <v>1.6072453E-6</v>
      </c>
      <c r="H2503" s="5">
        <v>1.4613311E23</v>
      </c>
      <c r="I2503" s="4">
        <v>1.6364794</v>
      </c>
      <c r="J2503">
        <f t="shared" si="1"/>
        <v>1.82666E+22</v>
      </c>
    </row>
    <row r="2504">
      <c r="A2504" s="3" t="s">
        <v>2512</v>
      </c>
      <c r="B2504" s="4">
        <v>881.8481</v>
      </c>
      <c r="C2504" s="4">
        <v>0.004922989</v>
      </c>
      <c r="D2504" s="4">
        <v>0.0</v>
      </c>
      <c r="E2504" s="4">
        <v>0.0</v>
      </c>
      <c r="F2504" s="4">
        <v>2.0</v>
      </c>
      <c r="G2504" s="5">
        <v>1.5899268E-6</v>
      </c>
      <c r="H2504" s="5">
        <v>1.4300978E23</v>
      </c>
      <c r="I2504" s="4">
        <v>1.6364794</v>
      </c>
      <c r="J2504">
        <f t="shared" si="1"/>
        <v>1.78762E+22</v>
      </c>
    </row>
    <row r="2505">
      <c r="A2505" s="3" t="s">
        <v>2513</v>
      </c>
      <c r="B2505" s="4">
        <v>0.0</v>
      </c>
      <c r="C2505" s="4">
        <v>0.0049186023</v>
      </c>
      <c r="D2505" s="4">
        <v>2.0</v>
      </c>
      <c r="E2505" s="4">
        <v>3.0</v>
      </c>
      <c r="F2505" s="4">
        <v>3.0</v>
      </c>
      <c r="G2505" s="5">
        <v>1.5896825E-6</v>
      </c>
      <c r="H2505" s="5">
        <v>1.429569E23</v>
      </c>
      <c r="I2505" s="4">
        <v>1.8947577</v>
      </c>
      <c r="J2505">
        <f t="shared" si="1"/>
        <v>1.78696E+22</v>
      </c>
    </row>
    <row r="2506">
      <c r="A2506" s="3" t="s">
        <v>2514</v>
      </c>
      <c r="B2506" s="4">
        <v>19403.398</v>
      </c>
      <c r="C2506" s="4">
        <v>0.00492327</v>
      </c>
      <c r="D2506" s="4">
        <v>0.85714287</v>
      </c>
      <c r="E2506" s="4">
        <v>1.0</v>
      </c>
      <c r="F2506" s="4">
        <v>7.0</v>
      </c>
      <c r="G2506" s="5">
        <v>1.5882578E-6</v>
      </c>
      <c r="H2506" s="5">
        <v>1.4270915E23</v>
      </c>
      <c r="I2506" s="4">
        <v>2.4824727</v>
      </c>
      <c r="J2506">
        <f t="shared" si="1"/>
        <v>1.78386E+22</v>
      </c>
    </row>
    <row r="2507">
      <c r="A2507" s="3" t="s">
        <v>2515</v>
      </c>
      <c r="B2507" s="4">
        <v>3270.218</v>
      </c>
      <c r="C2507" s="4">
        <v>0.004924911</v>
      </c>
      <c r="D2507" s="4">
        <v>1.2</v>
      </c>
      <c r="E2507" s="4">
        <v>1.5</v>
      </c>
      <c r="F2507" s="4">
        <v>5.0</v>
      </c>
      <c r="G2507" s="5">
        <v>1.5806571E-6</v>
      </c>
      <c r="H2507" s="5">
        <v>1.4133882E23</v>
      </c>
      <c r="I2507" s="4">
        <v>2.2498639</v>
      </c>
      <c r="J2507">
        <f t="shared" si="1"/>
        <v>1.76674E+22</v>
      </c>
    </row>
    <row r="2508">
      <c r="A2508" s="3" t="s">
        <v>2516</v>
      </c>
      <c r="B2508" s="4">
        <v>1691.8533</v>
      </c>
      <c r="C2508" s="4">
        <v>0.0049243127</v>
      </c>
      <c r="D2508" s="4">
        <v>0.0</v>
      </c>
      <c r="E2508" s="4">
        <v>0.0</v>
      </c>
      <c r="F2508" s="4">
        <v>2.0</v>
      </c>
      <c r="G2508" s="5">
        <v>1.5805028E-6</v>
      </c>
      <c r="H2508" s="5">
        <v>1.4132428E23</v>
      </c>
      <c r="I2508" s="4">
        <v>1.6364794</v>
      </c>
      <c r="J2508">
        <f t="shared" si="1"/>
        <v>1.76655E+22</v>
      </c>
    </row>
    <row r="2509">
      <c r="A2509" s="3" t="s">
        <v>2517</v>
      </c>
      <c r="B2509" s="4">
        <v>20166.402</v>
      </c>
      <c r="C2509" s="4">
        <v>0.004919878</v>
      </c>
      <c r="D2509" s="4">
        <v>0.0</v>
      </c>
      <c r="E2509" s="4">
        <v>0.0</v>
      </c>
      <c r="F2509" s="4">
        <v>4.0</v>
      </c>
      <c r="G2509" s="5">
        <v>1.569678E-6</v>
      </c>
      <c r="H2509" s="5">
        <v>1.3938179E23</v>
      </c>
      <c r="I2509" s="4">
        <v>2.0929673</v>
      </c>
      <c r="J2509">
        <f t="shared" si="1"/>
        <v>1.74227E+22</v>
      </c>
    </row>
    <row r="2510">
      <c r="A2510" s="3" t="s">
        <v>2518</v>
      </c>
      <c r="B2510" s="4">
        <v>40.797874</v>
      </c>
      <c r="C2510" s="4">
        <v>0.00492508</v>
      </c>
      <c r="D2510" s="4">
        <v>0.0</v>
      </c>
      <c r="E2510" s="4">
        <v>0.0</v>
      </c>
      <c r="F2510" s="4">
        <v>2.0</v>
      </c>
      <c r="G2510" s="5">
        <v>1.5690014E-6</v>
      </c>
      <c r="H2510" s="5">
        <v>1.3926288E23</v>
      </c>
      <c r="I2510" s="4">
        <v>1.6364794</v>
      </c>
      <c r="J2510">
        <f t="shared" si="1"/>
        <v>1.74079E+22</v>
      </c>
    </row>
    <row r="2511">
      <c r="A2511" s="3" t="s">
        <v>2519</v>
      </c>
      <c r="B2511" s="4">
        <v>4192.213</v>
      </c>
      <c r="C2511" s="4">
        <v>0.004921609</v>
      </c>
      <c r="D2511" s="4">
        <v>0.8</v>
      </c>
      <c r="E2511" s="4">
        <v>1.0</v>
      </c>
      <c r="F2511" s="4">
        <v>5.0</v>
      </c>
      <c r="G2511" s="5">
        <v>1.5679265E-6</v>
      </c>
      <c r="H2511" s="5">
        <v>1.3915118E23</v>
      </c>
      <c r="I2511" s="4">
        <v>2.2498639</v>
      </c>
      <c r="J2511">
        <f t="shared" si="1"/>
        <v>1.73939E+22</v>
      </c>
    </row>
    <row r="2512">
      <c r="A2512" s="3" t="s">
        <v>2520</v>
      </c>
      <c r="B2512" s="4">
        <v>5232.55</v>
      </c>
      <c r="C2512" s="4">
        <v>0.004927772</v>
      </c>
      <c r="D2512" s="4">
        <v>1.7142857</v>
      </c>
      <c r="E2512" s="4">
        <v>2.25</v>
      </c>
      <c r="F2512" s="4">
        <v>7.0</v>
      </c>
      <c r="G2512" s="5">
        <v>1.568114E-6</v>
      </c>
      <c r="H2512" s="5">
        <v>1.3913303E23</v>
      </c>
      <c r="I2512" s="4">
        <v>2.4824727</v>
      </c>
      <c r="J2512">
        <f t="shared" si="1"/>
        <v>1.73916E+22</v>
      </c>
    </row>
    <row r="2513">
      <c r="A2513" s="3" t="s">
        <v>2521</v>
      </c>
      <c r="B2513" s="4">
        <v>1897.0819</v>
      </c>
      <c r="C2513" s="4">
        <v>0.004927475</v>
      </c>
      <c r="D2513" s="4">
        <v>0.0</v>
      </c>
      <c r="E2513" s="4">
        <v>0.0</v>
      </c>
      <c r="F2513" s="4">
        <v>3.0</v>
      </c>
      <c r="G2513" s="5">
        <v>1.5648502E-6</v>
      </c>
      <c r="H2513" s="5">
        <v>1.38527005E23</v>
      </c>
      <c r="I2513" s="4">
        <v>1.8947577</v>
      </c>
      <c r="J2513">
        <f t="shared" si="1"/>
        <v>1.73159E+22</v>
      </c>
    </row>
    <row r="2514">
      <c r="A2514" s="3" t="s">
        <v>2522</v>
      </c>
      <c r="B2514" s="4">
        <v>495.33133</v>
      </c>
      <c r="C2514" s="4">
        <v>0.004920338</v>
      </c>
      <c r="D2514" s="4">
        <v>0.0</v>
      </c>
      <c r="E2514" s="4">
        <v>0.0</v>
      </c>
      <c r="F2514" s="4">
        <v>2.0</v>
      </c>
      <c r="G2514" s="5">
        <v>1.5584949E-6</v>
      </c>
      <c r="H2514" s="5">
        <v>1.3740599E23</v>
      </c>
      <c r="I2514" s="4">
        <v>1.6364794</v>
      </c>
      <c r="J2514">
        <f t="shared" si="1"/>
        <v>1.71757E+22</v>
      </c>
    </row>
    <row r="2515">
      <c r="A2515" s="3" t="s">
        <v>2523</v>
      </c>
      <c r="B2515" s="4">
        <v>3635.4065</v>
      </c>
      <c r="C2515" s="4">
        <v>0.0049224063</v>
      </c>
      <c r="D2515" s="4">
        <v>0.0</v>
      </c>
      <c r="E2515" s="4">
        <v>0.0</v>
      </c>
      <c r="F2515" s="4">
        <v>2.0</v>
      </c>
      <c r="G2515" s="5">
        <v>1.5562763E-6</v>
      </c>
      <c r="H2515" s="5">
        <v>1.3701428E23</v>
      </c>
      <c r="I2515" s="4">
        <v>1.6364794</v>
      </c>
      <c r="J2515">
        <f t="shared" si="1"/>
        <v>1.71268E+22</v>
      </c>
    </row>
    <row r="2516">
      <c r="A2516" s="3" t="s">
        <v>2524</v>
      </c>
      <c r="B2516" s="4">
        <v>1254.6508</v>
      </c>
      <c r="C2516" s="4">
        <v>0.0049184496</v>
      </c>
      <c r="D2516" s="4">
        <v>6.2222223</v>
      </c>
      <c r="E2516" s="4">
        <v>7.25</v>
      </c>
      <c r="F2516" s="4">
        <v>9.0</v>
      </c>
      <c r="G2516" s="5">
        <v>1.5558333E-6</v>
      </c>
      <c r="H2516" s="5">
        <v>1.3693374E23</v>
      </c>
      <c r="I2516" s="4">
        <v>2.6466959</v>
      </c>
      <c r="J2516">
        <f t="shared" si="1"/>
        <v>1.71167E+22</v>
      </c>
    </row>
    <row r="2517">
      <c r="A2517" s="3" t="s">
        <v>2525</v>
      </c>
      <c r="B2517" s="4">
        <v>0.0</v>
      </c>
      <c r="C2517" s="4">
        <v>0.004918235</v>
      </c>
      <c r="D2517" s="4">
        <v>7.0</v>
      </c>
      <c r="E2517" s="4">
        <v>8.0</v>
      </c>
      <c r="F2517" s="4">
        <v>8.0</v>
      </c>
      <c r="G2517" s="5">
        <v>1.5540668E-6</v>
      </c>
      <c r="H2517" s="5">
        <v>1.3662297E23</v>
      </c>
      <c r="I2517" s="4">
        <v>2.5711086</v>
      </c>
      <c r="J2517">
        <f t="shared" si="1"/>
        <v>1.70779E+22</v>
      </c>
    </row>
    <row r="2518">
      <c r="A2518" s="3" t="s">
        <v>2526</v>
      </c>
      <c r="B2518" s="4">
        <v>0.0</v>
      </c>
      <c r="C2518" s="4">
        <v>0.004918235</v>
      </c>
      <c r="D2518" s="4">
        <v>7.0</v>
      </c>
      <c r="E2518" s="4">
        <v>8.0</v>
      </c>
      <c r="F2518" s="4">
        <v>8.0</v>
      </c>
      <c r="G2518" s="5">
        <v>1.5540668E-6</v>
      </c>
      <c r="H2518" s="5">
        <v>1.3662297E23</v>
      </c>
      <c r="I2518" s="4">
        <v>2.5711086</v>
      </c>
      <c r="J2518">
        <f t="shared" si="1"/>
        <v>1.70779E+22</v>
      </c>
    </row>
    <row r="2519">
      <c r="A2519" s="3" t="s">
        <v>2527</v>
      </c>
      <c r="B2519" s="4">
        <v>4244.5845</v>
      </c>
      <c r="C2519" s="4">
        <v>0.0049224775</v>
      </c>
      <c r="D2519" s="4">
        <v>5.25</v>
      </c>
      <c r="E2519" s="4">
        <v>6.142857</v>
      </c>
      <c r="F2519" s="4">
        <v>8.0</v>
      </c>
      <c r="G2519" s="5">
        <v>1.5529658E-6</v>
      </c>
      <c r="H2519" s="5">
        <v>1.3644107E23</v>
      </c>
      <c r="I2519" s="4">
        <v>2.5711086</v>
      </c>
      <c r="J2519">
        <f t="shared" si="1"/>
        <v>1.70551E+22</v>
      </c>
    </row>
    <row r="2520">
      <c r="A2520" s="3" t="s">
        <v>2528</v>
      </c>
      <c r="B2520" s="4">
        <v>12917.584</v>
      </c>
      <c r="C2520" s="4">
        <v>0.0049172305</v>
      </c>
      <c r="D2520" s="4">
        <v>1.6666666</v>
      </c>
      <c r="E2520" s="4">
        <v>3.0166667</v>
      </c>
      <c r="F2520" s="4">
        <v>6.0</v>
      </c>
      <c r="G2520" s="5">
        <v>1.5518351E-6</v>
      </c>
      <c r="H2520" s="5">
        <v>1.3623087E23</v>
      </c>
      <c r="I2520" s="4">
        <v>2.377139</v>
      </c>
      <c r="J2520">
        <f t="shared" si="1"/>
        <v>1.70289E+22</v>
      </c>
    </row>
    <row r="2521">
      <c r="A2521" s="3" t="s">
        <v>2529</v>
      </c>
      <c r="B2521" s="4">
        <v>29921.76</v>
      </c>
      <c r="C2521" s="4">
        <v>0.004925694</v>
      </c>
      <c r="D2521" s="4">
        <v>6.5</v>
      </c>
      <c r="E2521" s="4">
        <v>8.372164</v>
      </c>
      <c r="F2521" s="4">
        <v>16.0</v>
      </c>
      <c r="G2521" s="5">
        <v>1.5470894E-6</v>
      </c>
      <c r="H2521" s="5">
        <v>1.3540314E23</v>
      </c>
      <c r="I2521" s="4">
        <v>2.9701538</v>
      </c>
      <c r="J2521">
        <f t="shared" si="1"/>
        <v>1.69254E+22</v>
      </c>
    </row>
    <row r="2522">
      <c r="A2522" s="3" t="s">
        <v>2530</v>
      </c>
      <c r="B2522" s="4">
        <v>748.41473</v>
      </c>
      <c r="C2522" s="4">
        <v>0.0049219257</v>
      </c>
      <c r="D2522" s="4">
        <v>1.0</v>
      </c>
      <c r="E2522" s="4">
        <v>1.5</v>
      </c>
      <c r="F2522" s="4">
        <v>4.0</v>
      </c>
      <c r="G2522" s="5">
        <v>1.5470756E-6</v>
      </c>
      <c r="H2522" s="5">
        <v>1.35396525E23</v>
      </c>
      <c r="I2522" s="4">
        <v>2.0929673</v>
      </c>
      <c r="J2522">
        <f t="shared" si="1"/>
        <v>1.69246E+22</v>
      </c>
    </row>
    <row r="2523">
      <c r="A2523" s="3" t="s">
        <v>2531</v>
      </c>
      <c r="B2523" s="4">
        <v>3494.645</v>
      </c>
      <c r="C2523" s="4">
        <v>0.0049245683</v>
      </c>
      <c r="D2523" s="4">
        <v>0.0</v>
      </c>
      <c r="E2523" s="4">
        <v>0.0</v>
      </c>
      <c r="F2523" s="4">
        <v>3.0</v>
      </c>
      <c r="G2523" s="5">
        <v>1.5469745E-6</v>
      </c>
      <c r="H2523" s="5">
        <v>1.35380925E23</v>
      </c>
      <c r="I2523" s="4">
        <v>1.8947577</v>
      </c>
      <c r="J2523">
        <f t="shared" si="1"/>
        <v>1.69226E+22</v>
      </c>
    </row>
    <row r="2524">
      <c r="A2524" s="3" t="s">
        <v>2532</v>
      </c>
      <c r="B2524" s="4">
        <v>249.7459</v>
      </c>
      <c r="C2524" s="4">
        <v>0.004923638</v>
      </c>
      <c r="D2524" s="4">
        <v>0.0</v>
      </c>
      <c r="E2524" s="4">
        <v>0.0</v>
      </c>
      <c r="F2524" s="4">
        <v>2.0</v>
      </c>
      <c r="G2524" s="5">
        <v>1.5461453E-6</v>
      </c>
      <c r="H2524" s="5">
        <v>1.3524087E23</v>
      </c>
      <c r="I2524" s="4">
        <v>1.6364794</v>
      </c>
      <c r="J2524">
        <f t="shared" si="1"/>
        <v>1.69051E+22</v>
      </c>
    </row>
    <row r="2525">
      <c r="A2525" s="3" t="s">
        <v>2533</v>
      </c>
      <c r="B2525" s="4">
        <v>18312.7</v>
      </c>
      <c r="C2525" s="4">
        <v>0.0049240775</v>
      </c>
      <c r="D2525" s="4">
        <v>3.5</v>
      </c>
      <c r="E2525" s="4">
        <v>5.426407</v>
      </c>
      <c r="F2525" s="4">
        <v>12.0</v>
      </c>
      <c r="G2525" s="5">
        <v>1.5448996E-6</v>
      </c>
      <c r="H2525" s="5">
        <v>1.3502308E23</v>
      </c>
      <c r="I2525" s="4">
        <v>2.818779</v>
      </c>
      <c r="J2525">
        <f t="shared" si="1"/>
        <v>1.68779E+22</v>
      </c>
    </row>
    <row r="2526">
      <c r="A2526" s="3" t="s">
        <v>2534</v>
      </c>
      <c r="B2526" s="4">
        <v>11872.603</v>
      </c>
      <c r="C2526" s="4">
        <v>0.004924809</v>
      </c>
      <c r="D2526" s="4">
        <v>0.0</v>
      </c>
      <c r="E2526" s="4">
        <v>0.0</v>
      </c>
      <c r="F2526" s="4">
        <v>6.0</v>
      </c>
      <c r="G2526" s="5">
        <v>1.5435297E-6</v>
      </c>
      <c r="H2526" s="5">
        <v>1.3478013E23</v>
      </c>
      <c r="I2526" s="4">
        <v>2.377139</v>
      </c>
      <c r="J2526">
        <f t="shared" si="1"/>
        <v>1.68475E+22</v>
      </c>
    </row>
    <row r="2527">
      <c r="A2527" s="3" t="s">
        <v>2535</v>
      </c>
      <c r="B2527" s="4">
        <v>21978.03</v>
      </c>
      <c r="C2527" s="4">
        <v>0.0049229222</v>
      </c>
      <c r="D2527" s="4">
        <v>1.6363636</v>
      </c>
      <c r="E2527" s="4">
        <v>3.6555555</v>
      </c>
      <c r="F2527" s="4">
        <v>11.0</v>
      </c>
      <c r="G2527" s="5">
        <v>1.537895E-6</v>
      </c>
      <c r="H2527" s="5">
        <v>1.3379449E23</v>
      </c>
      <c r="I2527" s="4">
        <v>2.768702</v>
      </c>
      <c r="J2527">
        <f t="shared" si="1"/>
        <v>1.67243E+22</v>
      </c>
    </row>
    <row r="2528">
      <c r="A2528" s="3" t="s">
        <v>2536</v>
      </c>
      <c r="B2528" s="4">
        <v>1900.561</v>
      </c>
      <c r="C2528" s="4">
        <v>0.0049251923</v>
      </c>
      <c r="D2528" s="4">
        <v>0.4</v>
      </c>
      <c r="E2528" s="4">
        <v>0.5</v>
      </c>
      <c r="F2528" s="4">
        <v>5.0</v>
      </c>
      <c r="G2528" s="5">
        <v>1.5311899E-6</v>
      </c>
      <c r="H2528" s="5">
        <v>1.326416E23</v>
      </c>
      <c r="I2528" s="4">
        <v>2.2498636</v>
      </c>
      <c r="J2528">
        <f t="shared" si="1"/>
        <v>1.65802E+22</v>
      </c>
    </row>
    <row r="2529">
      <c r="A2529" s="3" t="s">
        <v>2537</v>
      </c>
      <c r="B2529" s="4">
        <v>26266.342</v>
      </c>
      <c r="C2529" s="4">
        <v>0.0049268506</v>
      </c>
      <c r="D2529" s="4">
        <v>8.210526</v>
      </c>
      <c r="E2529" s="4">
        <v>9.256411</v>
      </c>
      <c r="F2529" s="4">
        <v>19.0</v>
      </c>
      <c r="G2529" s="5">
        <v>1.5278023E-6</v>
      </c>
      <c r="H2529" s="5">
        <v>1.3204423E23</v>
      </c>
      <c r="I2529" s="4">
        <v>3.050042</v>
      </c>
      <c r="J2529">
        <f t="shared" si="1"/>
        <v>1.65055E+22</v>
      </c>
    </row>
    <row r="2530">
      <c r="A2530" s="3" t="s">
        <v>2538</v>
      </c>
      <c r="B2530" s="4">
        <v>2377.2168</v>
      </c>
      <c r="C2530" s="4">
        <v>0.0049226973</v>
      </c>
      <c r="D2530" s="4">
        <v>1.75</v>
      </c>
      <c r="E2530" s="4">
        <v>2.1190476</v>
      </c>
      <c r="F2530" s="4">
        <v>8.0</v>
      </c>
      <c r="G2530" s="5">
        <v>1.5277325E-6</v>
      </c>
      <c r="H2530" s="5">
        <v>1.32032E23</v>
      </c>
      <c r="I2530" s="4">
        <v>2.5711086</v>
      </c>
      <c r="J2530">
        <f t="shared" si="1"/>
        <v>1.6504E+22</v>
      </c>
    </row>
    <row r="2531">
      <c r="A2531" s="3" t="s">
        <v>2539</v>
      </c>
      <c r="B2531" s="4">
        <v>4459.7617</v>
      </c>
      <c r="C2531" s="4">
        <v>0.004928279</v>
      </c>
      <c r="D2531" s="4">
        <v>0.8</v>
      </c>
      <c r="E2531" s="4">
        <v>1.0</v>
      </c>
      <c r="F2531" s="4">
        <v>5.0</v>
      </c>
      <c r="G2531" s="5">
        <v>1.5249389E-6</v>
      </c>
      <c r="H2531" s="5">
        <v>1.3157806E23</v>
      </c>
      <c r="I2531" s="4">
        <v>2.2498639</v>
      </c>
      <c r="J2531">
        <f t="shared" si="1"/>
        <v>1.64473E+22</v>
      </c>
    </row>
    <row r="2532">
      <c r="A2532" s="3" t="s">
        <v>2540</v>
      </c>
      <c r="B2532" s="4">
        <v>8066.779</v>
      </c>
      <c r="C2532" s="4">
        <v>0.0049286736</v>
      </c>
      <c r="D2532" s="4">
        <v>0.4</v>
      </c>
      <c r="E2532" s="4">
        <v>0.5</v>
      </c>
      <c r="F2532" s="4">
        <v>5.0</v>
      </c>
      <c r="G2532" s="5">
        <v>1.5194612E-6</v>
      </c>
      <c r="H2532" s="5">
        <v>1.3061112E23</v>
      </c>
      <c r="I2532" s="4">
        <v>2.2498639</v>
      </c>
      <c r="J2532">
        <f t="shared" si="1"/>
        <v>1.63264E+22</v>
      </c>
    </row>
    <row r="2533">
      <c r="A2533" s="3" t="s">
        <v>2541</v>
      </c>
      <c r="B2533" s="4">
        <v>413.12106</v>
      </c>
      <c r="C2533" s="4">
        <v>0.004920368</v>
      </c>
      <c r="D2533" s="4">
        <v>0.0</v>
      </c>
      <c r="E2533" s="4">
        <v>0.0</v>
      </c>
      <c r="F2533" s="4">
        <v>2.0</v>
      </c>
      <c r="G2533" s="5">
        <v>1.5132423E-6</v>
      </c>
      <c r="H2533" s="5">
        <v>1.2954041E23</v>
      </c>
      <c r="I2533" s="4">
        <v>1.6364794</v>
      </c>
      <c r="J2533">
        <f t="shared" si="1"/>
        <v>1.61926E+22</v>
      </c>
    </row>
    <row r="2534">
      <c r="A2534" s="3" t="s">
        <v>2542</v>
      </c>
      <c r="B2534" s="4">
        <v>3196.159</v>
      </c>
      <c r="C2534" s="4">
        <v>0.004918985</v>
      </c>
      <c r="D2534" s="4">
        <v>0.0</v>
      </c>
      <c r="E2534" s="4">
        <v>0.0</v>
      </c>
      <c r="F2534" s="4">
        <v>4.0</v>
      </c>
      <c r="G2534" s="5">
        <v>1.5112881E-6</v>
      </c>
      <c r="H2534" s="5">
        <v>1.29204995E23</v>
      </c>
      <c r="I2534" s="4">
        <v>2.0929673</v>
      </c>
      <c r="J2534">
        <f t="shared" si="1"/>
        <v>1.61506E+22</v>
      </c>
    </row>
    <row r="2535">
      <c r="A2535" s="3" t="s">
        <v>2543</v>
      </c>
      <c r="B2535" s="4">
        <v>19679.324</v>
      </c>
      <c r="C2535" s="4">
        <v>0.00491972</v>
      </c>
      <c r="D2535" s="4">
        <v>0.5714286</v>
      </c>
      <c r="E2535" s="4">
        <v>0.8333333</v>
      </c>
      <c r="F2535" s="4">
        <v>7.0</v>
      </c>
      <c r="G2535" s="5">
        <v>1.5109727E-6</v>
      </c>
      <c r="H2535" s="5">
        <v>1.2915095E23</v>
      </c>
      <c r="I2535" s="4">
        <v>2.4824727</v>
      </c>
      <c r="J2535">
        <f t="shared" si="1"/>
        <v>1.61439E+22</v>
      </c>
    </row>
    <row r="2536">
      <c r="A2536" s="3" t="s">
        <v>2544</v>
      </c>
      <c r="B2536" s="4">
        <v>1994.6654</v>
      </c>
      <c r="C2536" s="4">
        <v>0.0049202354</v>
      </c>
      <c r="D2536" s="4">
        <v>0.0</v>
      </c>
      <c r="E2536" s="4">
        <v>0.0</v>
      </c>
      <c r="F2536" s="4">
        <v>3.0</v>
      </c>
      <c r="G2536" s="5">
        <v>1.5089E-6</v>
      </c>
      <c r="H2536" s="5">
        <v>1.2879739E23</v>
      </c>
      <c r="I2536" s="4">
        <v>1.8947577</v>
      </c>
      <c r="J2536">
        <f t="shared" si="1"/>
        <v>1.60997E+22</v>
      </c>
    </row>
    <row r="2537">
      <c r="A2537" s="3" t="s">
        <v>2545</v>
      </c>
      <c r="B2537" s="4">
        <v>38328.992</v>
      </c>
      <c r="C2537" s="4">
        <v>0.004922462</v>
      </c>
      <c r="D2537" s="4">
        <v>2.4</v>
      </c>
      <c r="E2537" s="4">
        <v>3.338889</v>
      </c>
      <c r="F2537" s="4">
        <v>10.0</v>
      </c>
      <c r="G2537" s="5">
        <v>1.5087506E-6</v>
      </c>
      <c r="H2537" s="5">
        <v>1.28771775E23</v>
      </c>
      <c r="I2537" s="4">
        <v>2.7118776</v>
      </c>
      <c r="J2537">
        <f t="shared" si="1"/>
        <v>1.60965E+22</v>
      </c>
    </row>
    <row r="2538">
      <c r="A2538" s="3" t="s">
        <v>2546</v>
      </c>
      <c r="B2538" s="4">
        <v>708.61127</v>
      </c>
      <c r="C2538" s="4">
        <v>0.004915487</v>
      </c>
      <c r="D2538" s="4">
        <v>0.0</v>
      </c>
      <c r="E2538" s="4">
        <v>0.0</v>
      </c>
      <c r="F2538" s="4">
        <v>3.0</v>
      </c>
      <c r="G2538" s="5">
        <v>1.5056056E-6</v>
      </c>
      <c r="H2538" s="5">
        <v>1.2823513E23</v>
      </c>
      <c r="I2538" s="4">
        <v>1.8947577</v>
      </c>
      <c r="J2538">
        <f t="shared" si="1"/>
        <v>1.60294E+22</v>
      </c>
    </row>
    <row r="2539">
      <c r="A2539" s="3" t="s">
        <v>2547</v>
      </c>
      <c r="B2539" s="4">
        <v>397.912</v>
      </c>
      <c r="C2539" s="4">
        <v>0.0049222885</v>
      </c>
      <c r="D2539" s="4">
        <v>0.6666667</v>
      </c>
      <c r="E2539" s="4">
        <v>1.0</v>
      </c>
      <c r="F2539" s="4">
        <v>3.0</v>
      </c>
      <c r="G2539" s="5">
        <v>1.5055073E-6</v>
      </c>
      <c r="H2539" s="5">
        <v>1.28223615E23</v>
      </c>
      <c r="I2539" s="4">
        <v>1.8947577</v>
      </c>
      <c r="J2539">
        <f t="shared" si="1"/>
        <v>1.6028E+22</v>
      </c>
    </row>
    <row r="2540">
      <c r="A2540" s="3" t="s">
        <v>2548</v>
      </c>
      <c r="B2540" s="4">
        <v>2482.4229</v>
      </c>
      <c r="C2540" s="4">
        <v>0.004929442</v>
      </c>
      <c r="D2540" s="4">
        <v>0.0</v>
      </c>
      <c r="E2540" s="4">
        <v>0.0</v>
      </c>
      <c r="F2540" s="4">
        <v>3.0</v>
      </c>
      <c r="G2540" s="5">
        <v>1.5045414E-6</v>
      </c>
      <c r="H2540" s="5">
        <v>1.2807907E23</v>
      </c>
      <c r="I2540" s="4">
        <v>1.8947577</v>
      </c>
      <c r="J2540">
        <f t="shared" si="1"/>
        <v>1.60099E+22</v>
      </c>
    </row>
    <row r="2541">
      <c r="A2541" s="3" t="s">
        <v>2549</v>
      </c>
      <c r="B2541" s="4">
        <v>16204.969</v>
      </c>
      <c r="C2541" s="4">
        <v>0.004927265</v>
      </c>
      <c r="D2541" s="4">
        <v>0.0</v>
      </c>
      <c r="E2541" s="4">
        <v>0.0</v>
      </c>
      <c r="F2541" s="4">
        <v>3.0</v>
      </c>
      <c r="G2541" s="5">
        <v>1.5016441E-6</v>
      </c>
      <c r="H2541" s="5">
        <v>1.2759198E23</v>
      </c>
      <c r="I2541" s="4">
        <v>1.8947577</v>
      </c>
      <c r="J2541">
        <f t="shared" si="1"/>
        <v>1.5949E+22</v>
      </c>
    </row>
    <row r="2542">
      <c r="A2542" s="3" t="s">
        <v>2550</v>
      </c>
      <c r="B2542" s="4">
        <v>4643.8965</v>
      </c>
      <c r="C2542" s="4">
        <v>0.0049216705</v>
      </c>
      <c r="D2542" s="4">
        <v>0.0</v>
      </c>
      <c r="E2542" s="4">
        <v>0.0</v>
      </c>
      <c r="F2542" s="4">
        <v>4.0</v>
      </c>
      <c r="G2542" s="5">
        <v>1.4986299E-6</v>
      </c>
      <c r="H2542" s="5">
        <v>1.270496E23</v>
      </c>
      <c r="I2542" s="4">
        <v>2.092967</v>
      </c>
      <c r="J2542">
        <f t="shared" si="1"/>
        <v>1.58812E+22</v>
      </c>
    </row>
    <row r="2543">
      <c r="A2543" s="3" t="s">
        <v>2551</v>
      </c>
      <c r="B2543" s="4">
        <v>0.0</v>
      </c>
      <c r="C2543" s="4">
        <v>0.0049230093</v>
      </c>
      <c r="D2543" s="4">
        <v>1.0</v>
      </c>
      <c r="E2543" s="4">
        <v>2.0</v>
      </c>
      <c r="F2543" s="4">
        <v>2.0</v>
      </c>
      <c r="G2543" s="5">
        <v>1.4961087E-6</v>
      </c>
      <c r="H2543" s="5">
        <v>1.2662284E23</v>
      </c>
      <c r="I2543" s="4">
        <v>1.6364794</v>
      </c>
      <c r="J2543">
        <f t="shared" si="1"/>
        <v>1.58279E+22</v>
      </c>
    </row>
    <row r="2544">
      <c r="A2544" s="3" t="s">
        <v>2552</v>
      </c>
      <c r="B2544" s="4">
        <v>11546.706</v>
      </c>
      <c r="C2544" s="4">
        <v>0.00492508</v>
      </c>
      <c r="D2544" s="4">
        <v>0.0</v>
      </c>
      <c r="E2544" s="4">
        <v>0.0</v>
      </c>
      <c r="F2544" s="4">
        <v>5.0</v>
      </c>
      <c r="G2544" s="5">
        <v>1.4913493E-6</v>
      </c>
      <c r="H2544" s="5">
        <v>1.2582407E23</v>
      </c>
      <c r="I2544" s="4">
        <v>2.2498639</v>
      </c>
      <c r="J2544">
        <f t="shared" si="1"/>
        <v>1.5728E+22</v>
      </c>
    </row>
    <row r="2545">
      <c r="A2545" s="3" t="s">
        <v>2553</v>
      </c>
      <c r="B2545" s="4">
        <v>5086.8057</v>
      </c>
      <c r="C2545" s="4">
        <v>0.0049279667</v>
      </c>
      <c r="D2545" s="4">
        <v>0.0</v>
      </c>
      <c r="E2545" s="4">
        <v>0.0</v>
      </c>
      <c r="F2545" s="4">
        <v>5.0</v>
      </c>
      <c r="G2545" s="5">
        <v>1.4786284E-6</v>
      </c>
      <c r="H2545" s="5">
        <v>1.2368127E23</v>
      </c>
      <c r="I2545" s="4">
        <v>2.2498639</v>
      </c>
      <c r="J2545">
        <f t="shared" si="1"/>
        <v>1.54602E+22</v>
      </c>
    </row>
    <row r="2546">
      <c r="A2546" s="3" t="s">
        <v>2554</v>
      </c>
      <c r="B2546" s="4">
        <v>12184.044</v>
      </c>
      <c r="C2546" s="4">
        <v>0.004921129</v>
      </c>
      <c r="D2546" s="4">
        <v>0.6666667</v>
      </c>
      <c r="E2546" s="4">
        <v>1.0</v>
      </c>
      <c r="F2546" s="4">
        <v>3.0</v>
      </c>
      <c r="G2546" s="5">
        <v>1.4779444E-6</v>
      </c>
      <c r="H2546" s="5">
        <v>1.2356694E23</v>
      </c>
      <c r="I2546" s="4">
        <v>1.8947577</v>
      </c>
      <c r="J2546">
        <f t="shared" si="1"/>
        <v>1.54459E+22</v>
      </c>
    </row>
    <row r="2547">
      <c r="A2547" s="3" t="s">
        <v>2555</v>
      </c>
      <c r="B2547" s="4">
        <v>5092.58</v>
      </c>
      <c r="C2547" s="4">
        <v>0.0049161497</v>
      </c>
      <c r="D2547" s="4">
        <v>0.0</v>
      </c>
      <c r="E2547" s="4">
        <v>0.0</v>
      </c>
      <c r="F2547" s="4">
        <v>3.0</v>
      </c>
      <c r="G2547" s="5">
        <v>1.4776323E-6</v>
      </c>
      <c r="H2547" s="5">
        <v>1.2351507E23</v>
      </c>
      <c r="I2547" s="4">
        <v>1.8947577</v>
      </c>
      <c r="J2547">
        <f t="shared" si="1"/>
        <v>1.54394E+22</v>
      </c>
    </row>
    <row r="2548">
      <c r="A2548" s="3" t="s">
        <v>2556</v>
      </c>
      <c r="B2548" s="4">
        <v>17594.72</v>
      </c>
      <c r="C2548" s="4">
        <v>0.004924093</v>
      </c>
      <c r="D2548" s="4">
        <v>6.0</v>
      </c>
      <c r="E2548" s="4">
        <v>7.843254</v>
      </c>
      <c r="F2548" s="4">
        <v>10.0</v>
      </c>
      <c r="G2548" s="5">
        <v>1.4774953E-6</v>
      </c>
      <c r="H2548" s="5">
        <v>1.2349527E23</v>
      </c>
      <c r="I2548" s="4">
        <v>2.7118776</v>
      </c>
      <c r="J2548">
        <f t="shared" si="1"/>
        <v>1.54369E+22</v>
      </c>
    </row>
    <row r="2549">
      <c r="A2549" s="3" t="s">
        <v>2557</v>
      </c>
      <c r="B2549" s="4">
        <v>10172.928</v>
      </c>
      <c r="C2549" s="4">
        <v>0.0049219006</v>
      </c>
      <c r="D2549" s="4">
        <v>2.857143</v>
      </c>
      <c r="E2549" s="4">
        <v>3.3333333</v>
      </c>
      <c r="F2549" s="4">
        <v>7.0</v>
      </c>
      <c r="G2549" s="5">
        <v>1.477473E-6</v>
      </c>
      <c r="H2549" s="5">
        <v>1.2348804E23</v>
      </c>
      <c r="I2549" s="4">
        <v>2.4824727</v>
      </c>
      <c r="J2549">
        <f t="shared" si="1"/>
        <v>1.5436E+22</v>
      </c>
    </row>
    <row r="2550">
      <c r="A2550" s="3" t="s">
        <v>2558</v>
      </c>
      <c r="B2550" s="4">
        <v>27378.734</v>
      </c>
      <c r="C2550" s="4">
        <v>0.0049205623</v>
      </c>
      <c r="D2550" s="4">
        <v>0.0</v>
      </c>
      <c r="E2550" s="4">
        <v>0.0</v>
      </c>
      <c r="F2550" s="4">
        <v>7.0</v>
      </c>
      <c r="G2550" s="5">
        <v>1.4767163E-6</v>
      </c>
      <c r="H2550" s="5">
        <v>1.2336155E23</v>
      </c>
      <c r="I2550" s="4">
        <v>2.4824727</v>
      </c>
      <c r="J2550">
        <f t="shared" si="1"/>
        <v>1.54202E+22</v>
      </c>
    </row>
    <row r="2551">
      <c r="A2551" s="3" t="s">
        <v>2559</v>
      </c>
      <c r="B2551" s="4">
        <v>9184.941</v>
      </c>
      <c r="C2551" s="4">
        <v>0.0049152123</v>
      </c>
      <c r="D2551" s="4">
        <v>0.0</v>
      </c>
      <c r="E2551" s="4">
        <v>0.0</v>
      </c>
      <c r="F2551" s="4">
        <v>3.0</v>
      </c>
      <c r="G2551" s="5">
        <v>1.4755569E-6</v>
      </c>
      <c r="H2551" s="5">
        <v>1.2316849E23</v>
      </c>
      <c r="I2551" s="4">
        <v>1.8947577</v>
      </c>
      <c r="J2551">
        <f t="shared" si="1"/>
        <v>1.53961E+22</v>
      </c>
    </row>
    <row r="2552">
      <c r="A2552" s="3" t="s">
        <v>2560</v>
      </c>
      <c r="B2552" s="4">
        <v>606.4587</v>
      </c>
      <c r="C2552" s="4">
        <v>0.004918123</v>
      </c>
      <c r="D2552" s="4">
        <v>0.0</v>
      </c>
      <c r="E2552" s="4">
        <v>0.0</v>
      </c>
      <c r="F2552" s="4">
        <v>3.0</v>
      </c>
      <c r="G2552" s="5">
        <v>1.4744791E-6</v>
      </c>
      <c r="H2552" s="5">
        <v>1.2298768E23</v>
      </c>
      <c r="I2552" s="4">
        <v>1.8947577</v>
      </c>
      <c r="J2552">
        <f t="shared" si="1"/>
        <v>1.53735E+22</v>
      </c>
    </row>
    <row r="2553">
      <c r="A2553" s="3" t="s">
        <v>2561</v>
      </c>
      <c r="B2553" s="4">
        <v>9985.48</v>
      </c>
      <c r="C2553" s="4">
        <v>0.004924052</v>
      </c>
      <c r="D2553" s="4">
        <v>0.5</v>
      </c>
      <c r="E2553" s="4">
        <v>0.8333333</v>
      </c>
      <c r="F2553" s="4">
        <v>4.0</v>
      </c>
      <c r="G2553" s="5">
        <v>1.4692473E-6</v>
      </c>
      <c r="H2553" s="5">
        <v>1.2211656E23</v>
      </c>
      <c r="I2553" s="4">
        <v>2.092967</v>
      </c>
      <c r="J2553">
        <f t="shared" si="1"/>
        <v>1.52646E+22</v>
      </c>
    </row>
    <row r="2554">
      <c r="A2554" s="3" t="s">
        <v>2562</v>
      </c>
      <c r="B2554" s="4">
        <v>532.31055</v>
      </c>
      <c r="C2554" s="4">
        <v>0.0049089026</v>
      </c>
      <c r="D2554" s="4">
        <v>0.0</v>
      </c>
      <c r="E2554" s="4">
        <v>0.0</v>
      </c>
      <c r="F2554" s="4">
        <v>2.0</v>
      </c>
      <c r="G2554" s="5">
        <v>1.4664726E-6</v>
      </c>
      <c r="H2554" s="5">
        <v>1.21751375E23</v>
      </c>
      <c r="I2554" s="4">
        <v>1.6364794</v>
      </c>
      <c r="J2554">
        <f t="shared" si="1"/>
        <v>1.52189E+22</v>
      </c>
    </row>
    <row r="2555">
      <c r="A2555" s="3" t="s">
        <v>2563</v>
      </c>
      <c r="B2555" s="4">
        <v>4501.948</v>
      </c>
      <c r="C2555" s="4">
        <v>0.004918215</v>
      </c>
      <c r="D2555" s="4">
        <v>1.7142857</v>
      </c>
      <c r="E2555" s="4">
        <v>2.7666667</v>
      </c>
      <c r="F2555" s="4">
        <v>7.0</v>
      </c>
      <c r="G2555" s="5">
        <v>1.4646017E-6</v>
      </c>
      <c r="H2555" s="5">
        <v>1.2134546E23</v>
      </c>
      <c r="I2555" s="4">
        <v>2.4824727</v>
      </c>
      <c r="J2555">
        <f t="shared" si="1"/>
        <v>1.51682E+22</v>
      </c>
    </row>
    <row r="2556">
      <c r="A2556" s="3" t="s">
        <v>2564</v>
      </c>
      <c r="B2556" s="4">
        <v>5463.8047</v>
      </c>
      <c r="C2556" s="4">
        <v>0.004922759</v>
      </c>
      <c r="D2556" s="4">
        <v>0.0</v>
      </c>
      <c r="E2556" s="4">
        <v>0.0</v>
      </c>
      <c r="F2556" s="4">
        <v>4.0</v>
      </c>
      <c r="G2556" s="5">
        <v>1.463284E-6</v>
      </c>
      <c r="H2556" s="5">
        <v>1.2112894E23</v>
      </c>
      <c r="I2556" s="4">
        <v>2.0929673</v>
      </c>
      <c r="J2556">
        <f t="shared" si="1"/>
        <v>1.51411E+22</v>
      </c>
    </row>
    <row r="2557">
      <c r="A2557" s="3" t="s">
        <v>2565</v>
      </c>
      <c r="B2557" s="4">
        <v>945.0459</v>
      </c>
      <c r="C2557" s="4">
        <v>0.004917878</v>
      </c>
      <c r="D2557" s="4">
        <v>0.0</v>
      </c>
      <c r="E2557" s="4">
        <v>0.0</v>
      </c>
      <c r="F2557" s="4">
        <v>3.0</v>
      </c>
      <c r="G2557" s="5">
        <v>1.4583051E-6</v>
      </c>
      <c r="H2557" s="5">
        <v>1.203043E23</v>
      </c>
      <c r="I2557" s="4">
        <v>1.8947577</v>
      </c>
      <c r="J2557">
        <f t="shared" si="1"/>
        <v>1.5038E+22</v>
      </c>
    </row>
    <row r="2558">
      <c r="A2558" s="3" t="s">
        <v>2566</v>
      </c>
      <c r="B2558" s="4">
        <v>38606.547</v>
      </c>
      <c r="C2558" s="4">
        <v>0.004917929</v>
      </c>
      <c r="D2558" s="4">
        <v>0.0</v>
      </c>
      <c r="E2558" s="4">
        <v>0.0</v>
      </c>
      <c r="F2558" s="4">
        <v>9.0</v>
      </c>
      <c r="G2558" s="5">
        <v>1.4548096E-6</v>
      </c>
      <c r="H2558" s="5">
        <v>1.1972825E23</v>
      </c>
      <c r="I2558" s="4">
        <v>2.6466959</v>
      </c>
      <c r="J2558">
        <f t="shared" si="1"/>
        <v>1.4966E+22</v>
      </c>
    </row>
    <row r="2559">
      <c r="A2559" s="3" t="s">
        <v>2567</v>
      </c>
      <c r="B2559" s="4">
        <v>0.0</v>
      </c>
      <c r="C2559" s="4">
        <v>0.004917776</v>
      </c>
      <c r="D2559" s="4">
        <v>0.0</v>
      </c>
      <c r="E2559" s="4">
        <v>0.0</v>
      </c>
      <c r="F2559" s="4">
        <v>1.0</v>
      </c>
      <c r="G2559" s="5">
        <v>1.4547479E-6</v>
      </c>
      <c r="H2559" s="5">
        <v>1.1971823E23</v>
      </c>
      <c r="I2559" s="4">
        <v>1.285901</v>
      </c>
      <c r="J2559">
        <f t="shared" si="1"/>
        <v>1.49648E+22</v>
      </c>
    </row>
    <row r="2560">
      <c r="A2560" s="3" t="s">
        <v>2568</v>
      </c>
      <c r="B2560" s="4">
        <v>0.0</v>
      </c>
      <c r="C2560" s="4">
        <v>0.0049196742</v>
      </c>
      <c r="D2560" s="4">
        <v>0.0</v>
      </c>
      <c r="E2560" s="4">
        <v>0.0</v>
      </c>
      <c r="F2560" s="4">
        <v>1.0</v>
      </c>
      <c r="G2560" s="5">
        <v>1.4469362E-6</v>
      </c>
      <c r="H2560" s="5">
        <v>1.1843635E23</v>
      </c>
      <c r="I2560" s="4">
        <v>1.285901</v>
      </c>
      <c r="J2560">
        <f t="shared" si="1"/>
        <v>1.48045E+22</v>
      </c>
    </row>
    <row r="2561">
      <c r="A2561" s="3" t="s">
        <v>2569</v>
      </c>
      <c r="B2561" s="4">
        <v>0.0</v>
      </c>
      <c r="C2561" s="4">
        <v>0.0049196742</v>
      </c>
      <c r="D2561" s="4">
        <v>0.0</v>
      </c>
      <c r="E2561" s="4">
        <v>0.0</v>
      </c>
      <c r="F2561" s="4">
        <v>1.0</v>
      </c>
      <c r="G2561" s="5">
        <v>1.4469362E-6</v>
      </c>
      <c r="H2561" s="5">
        <v>1.1843635E23</v>
      </c>
      <c r="I2561" s="4">
        <v>1.285901</v>
      </c>
      <c r="J2561">
        <f t="shared" si="1"/>
        <v>1.48045E+22</v>
      </c>
    </row>
    <row r="2562">
      <c r="A2562" s="3" t="s">
        <v>2570</v>
      </c>
      <c r="B2562" s="4">
        <v>309.85443</v>
      </c>
      <c r="C2562" s="4">
        <v>0.004916369</v>
      </c>
      <c r="D2562" s="4">
        <v>1.3333334</v>
      </c>
      <c r="E2562" s="4">
        <v>2.0</v>
      </c>
      <c r="F2562" s="4">
        <v>3.0</v>
      </c>
      <c r="G2562" s="5">
        <v>1.4463355E-6</v>
      </c>
      <c r="H2562" s="5">
        <v>1.1833752E23</v>
      </c>
      <c r="I2562" s="4">
        <v>1.8947577</v>
      </c>
      <c r="J2562">
        <f t="shared" si="1"/>
        <v>1.47922E+22</v>
      </c>
    </row>
    <row r="2563">
      <c r="A2563" s="3" t="s">
        <v>2571</v>
      </c>
      <c r="B2563" s="4">
        <v>1819.5426</v>
      </c>
      <c r="C2563" s="4">
        <v>0.0049195513</v>
      </c>
      <c r="D2563" s="4">
        <v>0.6666667</v>
      </c>
      <c r="E2563" s="4">
        <v>1.0</v>
      </c>
      <c r="F2563" s="4">
        <v>3.0</v>
      </c>
      <c r="G2563" s="5">
        <v>1.4428024E-6</v>
      </c>
      <c r="H2563" s="5">
        <v>1.1776011E23</v>
      </c>
      <c r="I2563" s="4">
        <v>1.8947577</v>
      </c>
      <c r="J2563">
        <f t="shared" si="1"/>
        <v>1.472E+22</v>
      </c>
    </row>
    <row r="2564">
      <c r="A2564" s="3" t="s">
        <v>2572</v>
      </c>
      <c r="B2564" s="4">
        <v>11540.103</v>
      </c>
      <c r="C2564" s="4">
        <v>0.004925213</v>
      </c>
      <c r="D2564" s="4">
        <v>0.0</v>
      </c>
      <c r="E2564" s="4">
        <v>0.0</v>
      </c>
      <c r="F2564" s="4">
        <v>8.0</v>
      </c>
      <c r="G2564" s="5">
        <v>1.4415693E-6</v>
      </c>
      <c r="H2564" s="5">
        <v>1.17561505E23</v>
      </c>
      <c r="I2564" s="4">
        <v>2.5711086</v>
      </c>
      <c r="J2564">
        <f t="shared" si="1"/>
        <v>1.46952E+22</v>
      </c>
    </row>
    <row r="2565">
      <c r="A2565" s="3" t="s">
        <v>2573</v>
      </c>
      <c r="B2565" s="4">
        <v>1265.3604</v>
      </c>
      <c r="C2565" s="4">
        <v>0.0049255863</v>
      </c>
      <c r="D2565" s="4">
        <v>0.0</v>
      </c>
      <c r="E2565" s="4">
        <v>0.0</v>
      </c>
      <c r="F2565" s="4">
        <v>3.0</v>
      </c>
      <c r="G2565" s="5">
        <v>1.4414759E-6</v>
      </c>
      <c r="H2565" s="5">
        <v>1.1754959E23</v>
      </c>
      <c r="I2565" s="4">
        <v>1.8947577</v>
      </c>
      <c r="J2565">
        <f t="shared" si="1"/>
        <v>1.46937E+22</v>
      </c>
    </row>
    <row r="2566">
      <c r="A2566" s="3" t="s">
        <v>2574</v>
      </c>
      <c r="B2566" s="4">
        <v>5410.0815</v>
      </c>
      <c r="C2566" s="4">
        <v>0.004927982</v>
      </c>
      <c r="D2566" s="4">
        <v>0.0</v>
      </c>
      <c r="E2566" s="4">
        <v>0.0</v>
      </c>
      <c r="F2566" s="4">
        <v>4.0</v>
      </c>
      <c r="G2566" s="5">
        <v>1.4398696E-6</v>
      </c>
      <c r="H2566" s="5">
        <v>1.1728754E23</v>
      </c>
      <c r="I2566" s="4">
        <v>2.092967</v>
      </c>
      <c r="J2566">
        <f t="shared" si="1"/>
        <v>1.46609E+22</v>
      </c>
    </row>
    <row r="2567">
      <c r="A2567" s="3" t="s">
        <v>2575</v>
      </c>
      <c r="B2567" s="4">
        <v>2772.228</v>
      </c>
      <c r="C2567" s="4">
        <v>0.004922759</v>
      </c>
      <c r="D2567" s="4">
        <v>2.3333333</v>
      </c>
      <c r="E2567" s="4">
        <v>3.9333334</v>
      </c>
      <c r="F2567" s="4">
        <v>6.0</v>
      </c>
      <c r="G2567" s="5">
        <v>1.4376675E-6</v>
      </c>
      <c r="H2567" s="5">
        <v>1.1692356E23</v>
      </c>
      <c r="I2567" s="4">
        <v>2.377139</v>
      </c>
      <c r="J2567">
        <f t="shared" si="1"/>
        <v>1.46154E+22</v>
      </c>
    </row>
    <row r="2568">
      <c r="A2568" s="3" t="s">
        <v>2576</v>
      </c>
      <c r="B2568" s="4">
        <v>2764.7407</v>
      </c>
      <c r="C2568" s="4">
        <v>0.0049193474</v>
      </c>
      <c r="D2568" s="4">
        <v>1.2</v>
      </c>
      <c r="E2568" s="4">
        <v>2.5</v>
      </c>
      <c r="F2568" s="4">
        <v>5.0</v>
      </c>
      <c r="G2568" s="5">
        <v>1.4372131E-6</v>
      </c>
      <c r="H2568" s="5">
        <v>1.1684945E23</v>
      </c>
      <c r="I2568" s="4">
        <v>2.2498639</v>
      </c>
      <c r="J2568">
        <f t="shared" si="1"/>
        <v>1.46062E+22</v>
      </c>
    </row>
    <row r="2569">
      <c r="A2569" s="3" t="s">
        <v>2577</v>
      </c>
      <c r="B2569" s="4">
        <v>2095.5059</v>
      </c>
      <c r="C2569" s="4">
        <v>0.004927721</v>
      </c>
      <c r="D2569" s="4">
        <v>0.6666667</v>
      </c>
      <c r="E2569" s="4">
        <v>1.0</v>
      </c>
      <c r="F2569" s="4">
        <v>3.0</v>
      </c>
      <c r="G2569" s="5">
        <v>1.4365637E-6</v>
      </c>
      <c r="H2569" s="5">
        <v>1.1674886E23</v>
      </c>
      <c r="I2569" s="4">
        <v>1.8947577</v>
      </c>
      <c r="J2569">
        <f t="shared" si="1"/>
        <v>1.45936E+22</v>
      </c>
    </row>
    <row r="2570">
      <c r="A2570" s="3" t="s">
        <v>2578</v>
      </c>
      <c r="B2570" s="4">
        <v>9854.169</v>
      </c>
      <c r="C2570" s="4">
        <v>0.0049187094</v>
      </c>
      <c r="D2570" s="4">
        <v>0.0</v>
      </c>
      <c r="E2570" s="4">
        <v>0.0</v>
      </c>
      <c r="F2570" s="4">
        <v>3.0</v>
      </c>
      <c r="G2570" s="5">
        <v>1.4331114E-6</v>
      </c>
      <c r="H2570" s="5">
        <v>1.161836E23</v>
      </c>
      <c r="I2570" s="4">
        <v>1.8947577</v>
      </c>
      <c r="J2570">
        <f t="shared" si="1"/>
        <v>1.4523E+22</v>
      </c>
    </row>
    <row r="2571">
      <c r="A2571" s="3" t="s">
        <v>2579</v>
      </c>
      <c r="B2571" s="4">
        <v>6912.081</v>
      </c>
      <c r="C2571" s="4">
        <v>0.004923597</v>
      </c>
      <c r="D2571" s="4">
        <v>0.33333334</v>
      </c>
      <c r="E2571" s="4">
        <v>0.4</v>
      </c>
      <c r="F2571" s="4">
        <v>6.0</v>
      </c>
      <c r="G2571" s="5">
        <v>1.4291821E-6</v>
      </c>
      <c r="H2571" s="5">
        <v>1.1556928E23</v>
      </c>
      <c r="I2571" s="4">
        <v>2.377139</v>
      </c>
      <c r="J2571">
        <f t="shared" si="1"/>
        <v>1.44462E+22</v>
      </c>
    </row>
    <row r="2572">
      <c r="A2572" s="3" t="s">
        <v>2580</v>
      </c>
      <c r="B2572" s="4">
        <v>17089.752</v>
      </c>
      <c r="C2572" s="4">
        <v>0.0049195923</v>
      </c>
      <c r="D2572" s="4">
        <v>1.5</v>
      </c>
      <c r="E2572" s="4">
        <v>2.0</v>
      </c>
      <c r="F2572" s="4">
        <v>4.0</v>
      </c>
      <c r="G2572" s="5">
        <v>1.4240908E-6</v>
      </c>
      <c r="H2572" s="5">
        <v>1.1472872E23</v>
      </c>
      <c r="I2572" s="4">
        <v>2.0929673</v>
      </c>
      <c r="J2572">
        <f t="shared" si="1"/>
        <v>1.43411E+22</v>
      </c>
    </row>
    <row r="2573">
      <c r="A2573" s="3" t="s">
        <v>2581</v>
      </c>
      <c r="B2573" s="4">
        <v>333.94702</v>
      </c>
      <c r="C2573" s="4">
        <v>0.004917827</v>
      </c>
      <c r="D2573" s="4">
        <v>0.0</v>
      </c>
      <c r="E2573" s="4">
        <v>0.0</v>
      </c>
      <c r="F2573" s="4">
        <v>2.0</v>
      </c>
      <c r="G2573" s="5">
        <v>1.4221899E-6</v>
      </c>
      <c r="H2573" s="5">
        <v>1.1441939E23</v>
      </c>
      <c r="I2573" s="4">
        <v>1.6364794</v>
      </c>
      <c r="J2573">
        <f t="shared" si="1"/>
        <v>1.43024E+22</v>
      </c>
    </row>
    <row r="2574">
      <c r="A2574" s="3" t="s">
        <v>2582</v>
      </c>
      <c r="B2574" s="4">
        <v>9216.423</v>
      </c>
      <c r="C2574" s="4">
        <v>0.0049200365</v>
      </c>
      <c r="D2574" s="4">
        <v>0.6666667</v>
      </c>
      <c r="E2574" s="4">
        <v>1.0</v>
      </c>
      <c r="F2574" s="4">
        <v>3.0</v>
      </c>
      <c r="G2574" s="5">
        <v>1.4194457E-6</v>
      </c>
      <c r="H2574" s="5">
        <v>1.1397826E23</v>
      </c>
      <c r="I2574" s="4">
        <v>1.8947577</v>
      </c>
      <c r="J2574">
        <f t="shared" si="1"/>
        <v>1.42473E+22</v>
      </c>
    </row>
    <row r="2575">
      <c r="A2575" s="3" t="s">
        <v>2583</v>
      </c>
      <c r="B2575" s="4">
        <v>2717.707</v>
      </c>
      <c r="C2575" s="4">
        <v>0.0049245227</v>
      </c>
      <c r="D2575" s="4">
        <v>0.0</v>
      </c>
      <c r="E2575" s="4">
        <v>0.0</v>
      </c>
      <c r="F2575" s="4">
        <v>2.0</v>
      </c>
      <c r="G2575" s="5">
        <v>1.4181081E-6</v>
      </c>
      <c r="H2575" s="5">
        <v>1.13769E23</v>
      </c>
      <c r="I2575" s="4">
        <v>1.6364794</v>
      </c>
      <c r="J2575">
        <f t="shared" si="1"/>
        <v>1.42211E+22</v>
      </c>
    </row>
    <row r="2576">
      <c r="A2576" s="3" t="s">
        <v>2584</v>
      </c>
      <c r="B2576" s="4">
        <v>37090.14</v>
      </c>
      <c r="C2576" s="4">
        <v>0.0049185413</v>
      </c>
      <c r="D2576" s="4">
        <v>0.0</v>
      </c>
      <c r="E2576" s="4">
        <v>0.0</v>
      </c>
      <c r="F2576" s="4">
        <v>7.0</v>
      </c>
      <c r="G2576" s="5">
        <v>1.415777E-6</v>
      </c>
      <c r="H2576" s="5">
        <v>1.1344606E23</v>
      </c>
      <c r="I2576" s="4">
        <v>2.4824727</v>
      </c>
      <c r="J2576">
        <f t="shared" si="1"/>
        <v>1.41808E+22</v>
      </c>
    </row>
    <row r="2577">
      <c r="A2577" s="3" t="s">
        <v>2585</v>
      </c>
      <c r="B2577" s="4">
        <v>4808.652</v>
      </c>
      <c r="C2577" s="4">
        <v>0.0049232035</v>
      </c>
      <c r="D2577" s="4">
        <v>11.142858</v>
      </c>
      <c r="E2577" s="4">
        <v>12.076923</v>
      </c>
      <c r="F2577" s="4">
        <v>14.0</v>
      </c>
      <c r="G2577" s="5">
        <v>1.4145156E-6</v>
      </c>
      <c r="H2577" s="5">
        <v>1.1318796E23</v>
      </c>
      <c r="I2577" s="4">
        <v>2.9026453</v>
      </c>
      <c r="J2577">
        <f t="shared" si="1"/>
        <v>1.41485E+22</v>
      </c>
    </row>
    <row r="2578">
      <c r="A2578" s="3" t="s">
        <v>2586</v>
      </c>
      <c r="B2578" s="4">
        <v>3766.517</v>
      </c>
      <c r="C2578" s="4">
        <v>0.0049227998</v>
      </c>
      <c r="D2578" s="4">
        <v>1.5</v>
      </c>
      <c r="E2578" s="4">
        <v>2.0</v>
      </c>
      <c r="F2578" s="4">
        <v>4.0</v>
      </c>
      <c r="G2578" s="5">
        <v>1.4131136E-6</v>
      </c>
      <c r="H2578" s="5">
        <v>1.1296827E23</v>
      </c>
      <c r="I2578" s="4">
        <v>2.092967</v>
      </c>
      <c r="J2578">
        <f t="shared" si="1"/>
        <v>1.4121E+22</v>
      </c>
    </row>
    <row r="2579">
      <c r="A2579" s="3" t="s">
        <v>2587</v>
      </c>
      <c r="B2579" s="4">
        <v>0.0</v>
      </c>
      <c r="C2579" s="4">
        <v>0.0049168635</v>
      </c>
      <c r="D2579" s="4">
        <v>0.0</v>
      </c>
      <c r="E2579" s="4">
        <v>0.0</v>
      </c>
      <c r="F2579" s="4">
        <v>1.0</v>
      </c>
      <c r="G2579" s="5">
        <v>1.4124395E-6</v>
      </c>
      <c r="H2579" s="5">
        <v>1.1285584E23</v>
      </c>
      <c r="I2579" s="4">
        <v>1.285901</v>
      </c>
      <c r="J2579">
        <f t="shared" si="1"/>
        <v>1.4107E+22</v>
      </c>
    </row>
    <row r="2580">
      <c r="A2580" s="3" t="s">
        <v>2588</v>
      </c>
      <c r="B2580" s="4">
        <v>0.0</v>
      </c>
      <c r="C2580" s="4">
        <v>0.0049168635</v>
      </c>
      <c r="D2580" s="4">
        <v>0.0</v>
      </c>
      <c r="E2580" s="4">
        <v>0.0</v>
      </c>
      <c r="F2580" s="4">
        <v>1.0</v>
      </c>
      <c r="G2580" s="5">
        <v>1.4124395E-6</v>
      </c>
      <c r="H2580" s="5">
        <v>1.1285584E23</v>
      </c>
      <c r="I2580" s="4">
        <v>1.285901</v>
      </c>
      <c r="J2580">
        <f t="shared" si="1"/>
        <v>1.4107E+22</v>
      </c>
    </row>
    <row r="2581">
      <c r="A2581" s="3" t="s">
        <v>2589</v>
      </c>
      <c r="B2581" s="4">
        <v>400.79358</v>
      </c>
      <c r="C2581" s="4">
        <v>0.004917047</v>
      </c>
      <c r="D2581" s="4">
        <v>2.0</v>
      </c>
      <c r="E2581" s="4">
        <v>2.6666667</v>
      </c>
      <c r="F2581" s="4">
        <v>4.0</v>
      </c>
      <c r="G2581" s="5">
        <v>1.4121887E-6</v>
      </c>
      <c r="H2581" s="5">
        <v>1.1281577E23</v>
      </c>
      <c r="I2581" s="4">
        <v>2.092967</v>
      </c>
      <c r="J2581">
        <f t="shared" si="1"/>
        <v>1.4102E+22</v>
      </c>
    </row>
    <row r="2582">
      <c r="A2582" s="3" t="s">
        <v>2590</v>
      </c>
      <c r="B2582" s="4">
        <v>0.0</v>
      </c>
      <c r="C2582" s="4">
        <v>0.0049176943</v>
      </c>
      <c r="D2582" s="4">
        <v>0.0</v>
      </c>
      <c r="E2582" s="4">
        <v>0.0</v>
      </c>
      <c r="F2582" s="4">
        <v>1.0</v>
      </c>
      <c r="G2582" s="5">
        <v>1.4099329E-6</v>
      </c>
      <c r="H2582" s="5">
        <v>1.1245564E23</v>
      </c>
      <c r="I2582" s="4">
        <v>1.285901</v>
      </c>
      <c r="J2582">
        <f t="shared" si="1"/>
        <v>1.4057E+22</v>
      </c>
    </row>
    <row r="2583">
      <c r="A2583" s="3" t="s">
        <v>2591</v>
      </c>
      <c r="B2583" s="4">
        <v>0.0</v>
      </c>
      <c r="C2583" s="4">
        <v>0.0049148095</v>
      </c>
      <c r="D2583" s="4">
        <v>0.0</v>
      </c>
      <c r="E2583" s="4">
        <v>0.0</v>
      </c>
      <c r="F2583" s="4">
        <v>1.0</v>
      </c>
      <c r="G2583" s="5">
        <v>1.4089778E-6</v>
      </c>
      <c r="H2583" s="5">
        <v>1.1230333E23</v>
      </c>
      <c r="I2583" s="4">
        <v>1.285901</v>
      </c>
      <c r="J2583">
        <f t="shared" si="1"/>
        <v>1.40379E+22</v>
      </c>
    </row>
    <row r="2584">
      <c r="A2584" s="3" t="s">
        <v>2592</v>
      </c>
      <c r="B2584" s="4">
        <v>0.0</v>
      </c>
      <c r="C2584" s="4">
        <v>0.0049143615</v>
      </c>
      <c r="D2584" s="4">
        <v>0.0</v>
      </c>
      <c r="E2584" s="4">
        <v>0.0</v>
      </c>
      <c r="F2584" s="4">
        <v>1.0</v>
      </c>
      <c r="G2584" s="5">
        <v>1.4054536E-6</v>
      </c>
      <c r="H2584" s="5">
        <v>1.1174223E23</v>
      </c>
      <c r="I2584" s="4">
        <v>1.285901</v>
      </c>
      <c r="J2584">
        <f t="shared" si="1"/>
        <v>1.39678E+22</v>
      </c>
    </row>
    <row r="2585">
      <c r="A2585" s="3" t="s">
        <v>2593</v>
      </c>
      <c r="B2585" s="4">
        <v>28624.24</v>
      </c>
      <c r="C2585" s="4">
        <v>0.004914988</v>
      </c>
      <c r="D2585" s="4">
        <v>0.0</v>
      </c>
      <c r="E2585" s="4">
        <v>0.0</v>
      </c>
      <c r="F2585" s="4">
        <v>3.0</v>
      </c>
      <c r="G2585" s="5">
        <v>1.400388E-6</v>
      </c>
      <c r="H2585" s="5">
        <v>1.10938205E23</v>
      </c>
      <c r="I2585" s="4">
        <v>1.8947577</v>
      </c>
      <c r="J2585">
        <f t="shared" si="1"/>
        <v>1.38673E+22</v>
      </c>
    </row>
    <row r="2586">
      <c r="A2586" s="3" t="s">
        <v>2594</v>
      </c>
      <c r="B2586" s="4">
        <v>3086.9426</v>
      </c>
      <c r="C2586" s="4">
        <v>0.004918679</v>
      </c>
      <c r="D2586" s="4">
        <v>0.0</v>
      </c>
      <c r="E2586" s="4">
        <v>0.0</v>
      </c>
      <c r="F2586" s="4">
        <v>3.0</v>
      </c>
      <c r="G2586" s="5">
        <v>1.3986427E-6</v>
      </c>
      <c r="H2586" s="5">
        <v>1.106668E23</v>
      </c>
      <c r="I2586" s="4">
        <v>1.8947577</v>
      </c>
      <c r="J2586">
        <f t="shared" si="1"/>
        <v>1.38334E+22</v>
      </c>
    </row>
    <row r="2587">
      <c r="A2587" s="3" t="s">
        <v>2595</v>
      </c>
      <c r="B2587" s="4">
        <v>14059.851</v>
      </c>
      <c r="C2587" s="4">
        <v>0.004926226</v>
      </c>
      <c r="D2587" s="4">
        <v>0.0</v>
      </c>
      <c r="E2587" s="4">
        <v>0.0</v>
      </c>
      <c r="F2587" s="4">
        <v>4.0</v>
      </c>
      <c r="G2587" s="5">
        <v>1.3977492E-6</v>
      </c>
      <c r="H2587" s="5">
        <v>1.10542015E23</v>
      </c>
      <c r="I2587" s="4">
        <v>2.092967</v>
      </c>
      <c r="J2587">
        <f t="shared" si="1"/>
        <v>1.38178E+22</v>
      </c>
    </row>
    <row r="2588">
      <c r="A2588" s="3" t="s">
        <v>2596</v>
      </c>
      <c r="B2588" s="4">
        <v>10341.2295</v>
      </c>
      <c r="C2588" s="4">
        <v>0.004921553</v>
      </c>
      <c r="D2588" s="4">
        <v>2.0</v>
      </c>
      <c r="E2588" s="4">
        <v>2.4333334</v>
      </c>
      <c r="F2588" s="4">
        <v>7.0</v>
      </c>
      <c r="G2588" s="5">
        <v>1.3953638E-6</v>
      </c>
      <c r="H2588" s="5">
        <v>1.1014397E23</v>
      </c>
      <c r="I2588" s="4">
        <v>2.4824727</v>
      </c>
      <c r="J2588">
        <f t="shared" si="1"/>
        <v>1.3768E+22</v>
      </c>
    </row>
    <row r="2589">
      <c r="A2589" s="3" t="s">
        <v>2597</v>
      </c>
      <c r="B2589" s="4">
        <v>1457.6614</v>
      </c>
      <c r="C2589" s="4">
        <v>0.004919771</v>
      </c>
      <c r="D2589" s="4">
        <v>0.0</v>
      </c>
      <c r="E2589" s="4">
        <v>0.0</v>
      </c>
      <c r="F2589" s="4">
        <v>3.0</v>
      </c>
      <c r="G2589" s="5">
        <v>1.3912355E-6</v>
      </c>
      <c r="H2589" s="5">
        <v>1.095226E23</v>
      </c>
      <c r="I2589" s="4">
        <v>1.8947577</v>
      </c>
      <c r="J2589">
        <f t="shared" si="1"/>
        <v>1.36903E+22</v>
      </c>
    </row>
    <row r="2590">
      <c r="A2590" s="3" t="s">
        <v>2598</v>
      </c>
      <c r="B2590" s="4">
        <v>361.91907</v>
      </c>
      <c r="C2590" s="4">
        <v>0.004921068</v>
      </c>
      <c r="D2590" s="4">
        <v>1.5</v>
      </c>
      <c r="E2590" s="4">
        <v>2.0</v>
      </c>
      <c r="F2590" s="4">
        <v>4.0</v>
      </c>
      <c r="G2590" s="5">
        <v>1.3884343E-6</v>
      </c>
      <c r="H2590" s="5">
        <v>1.0905258E23</v>
      </c>
      <c r="I2590" s="4">
        <v>2.092967</v>
      </c>
      <c r="J2590">
        <f t="shared" si="1"/>
        <v>1.36316E+22</v>
      </c>
    </row>
    <row r="2591">
      <c r="A2591" s="3" t="s">
        <v>2599</v>
      </c>
      <c r="B2591" s="4">
        <v>30100.262</v>
      </c>
      <c r="C2591" s="4">
        <v>0.0049212566</v>
      </c>
      <c r="D2591" s="4">
        <v>0.5</v>
      </c>
      <c r="E2591" s="4">
        <v>0.62857145</v>
      </c>
      <c r="F2591" s="4">
        <v>8.0</v>
      </c>
      <c r="G2591" s="5">
        <v>1.3876835E-6</v>
      </c>
      <c r="H2591" s="5">
        <v>1.0894344E23</v>
      </c>
      <c r="I2591" s="4">
        <v>2.5711086</v>
      </c>
      <c r="J2591">
        <f t="shared" si="1"/>
        <v>1.36179E+22</v>
      </c>
    </row>
    <row r="2592">
      <c r="A2592" s="3" t="s">
        <v>2600</v>
      </c>
      <c r="B2592" s="4">
        <v>471.55878</v>
      </c>
      <c r="C2592" s="4">
        <v>0.004924487</v>
      </c>
      <c r="D2592" s="4">
        <v>1.0</v>
      </c>
      <c r="E2592" s="4">
        <v>1.3333334</v>
      </c>
      <c r="F2592" s="4">
        <v>4.0</v>
      </c>
      <c r="G2592" s="5">
        <v>1.3872631E-6</v>
      </c>
      <c r="H2592" s="5">
        <v>1.0886909E23</v>
      </c>
      <c r="I2592" s="4">
        <v>2.0929673</v>
      </c>
      <c r="J2592">
        <f t="shared" si="1"/>
        <v>1.36086E+22</v>
      </c>
    </row>
    <row r="2593">
      <c r="A2593" s="3" t="s">
        <v>2601</v>
      </c>
      <c r="B2593" s="4">
        <v>13567.127</v>
      </c>
      <c r="C2593" s="4">
        <v>0.00492852</v>
      </c>
      <c r="D2593" s="4">
        <v>0.0</v>
      </c>
      <c r="E2593" s="4">
        <v>0.0</v>
      </c>
      <c r="F2593" s="4">
        <v>6.0</v>
      </c>
      <c r="G2593" s="5">
        <v>1.3856279E-6</v>
      </c>
      <c r="H2593" s="5">
        <v>1.0863211E23</v>
      </c>
      <c r="I2593" s="4">
        <v>2.377139</v>
      </c>
      <c r="J2593">
        <f t="shared" si="1"/>
        <v>1.3579E+22</v>
      </c>
    </row>
    <row r="2594">
      <c r="A2594" s="3" t="s">
        <v>2602</v>
      </c>
      <c r="B2594" s="4">
        <v>530.265</v>
      </c>
      <c r="C2594" s="4">
        <v>0.0049227998</v>
      </c>
      <c r="D2594" s="4">
        <v>0.0</v>
      </c>
      <c r="E2594" s="4">
        <v>0.0</v>
      </c>
      <c r="F2594" s="4">
        <v>2.0</v>
      </c>
      <c r="G2594" s="5">
        <v>1.385357E-6</v>
      </c>
      <c r="H2594" s="5">
        <v>1.0857503E23</v>
      </c>
      <c r="I2594" s="4">
        <v>1.6364794</v>
      </c>
      <c r="J2594">
        <f t="shared" si="1"/>
        <v>1.35719E+22</v>
      </c>
    </row>
    <row r="2595">
      <c r="A2595" s="3" t="s">
        <v>2603</v>
      </c>
      <c r="B2595" s="4">
        <v>7506.5205</v>
      </c>
      <c r="C2595" s="4">
        <v>0.0049184696</v>
      </c>
      <c r="D2595" s="4">
        <v>0.0</v>
      </c>
      <c r="E2595" s="4">
        <v>0.0</v>
      </c>
      <c r="F2595" s="4">
        <v>5.0</v>
      </c>
      <c r="G2595" s="5">
        <v>1.3797116E-6</v>
      </c>
      <c r="H2595" s="5">
        <v>1.0769167E23</v>
      </c>
      <c r="I2595" s="4">
        <v>2.2498639</v>
      </c>
      <c r="J2595">
        <f t="shared" si="1"/>
        <v>1.34615E+22</v>
      </c>
    </row>
    <row r="2596">
      <c r="A2596" s="3" t="s">
        <v>2604</v>
      </c>
      <c r="B2596" s="4">
        <v>1716.6274</v>
      </c>
      <c r="C2596" s="4">
        <v>0.0049254126</v>
      </c>
      <c r="D2596" s="4">
        <v>7.2</v>
      </c>
      <c r="E2596" s="4">
        <v>8.0</v>
      </c>
      <c r="F2596" s="4">
        <v>10.0</v>
      </c>
      <c r="G2596" s="5">
        <v>1.3768542E-6</v>
      </c>
      <c r="H2596" s="5">
        <v>1.0724133E23</v>
      </c>
      <c r="I2596" s="4">
        <v>2.7118776</v>
      </c>
      <c r="J2596">
        <f t="shared" si="1"/>
        <v>1.34052E+22</v>
      </c>
    </row>
    <row r="2597">
      <c r="A2597" s="3" t="s">
        <v>2605</v>
      </c>
      <c r="B2597" s="4">
        <v>374.35007</v>
      </c>
      <c r="C2597" s="4">
        <v>0.004912666</v>
      </c>
      <c r="D2597" s="4">
        <v>0.0</v>
      </c>
      <c r="E2597" s="4">
        <v>0.0</v>
      </c>
      <c r="F2597" s="4">
        <v>2.0</v>
      </c>
      <c r="G2597" s="5">
        <v>1.3743603E-6</v>
      </c>
      <c r="H2597" s="5">
        <v>1.0685271E23</v>
      </c>
      <c r="I2597" s="4">
        <v>1.6364794</v>
      </c>
      <c r="J2597">
        <f t="shared" si="1"/>
        <v>1.33566E+22</v>
      </c>
    </row>
    <row r="2598">
      <c r="A2598" s="3" t="s">
        <v>2606</v>
      </c>
      <c r="B2598" s="4">
        <v>4456.369</v>
      </c>
      <c r="C2598" s="4">
        <v>0.0049229017</v>
      </c>
      <c r="D2598" s="4">
        <v>0.0</v>
      </c>
      <c r="E2598" s="4">
        <v>0.0</v>
      </c>
      <c r="F2598" s="4">
        <v>3.0</v>
      </c>
      <c r="G2598" s="5">
        <v>1.3700903E-6</v>
      </c>
      <c r="H2598" s="5">
        <v>1.06201445E23</v>
      </c>
      <c r="I2598" s="4">
        <v>1.8947577</v>
      </c>
      <c r="J2598">
        <f t="shared" si="1"/>
        <v>1.32752E+22</v>
      </c>
    </row>
    <row r="2599">
      <c r="A2599" s="3" t="s">
        <v>2607</v>
      </c>
      <c r="B2599" s="4">
        <v>1197.6542</v>
      </c>
      <c r="C2599" s="4">
        <v>0.004922064</v>
      </c>
      <c r="D2599" s="4">
        <v>3.6666667</v>
      </c>
      <c r="E2599" s="4">
        <v>4.4</v>
      </c>
      <c r="F2599" s="4">
        <v>6.0</v>
      </c>
      <c r="G2599" s="5">
        <v>1.3697412E-6</v>
      </c>
      <c r="H2599" s="5">
        <v>1.0615472E23</v>
      </c>
      <c r="I2599" s="4">
        <v>2.377139</v>
      </c>
      <c r="J2599">
        <f t="shared" si="1"/>
        <v>1.32693E+22</v>
      </c>
    </row>
    <row r="2600">
      <c r="A2600" s="3" t="s">
        <v>2608</v>
      </c>
      <c r="B2600" s="4">
        <v>15324.244</v>
      </c>
      <c r="C2600" s="4">
        <v>0.0049245786</v>
      </c>
      <c r="D2600" s="4">
        <v>1.4285715</v>
      </c>
      <c r="E2600" s="4">
        <v>1.7333333</v>
      </c>
      <c r="F2600" s="4">
        <v>7.0</v>
      </c>
      <c r="G2600" s="5">
        <v>1.36688E-6</v>
      </c>
      <c r="H2600" s="5">
        <v>1.0570003E23</v>
      </c>
      <c r="I2600" s="4">
        <v>2.4824727</v>
      </c>
      <c r="J2600">
        <f t="shared" si="1"/>
        <v>1.32125E+22</v>
      </c>
    </row>
    <row r="2601">
      <c r="A2601" s="3" t="s">
        <v>2609</v>
      </c>
      <c r="B2601" s="4">
        <v>2947.2986</v>
      </c>
      <c r="C2601" s="4">
        <v>0.0049149115</v>
      </c>
      <c r="D2601" s="4">
        <v>0.8</v>
      </c>
      <c r="E2601" s="4">
        <v>1.3333334</v>
      </c>
      <c r="F2601" s="4">
        <v>5.0</v>
      </c>
      <c r="G2601" s="5">
        <v>1.3631436E-6</v>
      </c>
      <c r="H2601" s="5">
        <v>1.0511568E23</v>
      </c>
      <c r="I2601" s="4">
        <v>2.2498639</v>
      </c>
      <c r="J2601">
        <f t="shared" si="1"/>
        <v>1.31395E+22</v>
      </c>
    </row>
    <row r="2602">
      <c r="A2602" s="3" t="s">
        <v>2610</v>
      </c>
      <c r="B2602" s="4">
        <v>3143.1252</v>
      </c>
      <c r="C2602" s="4">
        <v>0.004924328</v>
      </c>
      <c r="D2602" s="4">
        <v>0.8</v>
      </c>
      <c r="E2602" s="4">
        <v>1.0833334</v>
      </c>
      <c r="F2602" s="4">
        <v>5.0</v>
      </c>
      <c r="G2602" s="5">
        <v>1.3603507E-6</v>
      </c>
      <c r="H2602" s="5">
        <v>1.0476575E23</v>
      </c>
      <c r="I2602" s="4">
        <v>2.2498639</v>
      </c>
      <c r="J2602">
        <f t="shared" si="1"/>
        <v>1.30957E+22</v>
      </c>
    </row>
    <row r="2603">
      <c r="A2603" s="3" t="s">
        <v>2611</v>
      </c>
      <c r="B2603" s="4">
        <v>557.8022</v>
      </c>
      <c r="C2603" s="4">
        <v>0.0049176994</v>
      </c>
      <c r="D2603" s="4">
        <v>0.0</v>
      </c>
      <c r="E2603" s="4">
        <v>0.0</v>
      </c>
      <c r="F2603" s="4">
        <v>3.0</v>
      </c>
      <c r="G2603" s="5">
        <v>1.3565017E-6</v>
      </c>
      <c r="H2603" s="5">
        <v>1.04212E23</v>
      </c>
      <c r="I2603" s="4">
        <v>1.8947577</v>
      </c>
      <c r="J2603">
        <f t="shared" si="1"/>
        <v>1.30265E+22</v>
      </c>
    </row>
    <row r="2604">
      <c r="A2604" s="3" t="s">
        <v>2612</v>
      </c>
      <c r="B2604" s="4">
        <v>2579.7183</v>
      </c>
      <c r="C2604" s="4">
        <v>0.0049240827</v>
      </c>
      <c r="D2604" s="4">
        <v>0.0</v>
      </c>
      <c r="E2604" s="4">
        <v>0.0</v>
      </c>
      <c r="F2604" s="4">
        <v>2.0</v>
      </c>
      <c r="G2604" s="5">
        <v>1.3450292E-6</v>
      </c>
      <c r="H2604" s="5">
        <v>1.0234968E23</v>
      </c>
      <c r="I2604" s="4">
        <v>1.6364794</v>
      </c>
      <c r="J2604">
        <f t="shared" si="1"/>
        <v>1.27937E+22</v>
      </c>
    </row>
    <row r="2605">
      <c r="A2605" s="3" t="s">
        <v>2613</v>
      </c>
      <c r="B2605" s="4">
        <v>25773.615</v>
      </c>
      <c r="C2605" s="4">
        <v>0.004921727</v>
      </c>
      <c r="D2605" s="4">
        <v>0.4</v>
      </c>
      <c r="E2605" s="4">
        <v>0.5833333</v>
      </c>
      <c r="F2605" s="4">
        <v>10.0</v>
      </c>
      <c r="G2605" s="5">
        <v>1.3427791E-6</v>
      </c>
      <c r="H2605" s="5">
        <v>1.0199997E23</v>
      </c>
      <c r="I2605" s="4">
        <v>2.7118778</v>
      </c>
      <c r="J2605">
        <f t="shared" si="1"/>
        <v>1.275E+22</v>
      </c>
    </row>
    <row r="2606">
      <c r="A2606" s="3" t="s">
        <v>2614</v>
      </c>
      <c r="B2606" s="4">
        <v>364.5447</v>
      </c>
      <c r="C2606" s="4">
        <v>0.004921032</v>
      </c>
      <c r="D2606" s="4">
        <v>0.6666667</v>
      </c>
      <c r="E2606" s="4">
        <v>1.0</v>
      </c>
      <c r="F2606" s="4">
        <v>3.0</v>
      </c>
      <c r="G2606" s="5">
        <v>1.3417404E-6</v>
      </c>
      <c r="H2606" s="5">
        <v>1.018412E23</v>
      </c>
      <c r="I2606" s="4">
        <v>1.8947577</v>
      </c>
      <c r="J2606">
        <f t="shared" si="1"/>
        <v>1.27302E+22</v>
      </c>
    </row>
    <row r="2607">
      <c r="A2607" s="3" t="s">
        <v>2615</v>
      </c>
      <c r="B2607" s="4">
        <v>1279.7975</v>
      </c>
      <c r="C2607" s="4">
        <v>0.004919077</v>
      </c>
      <c r="D2607" s="4">
        <v>0.0</v>
      </c>
      <c r="E2607" s="4">
        <v>0.0</v>
      </c>
      <c r="F2607" s="4">
        <v>3.0</v>
      </c>
      <c r="G2607" s="5">
        <v>1.3394416E-6</v>
      </c>
      <c r="H2607" s="5">
        <v>1.0149456E23</v>
      </c>
      <c r="I2607" s="4">
        <v>1.8947577</v>
      </c>
      <c r="J2607">
        <f t="shared" si="1"/>
        <v>1.26868E+22</v>
      </c>
    </row>
    <row r="2608">
      <c r="A2608" s="3" t="s">
        <v>2616</v>
      </c>
      <c r="B2608" s="4">
        <v>963.8858</v>
      </c>
      <c r="C2608" s="4">
        <v>0.004915803</v>
      </c>
      <c r="D2608" s="4">
        <v>0.0</v>
      </c>
      <c r="E2608" s="4">
        <v>0.0</v>
      </c>
      <c r="F2608" s="4">
        <v>2.0</v>
      </c>
      <c r="G2608" s="5">
        <v>1.3326335E-6</v>
      </c>
      <c r="H2608" s="5">
        <v>1.0060441E23</v>
      </c>
      <c r="I2608" s="4">
        <v>1.6364794</v>
      </c>
      <c r="J2608">
        <f t="shared" si="1"/>
        <v>1.25756E+22</v>
      </c>
    </row>
    <row r="2609">
      <c r="A2609" s="3" t="s">
        <v>2617</v>
      </c>
      <c r="B2609" s="4">
        <v>33582.848</v>
      </c>
      <c r="C2609" s="4">
        <v>0.0049297647</v>
      </c>
      <c r="D2609" s="4">
        <v>1.0769231</v>
      </c>
      <c r="E2609" s="4">
        <v>1.6166667</v>
      </c>
      <c r="F2609" s="4">
        <v>13.0</v>
      </c>
      <c r="G2609" s="5">
        <v>1.3323477E-6</v>
      </c>
      <c r="H2609" s="5">
        <v>1.0043149E23</v>
      </c>
      <c r="I2609" s="4">
        <v>2.8630934</v>
      </c>
      <c r="J2609">
        <f t="shared" si="1"/>
        <v>1.25539E+22</v>
      </c>
    </row>
    <row r="2610">
      <c r="A2610" s="3" t="s">
        <v>2618</v>
      </c>
      <c r="B2610" s="4">
        <v>0.0</v>
      </c>
      <c r="C2610" s="4">
        <v>0.0049144174</v>
      </c>
      <c r="D2610" s="4">
        <v>0.0</v>
      </c>
      <c r="E2610" s="4">
        <v>0.0</v>
      </c>
      <c r="F2610" s="4">
        <v>1.0</v>
      </c>
      <c r="G2610" s="5">
        <v>1.3287797E-6</v>
      </c>
      <c r="H2610" s="5">
        <v>1.0002409E23</v>
      </c>
      <c r="I2610" s="4">
        <v>1.285901</v>
      </c>
      <c r="J2610">
        <f t="shared" si="1"/>
        <v>1.2503E+22</v>
      </c>
    </row>
    <row r="2611">
      <c r="A2611" s="3" t="s">
        <v>2619</v>
      </c>
      <c r="B2611" s="4">
        <v>74.221344</v>
      </c>
      <c r="C2611" s="4">
        <v>0.0049238373</v>
      </c>
      <c r="D2611" s="4">
        <v>0.0</v>
      </c>
      <c r="E2611" s="4">
        <v>0.0</v>
      </c>
      <c r="F2611" s="4">
        <v>2.0</v>
      </c>
      <c r="G2611" s="5">
        <v>1.318872E-6</v>
      </c>
      <c r="H2611" s="5">
        <v>9.841442E22</v>
      </c>
      <c r="I2611" s="4">
        <v>1.6364794</v>
      </c>
      <c r="J2611">
        <f t="shared" si="1"/>
        <v>1.23018E+22</v>
      </c>
    </row>
    <row r="2612">
      <c r="A2612" s="3" t="s">
        <v>2620</v>
      </c>
      <c r="B2612" s="4">
        <v>2730.8757</v>
      </c>
      <c r="C2612" s="4">
        <v>0.0049253255</v>
      </c>
      <c r="D2612" s="4">
        <v>0.0</v>
      </c>
      <c r="E2612" s="4">
        <v>0.0</v>
      </c>
      <c r="F2612" s="4">
        <v>3.0</v>
      </c>
      <c r="G2612" s="5">
        <v>1.3094364E-6</v>
      </c>
      <c r="H2612" s="5">
        <v>9.699599E22</v>
      </c>
      <c r="I2612" s="4">
        <v>1.8947577</v>
      </c>
      <c r="J2612">
        <f t="shared" si="1"/>
        <v>1.21245E+22</v>
      </c>
    </row>
    <row r="2613">
      <c r="A2613" s="3" t="s">
        <v>2621</v>
      </c>
      <c r="B2613" s="4">
        <v>973.8615</v>
      </c>
      <c r="C2613" s="4">
        <v>0.0049166544</v>
      </c>
      <c r="D2613" s="4">
        <v>0.0</v>
      </c>
      <c r="E2613" s="4">
        <v>0.0</v>
      </c>
      <c r="F2613" s="4">
        <v>2.0</v>
      </c>
      <c r="G2613" s="5">
        <v>1.30744E-6</v>
      </c>
      <c r="H2613" s="5">
        <v>9.671465E22</v>
      </c>
      <c r="I2613" s="4">
        <v>1.6364794</v>
      </c>
      <c r="J2613">
        <f t="shared" si="1"/>
        <v>1.20893E+22</v>
      </c>
    </row>
    <row r="2614">
      <c r="A2614" s="3" t="s">
        <v>2622</v>
      </c>
      <c r="B2614" s="4">
        <v>563.3905</v>
      </c>
      <c r="C2614" s="4">
        <v>0.0049235304</v>
      </c>
      <c r="D2614" s="4">
        <v>0.6666667</v>
      </c>
      <c r="E2614" s="4">
        <v>1.0</v>
      </c>
      <c r="F2614" s="4">
        <v>3.0</v>
      </c>
      <c r="G2614" s="5">
        <v>1.3072781E-6</v>
      </c>
      <c r="H2614" s="5">
        <v>9.668104E22</v>
      </c>
      <c r="I2614" s="4">
        <v>1.8947577</v>
      </c>
      <c r="J2614">
        <f t="shared" si="1"/>
        <v>1.20851E+22</v>
      </c>
    </row>
    <row r="2615">
      <c r="A2615" s="3" t="s">
        <v>2623</v>
      </c>
      <c r="B2615" s="4">
        <v>11868.069</v>
      </c>
      <c r="C2615" s="4">
        <v>0.0049238834</v>
      </c>
      <c r="D2615" s="4">
        <v>0.75</v>
      </c>
      <c r="E2615" s="4">
        <v>2.1761904</v>
      </c>
      <c r="F2615" s="4">
        <v>8.0</v>
      </c>
      <c r="G2615" s="5">
        <v>1.3056839E-6</v>
      </c>
      <c r="H2615" s="5">
        <v>9.644098E22</v>
      </c>
      <c r="I2615" s="4">
        <v>2.5711086</v>
      </c>
      <c r="J2615">
        <f t="shared" si="1"/>
        <v>1.20551E+22</v>
      </c>
    </row>
    <row r="2616">
      <c r="A2616" s="3" t="s">
        <v>2624</v>
      </c>
      <c r="B2616" s="4">
        <v>9613.031</v>
      </c>
      <c r="C2616" s="4">
        <v>0.0049252897</v>
      </c>
      <c r="D2616" s="4">
        <v>3.1666667</v>
      </c>
      <c r="E2616" s="4">
        <v>5.015368</v>
      </c>
      <c r="F2616" s="4">
        <v>12.0</v>
      </c>
      <c r="G2616" s="5">
        <v>1.3047272E-6</v>
      </c>
      <c r="H2616" s="5">
        <v>9.6303335E22</v>
      </c>
      <c r="I2616" s="4">
        <v>2.818779</v>
      </c>
      <c r="J2616">
        <f t="shared" si="1"/>
        <v>1.20379E+22</v>
      </c>
    </row>
    <row r="2617">
      <c r="A2617" s="3" t="s">
        <v>2625</v>
      </c>
      <c r="B2617" s="4">
        <v>18174.574</v>
      </c>
      <c r="C2617" s="4">
        <v>0.0049211085</v>
      </c>
      <c r="D2617" s="4">
        <v>1.25</v>
      </c>
      <c r="E2617" s="4">
        <v>1.7857143</v>
      </c>
      <c r="F2617" s="4">
        <v>8.0</v>
      </c>
      <c r="G2617" s="5">
        <v>1.3019778E-6</v>
      </c>
      <c r="H2617" s="5">
        <v>9.589426E22</v>
      </c>
      <c r="I2617" s="4">
        <v>2.5711086</v>
      </c>
      <c r="J2617">
        <f t="shared" si="1"/>
        <v>1.19868E+22</v>
      </c>
    </row>
    <row r="2618">
      <c r="A2618" s="3" t="s">
        <v>2626</v>
      </c>
      <c r="B2618" s="4">
        <v>0.0</v>
      </c>
      <c r="C2618" s="4">
        <v>0.004914565</v>
      </c>
      <c r="D2618" s="4">
        <v>0.0</v>
      </c>
      <c r="E2618" s="4">
        <v>0.0</v>
      </c>
      <c r="F2618" s="4">
        <v>1.0</v>
      </c>
      <c r="G2618" s="5">
        <v>1.301621E-6</v>
      </c>
      <c r="H2618" s="5">
        <v>9.58559E22</v>
      </c>
      <c r="I2618" s="4">
        <v>1.285901</v>
      </c>
      <c r="J2618">
        <f t="shared" si="1"/>
        <v>1.1982E+22</v>
      </c>
    </row>
    <row r="2619">
      <c r="A2619" s="3" t="s">
        <v>2627</v>
      </c>
      <c r="B2619" s="4">
        <v>5532.545</v>
      </c>
      <c r="C2619" s="4">
        <v>0.004925469</v>
      </c>
      <c r="D2619" s="4">
        <v>0.0</v>
      </c>
      <c r="E2619" s="4">
        <v>0.0</v>
      </c>
      <c r="F2619" s="4">
        <v>4.0</v>
      </c>
      <c r="G2619" s="5">
        <v>1.3006239E-6</v>
      </c>
      <c r="H2619" s="5">
        <v>9.570198E22</v>
      </c>
      <c r="I2619" s="4">
        <v>2.0929673</v>
      </c>
      <c r="J2619">
        <f t="shared" si="1"/>
        <v>1.19627E+22</v>
      </c>
    </row>
    <row r="2620">
      <c r="A2620" s="3" t="s">
        <v>2628</v>
      </c>
      <c r="B2620" s="4">
        <v>1153.3141</v>
      </c>
      <c r="C2620" s="4">
        <v>0.0049233465</v>
      </c>
      <c r="D2620" s="4">
        <v>0.0</v>
      </c>
      <c r="E2620" s="4">
        <v>0.0</v>
      </c>
      <c r="F2620" s="4">
        <v>3.0</v>
      </c>
      <c r="G2620" s="5">
        <v>1.2905749E-6</v>
      </c>
      <c r="H2620" s="5">
        <v>9.422172E22</v>
      </c>
      <c r="I2620" s="4">
        <v>1.8947577</v>
      </c>
      <c r="J2620">
        <f t="shared" si="1"/>
        <v>1.17777E+22</v>
      </c>
    </row>
    <row r="2621">
      <c r="A2621" s="3" t="s">
        <v>2629</v>
      </c>
      <c r="B2621" s="4">
        <v>7910.0786</v>
      </c>
      <c r="C2621" s="4">
        <v>0.0049222633</v>
      </c>
      <c r="D2621" s="4">
        <v>0.0</v>
      </c>
      <c r="E2621" s="4">
        <v>0.0</v>
      </c>
      <c r="F2621" s="4">
        <v>6.0</v>
      </c>
      <c r="G2621" s="5">
        <v>1.2879998E-6</v>
      </c>
      <c r="H2621" s="5">
        <v>9.384624E22</v>
      </c>
      <c r="I2621" s="4">
        <v>2.377139</v>
      </c>
      <c r="J2621">
        <f t="shared" si="1"/>
        <v>1.17308E+22</v>
      </c>
    </row>
    <row r="2622">
      <c r="A2622" s="3" t="s">
        <v>2630</v>
      </c>
      <c r="B2622" s="4">
        <v>10456.183</v>
      </c>
      <c r="C2622" s="4">
        <v>0.0049180617</v>
      </c>
      <c r="D2622" s="4">
        <v>0.0</v>
      </c>
      <c r="E2622" s="4">
        <v>0.0</v>
      </c>
      <c r="F2622" s="4">
        <v>4.0</v>
      </c>
      <c r="G2622" s="5">
        <v>1.2810665E-6</v>
      </c>
      <c r="H2622" s="5">
        <v>9.283928E22</v>
      </c>
      <c r="I2622" s="4">
        <v>2.092967</v>
      </c>
      <c r="J2622">
        <f t="shared" si="1"/>
        <v>1.16049E+22</v>
      </c>
    </row>
    <row r="2623">
      <c r="A2623" s="3" t="s">
        <v>2631</v>
      </c>
      <c r="B2623" s="4">
        <v>897.9688</v>
      </c>
      <c r="C2623" s="4">
        <v>0.0049187145</v>
      </c>
      <c r="D2623" s="4">
        <v>0.0</v>
      </c>
      <c r="E2623" s="4">
        <v>0.0</v>
      </c>
      <c r="F2623" s="4">
        <v>4.0</v>
      </c>
      <c r="G2623" s="5">
        <v>1.2806164E-6</v>
      </c>
      <c r="H2623" s="5">
        <v>9.277319E22</v>
      </c>
      <c r="I2623" s="4">
        <v>2.0929673</v>
      </c>
      <c r="J2623">
        <f t="shared" si="1"/>
        <v>1.15966E+22</v>
      </c>
    </row>
    <row r="2624">
      <c r="A2624" s="3" t="s">
        <v>2632</v>
      </c>
      <c r="B2624" s="4">
        <v>429.43387</v>
      </c>
      <c r="C2624" s="4">
        <v>0.0049214866</v>
      </c>
      <c r="D2624" s="4">
        <v>0.0</v>
      </c>
      <c r="E2624" s="4">
        <v>0.0</v>
      </c>
      <c r="F2624" s="4">
        <v>2.0</v>
      </c>
      <c r="G2624" s="5">
        <v>1.2767188E-6</v>
      </c>
      <c r="H2624" s="5">
        <v>9.220938E22</v>
      </c>
      <c r="I2624" s="4">
        <v>1.6364794</v>
      </c>
      <c r="J2624">
        <f t="shared" si="1"/>
        <v>1.15262E+22</v>
      </c>
    </row>
    <row r="2625">
      <c r="A2625" s="3" t="s">
        <v>2633</v>
      </c>
      <c r="B2625" s="4">
        <v>25021.617</v>
      </c>
      <c r="C2625" s="4">
        <v>0.004929565</v>
      </c>
      <c r="D2625" s="4">
        <v>4.6666665</v>
      </c>
      <c r="E2625" s="4">
        <v>5.090909</v>
      </c>
      <c r="F2625" s="4">
        <v>12.0</v>
      </c>
      <c r="G2625" s="5">
        <v>1.2748052E-6</v>
      </c>
      <c r="H2625" s="5">
        <v>9.195245E22</v>
      </c>
      <c r="I2625" s="4">
        <v>2.818779</v>
      </c>
      <c r="J2625">
        <f t="shared" si="1"/>
        <v>1.14941E+22</v>
      </c>
    </row>
    <row r="2626">
      <c r="A2626" s="3" t="s">
        <v>2634</v>
      </c>
      <c r="B2626" s="4">
        <v>4461.1895</v>
      </c>
      <c r="C2626" s="4">
        <v>0.004927639</v>
      </c>
      <c r="D2626" s="4">
        <v>0.0</v>
      </c>
      <c r="E2626" s="4">
        <v>0.0</v>
      </c>
      <c r="F2626" s="4">
        <v>4.0</v>
      </c>
      <c r="G2626" s="5">
        <v>1.2742182E-6</v>
      </c>
      <c r="H2626" s="5">
        <v>9.1858715E22</v>
      </c>
      <c r="I2626" s="4">
        <v>2.092967</v>
      </c>
      <c r="J2626">
        <f t="shared" si="1"/>
        <v>1.14823E+22</v>
      </c>
    </row>
    <row r="2627">
      <c r="A2627" s="3" t="s">
        <v>2635</v>
      </c>
      <c r="B2627" s="4">
        <v>1447.4916</v>
      </c>
      <c r="C2627" s="4">
        <v>0.0049218955</v>
      </c>
      <c r="D2627" s="4">
        <v>0.0</v>
      </c>
      <c r="E2627" s="4">
        <v>0.0</v>
      </c>
      <c r="F2627" s="4">
        <v>4.0</v>
      </c>
      <c r="G2627" s="5">
        <v>1.2730264E-6</v>
      </c>
      <c r="H2627" s="5">
        <v>9.167686E22</v>
      </c>
      <c r="I2627" s="4">
        <v>2.0929673</v>
      </c>
      <c r="J2627">
        <f t="shared" si="1"/>
        <v>1.14596E+22</v>
      </c>
    </row>
    <row r="2628">
      <c r="A2628" s="3" t="s">
        <v>2636</v>
      </c>
      <c r="B2628" s="4">
        <v>6411.236</v>
      </c>
      <c r="C2628" s="4">
        <v>0.0049208943</v>
      </c>
      <c r="D2628" s="4">
        <v>1.0</v>
      </c>
      <c r="E2628" s="4">
        <v>2.0666666</v>
      </c>
      <c r="F2628" s="4">
        <v>6.0</v>
      </c>
      <c r="G2628" s="5">
        <v>1.2708946E-6</v>
      </c>
      <c r="H2628" s="5">
        <v>9.137004E22</v>
      </c>
      <c r="I2628" s="4">
        <v>2.377139</v>
      </c>
      <c r="J2628">
        <f t="shared" si="1"/>
        <v>1.14213E+22</v>
      </c>
    </row>
    <row r="2629">
      <c r="A2629" s="3" t="s">
        <v>2637</v>
      </c>
      <c r="B2629" s="4">
        <v>1708.9905</v>
      </c>
      <c r="C2629" s="4">
        <v>0.004924768</v>
      </c>
      <c r="D2629" s="4">
        <v>0.0</v>
      </c>
      <c r="E2629" s="4">
        <v>0.0</v>
      </c>
      <c r="F2629" s="4">
        <v>2.0</v>
      </c>
      <c r="G2629" s="5">
        <v>1.2686193E-6</v>
      </c>
      <c r="H2629" s="5">
        <v>9.104506E22</v>
      </c>
      <c r="I2629" s="4">
        <v>1.6364794</v>
      </c>
      <c r="J2629">
        <f t="shared" si="1"/>
        <v>1.13806E+22</v>
      </c>
    </row>
    <row r="2630">
      <c r="A2630" s="3" t="s">
        <v>2638</v>
      </c>
      <c r="B2630" s="4">
        <v>9084.0</v>
      </c>
      <c r="C2630" s="4">
        <v>0.0049198936</v>
      </c>
      <c r="D2630" s="4">
        <v>0.0</v>
      </c>
      <c r="E2630" s="4">
        <v>0.0</v>
      </c>
      <c r="F2630" s="4">
        <v>2.0</v>
      </c>
      <c r="G2630" s="5">
        <v>1.2685125E-6</v>
      </c>
      <c r="H2630" s="5">
        <v>9.102784E22</v>
      </c>
      <c r="I2630" s="4">
        <v>1.6364794</v>
      </c>
      <c r="J2630">
        <f t="shared" si="1"/>
        <v>1.13785E+22</v>
      </c>
    </row>
    <row r="2631">
      <c r="A2631" s="3" t="s">
        <v>2639</v>
      </c>
      <c r="B2631" s="4">
        <v>1990.477</v>
      </c>
      <c r="C2631" s="4">
        <v>0.004920486</v>
      </c>
      <c r="D2631" s="4">
        <v>0.5</v>
      </c>
      <c r="E2631" s="4">
        <v>0.6666667</v>
      </c>
      <c r="F2631" s="4">
        <v>4.0</v>
      </c>
      <c r="G2631" s="5">
        <v>1.2670937E-6</v>
      </c>
      <c r="H2631" s="5">
        <v>9.082507E22</v>
      </c>
      <c r="I2631" s="4">
        <v>2.0929673</v>
      </c>
      <c r="J2631">
        <f t="shared" si="1"/>
        <v>1.13531E+22</v>
      </c>
    </row>
    <row r="2632">
      <c r="A2632" s="3" t="s">
        <v>2640</v>
      </c>
      <c r="B2632" s="4">
        <v>248.28941</v>
      </c>
      <c r="C2632" s="4">
        <v>0.004915472</v>
      </c>
      <c r="D2632" s="4">
        <v>0.0</v>
      </c>
      <c r="E2632" s="4">
        <v>0.0</v>
      </c>
      <c r="F2632" s="4">
        <v>2.0</v>
      </c>
      <c r="G2632" s="5">
        <v>1.2632404E-6</v>
      </c>
      <c r="H2632" s="5">
        <v>9.048245E22</v>
      </c>
      <c r="I2632" s="4">
        <v>1.6364794</v>
      </c>
      <c r="J2632">
        <f t="shared" si="1"/>
        <v>1.13103E+22</v>
      </c>
    </row>
    <row r="2633">
      <c r="A2633" s="3" t="s">
        <v>2641</v>
      </c>
      <c r="B2633" s="4">
        <v>12578.386</v>
      </c>
      <c r="C2633" s="4">
        <v>0.0049274443</v>
      </c>
      <c r="D2633" s="4">
        <v>1.0</v>
      </c>
      <c r="E2633" s="4">
        <v>1.5</v>
      </c>
      <c r="F2633" s="4">
        <v>8.0</v>
      </c>
      <c r="G2633" s="5">
        <v>1.2626124E-6</v>
      </c>
      <c r="H2633" s="5">
        <v>9.018429E22</v>
      </c>
      <c r="I2633" s="4">
        <v>2.5711086</v>
      </c>
      <c r="J2633">
        <f t="shared" si="1"/>
        <v>1.1273E+22</v>
      </c>
    </row>
    <row r="2634">
      <c r="A2634" s="3" t="s">
        <v>2642</v>
      </c>
      <c r="B2634" s="4">
        <v>5588.973</v>
      </c>
      <c r="C2634" s="4">
        <v>0.004920736</v>
      </c>
      <c r="D2634" s="4">
        <v>4.6666665</v>
      </c>
      <c r="E2634" s="4">
        <v>5.714286</v>
      </c>
      <c r="F2634" s="4">
        <v>9.0</v>
      </c>
      <c r="G2634" s="5">
        <v>1.2623309E-6</v>
      </c>
      <c r="H2634" s="5">
        <v>9.015307E22</v>
      </c>
      <c r="I2634" s="4">
        <v>2.6466959</v>
      </c>
      <c r="J2634">
        <f t="shared" si="1"/>
        <v>1.12691E+22</v>
      </c>
    </row>
    <row r="2635">
      <c r="A2635" s="3" t="s">
        <v>2643</v>
      </c>
      <c r="B2635" s="4">
        <v>15262.536</v>
      </c>
      <c r="C2635" s="4">
        <v>0.0049268506</v>
      </c>
      <c r="D2635" s="4">
        <v>0.0</v>
      </c>
      <c r="E2635" s="4">
        <v>0.0</v>
      </c>
      <c r="F2635" s="4">
        <v>5.0</v>
      </c>
      <c r="G2635" s="5">
        <v>1.2604353E-6</v>
      </c>
      <c r="H2635" s="5">
        <v>8.989526E22</v>
      </c>
      <c r="I2635" s="4">
        <v>2.2498639</v>
      </c>
      <c r="J2635">
        <f t="shared" si="1"/>
        <v>1.12369E+22</v>
      </c>
    </row>
    <row r="2636">
      <c r="A2636" s="3" t="s">
        <v>2644</v>
      </c>
      <c r="B2636" s="4">
        <v>712.89044</v>
      </c>
      <c r="C2636" s="4">
        <v>0.004916573</v>
      </c>
      <c r="D2636" s="4">
        <v>0.0</v>
      </c>
      <c r="E2636" s="4">
        <v>0.0</v>
      </c>
      <c r="F2636" s="4">
        <v>3.0</v>
      </c>
      <c r="G2636" s="5">
        <v>1.2605951E-6</v>
      </c>
      <c r="H2636" s="5">
        <v>8.989502E22</v>
      </c>
      <c r="I2636" s="4">
        <v>1.8947577</v>
      </c>
      <c r="J2636">
        <f t="shared" si="1"/>
        <v>1.12369E+22</v>
      </c>
    </row>
    <row r="2637">
      <c r="A2637" s="3" t="s">
        <v>2645</v>
      </c>
      <c r="B2637" s="4">
        <v>3428.6978</v>
      </c>
      <c r="C2637" s="4">
        <v>0.0049205315</v>
      </c>
      <c r="D2637" s="4">
        <v>0.0</v>
      </c>
      <c r="E2637" s="4">
        <v>0.0</v>
      </c>
      <c r="F2637" s="4">
        <v>5.0</v>
      </c>
      <c r="G2637" s="5">
        <v>1.2585156E-6</v>
      </c>
      <c r="H2637" s="5">
        <v>8.959946E22</v>
      </c>
      <c r="I2637" s="4">
        <v>2.2498639</v>
      </c>
      <c r="J2637">
        <f t="shared" si="1"/>
        <v>1.11999E+22</v>
      </c>
    </row>
    <row r="2638">
      <c r="A2638" s="3" t="s">
        <v>2646</v>
      </c>
      <c r="B2638" s="4">
        <v>20584.629</v>
      </c>
      <c r="C2638" s="4">
        <v>0.004923275</v>
      </c>
      <c r="D2638" s="4">
        <v>1.0909091</v>
      </c>
      <c r="E2638" s="4">
        <v>1.9055556</v>
      </c>
      <c r="F2638" s="4">
        <v>11.0</v>
      </c>
      <c r="G2638" s="5">
        <v>1.2577544E-6</v>
      </c>
      <c r="H2638" s="5">
        <v>8.949056E22</v>
      </c>
      <c r="I2638" s="4">
        <v>2.768702</v>
      </c>
      <c r="J2638">
        <f t="shared" si="1"/>
        <v>1.11863E+22</v>
      </c>
    </row>
    <row r="2639">
      <c r="A2639" s="3" t="s">
        <v>2647</v>
      </c>
      <c r="B2639" s="4">
        <v>4108.275</v>
      </c>
      <c r="C2639" s="4">
        <v>0.004924103</v>
      </c>
      <c r="D2639" s="4">
        <v>2.5714285</v>
      </c>
      <c r="E2639" s="4">
        <v>3.0</v>
      </c>
      <c r="F2639" s="4">
        <v>7.0</v>
      </c>
      <c r="G2639" s="5">
        <v>1.2527909E-6</v>
      </c>
      <c r="H2639" s="5">
        <v>8.879266E22</v>
      </c>
      <c r="I2639" s="4">
        <v>2.4824727</v>
      </c>
      <c r="J2639">
        <f t="shared" si="1"/>
        <v>1.10991E+22</v>
      </c>
    </row>
    <row r="2640">
      <c r="A2640" s="3" t="s">
        <v>2648</v>
      </c>
      <c r="B2640" s="4">
        <v>782.8405</v>
      </c>
      <c r="C2640" s="4">
        <v>0.0049166493</v>
      </c>
      <c r="D2640" s="4">
        <v>0.6666667</v>
      </c>
      <c r="E2640" s="4">
        <v>1.0</v>
      </c>
      <c r="F2640" s="4">
        <v>3.0</v>
      </c>
      <c r="G2640" s="5">
        <v>1.2515811E-6</v>
      </c>
      <c r="H2640" s="5">
        <v>8.8614015E22</v>
      </c>
      <c r="I2640" s="4">
        <v>1.8947577</v>
      </c>
      <c r="J2640">
        <f t="shared" si="1"/>
        <v>1.10768E+22</v>
      </c>
    </row>
    <row r="2641">
      <c r="A2641" s="3" t="s">
        <v>2649</v>
      </c>
      <c r="B2641" s="4">
        <v>2194.7864</v>
      </c>
      <c r="C2641" s="4">
        <v>0.0049215173</v>
      </c>
      <c r="D2641" s="4">
        <v>0.0</v>
      </c>
      <c r="E2641" s="4">
        <v>0.0</v>
      </c>
      <c r="F2641" s="4">
        <v>3.0</v>
      </c>
      <c r="G2641" s="5">
        <v>1.250651E-6</v>
      </c>
      <c r="H2641" s="5">
        <v>8.848237E22</v>
      </c>
      <c r="I2641" s="4">
        <v>1.8947577</v>
      </c>
      <c r="J2641">
        <f t="shared" si="1"/>
        <v>1.10603E+22</v>
      </c>
    </row>
    <row r="2642">
      <c r="A2642" s="3" t="s">
        <v>2650</v>
      </c>
      <c r="B2642" s="4">
        <v>20854.004</v>
      </c>
      <c r="C2642" s="4">
        <v>0.0049276645</v>
      </c>
      <c r="D2642" s="4">
        <v>0.33333334</v>
      </c>
      <c r="E2642" s="4">
        <v>0.7</v>
      </c>
      <c r="F2642" s="4">
        <v>6.0</v>
      </c>
      <c r="G2642" s="5">
        <v>1.2465223E-6</v>
      </c>
      <c r="H2642" s="5">
        <v>8.7899465E22</v>
      </c>
      <c r="I2642" s="4">
        <v>2.377139</v>
      </c>
      <c r="J2642">
        <f t="shared" si="1"/>
        <v>1.09874E+22</v>
      </c>
    </row>
    <row r="2643">
      <c r="A2643" s="3" t="s">
        <v>2651</v>
      </c>
      <c r="B2643" s="4">
        <v>0.0</v>
      </c>
      <c r="C2643" s="4">
        <v>0.0049111852</v>
      </c>
      <c r="D2643" s="4">
        <v>0.0</v>
      </c>
      <c r="E2643" s="4">
        <v>0.0</v>
      </c>
      <c r="F2643" s="4">
        <v>1.0</v>
      </c>
      <c r="G2643" s="5">
        <v>1.2441368E-6</v>
      </c>
      <c r="H2643" s="5">
        <v>8.756437E22</v>
      </c>
      <c r="I2643" s="4">
        <v>1.285901</v>
      </c>
      <c r="J2643">
        <f t="shared" si="1"/>
        <v>1.09455E+22</v>
      </c>
    </row>
    <row r="2644">
      <c r="A2644" s="3" t="s">
        <v>2652</v>
      </c>
      <c r="B2644" s="4">
        <v>0.0</v>
      </c>
      <c r="C2644" s="4">
        <v>0.0049111852</v>
      </c>
      <c r="D2644" s="4">
        <v>0.0</v>
      </c>
      <c r="E2644" s="4">
        <v>0.0</v>
      </c>
      <c r="F2644" s="4">
        <v>1.0</v>
      </c>
      <c r="G2644" s="5">
        <v>1.2441368E-6</v>
      </c>
      <c r="H2644" s="5">
        <v>8.756437E22</v>
      </c>
      <c r="I2644" s="4">
        <v>1.285901</v>
      </c>
      <c r="J2644">
        <f t="shared" si="1"/>
        <v>1.09455E+22</v>
      </c>
    </row>
    <row r="2645">
      <c r="A2645" s="3" t="s">
        <v>2653</v>
      </c>
      <c r="B2645" s="4">
        <v>12556.585</v>
      </c>
      <c r="C2645" s="4">
        <v>0.004925653</v>
      </c>
      <c r="D2645" s="4">
        <v>0.75</v>
      </c>
      <c r="E2645" s="4">
        <v>0.9880952</v>
      </c>
      <c r="F2645" s="4">
        <v>8.0</v>
      </c>
      <c r="G2645" s="5">
        <v>1.2437301E-6</v>
      </c>
      <c r="H2645" s="5">
        <v>8.7506805E22</v>
      </c>
      <c r="I2645" s="4">
        <v>2.5711086</v>
      </c>
      <c r="J2645">
        <f t="shared" si="1"/>
        <v>1.09384E+22</v>
      </c>
    </row>
    <row r="2646">
      <c r="A2646" s="3" t="s">
        <v>2654</v>
      </c>
      <c r="B2646" s="4">
        <v>5770.3184</v>
      </c>
      <c r="C2646" s="4">
        <v>0.0049231728</v>
      </c>
      <c r="D2646" s="4">
        <v>0.0</v>
      </c>
      <c r="E2646" s="4">
        <v>0.0</v>
      </c>
      <c r="F2646" s="4">
        <v>3.0</v>
      </c>
      <c r="G2646" s="5">
        <v>1.2416622E-6</v>
      </c>
      <c r="H2646" s="5">
        <v>8.72253E22</v>
      </c>
      <c r="I2646" s="4">
        <v>1.8947577</v>
      </c>
      <c r="J2646">
        <f t="shared" si="1"/>
        <v>1.09032E+22</v>
      </c>
    </row>
    <row r="2647">
      <c r="A2647" s="3" t="s">
        <v>2655</v>
      </c>
      <c r="B2647" s="4">
        <v>654.1371</v>
      </c>
      <c r="C2647" s="4">
        <v>0.0049230093</v>
      </c>
      <c r="D2647" s="4">
        <v>0.0</v>
      </c>
      <c r="E2647" s="4">
        <v>0.0</v>
      </c>
      <c r="F2647" s="4">
        <v>2.0</v>
      </c>
      <c r="G2647" s="5">
        <v>1.2409375E-6</v>
      </c>
      <c r="H2647" s="5">
        <v>8.713319E22</v>
      </c>
      <c r="I2647" s="4">
        <v>1.6364794</v>
      </c>
      <c r="J2647">
        <f t="shared" si="1"/>
        <v>1.08916E+22</v>
      </c>
    </row>
    <row r="2648">
      <c r="A2648" s="3" t="s">
        <v>2656</v>
      </c>
      <c r="B2648" s="4">
        <v>13228.686</v>
      </c>
      <c r="C2648" s="4">
        <v>0.00492351</v>
      </c>
      <c r="D2648" s="4">
        <v>0.6666667</v>
      </c>
      <c r="E2648" s="4">
        <v>0.9</v>
      </c>
      <c r="F2648" s="4">
        <v>6.0</v>
      </c>
      <c r="G2648" s="5">
        <v>1.2380319E-6</v>
      </c>
      <c r="H2648" s="5">
        <v>8.670976E22</v>
      </c>
      <c r="I2648" s="4">
        <v>2.377139</v>
      </c>
      <c r="J2648">
        <f t="shared" si="1"/>
        <v>1.08387E+22</v>
      </c>
    </row>
    <row r="2649">
      <c r="A2649" s="3" t="s">
        <v>2657</v>
      </c>
      <c r="B2649" s="4">
        <v>7561.032</v>
      </c>
      <c r="C2649" s="4">
        <v>0.0049268813</v>
      </c>
      <c r="D2649" s="4">
        <v>0.0</v>
      </c>
      <c r="E2649" s="4">
        <v>0.0</v>
      </c>
      <c r="F2649" s="4">
        <v>3.0</v>
      </c>
      <c r="G2649" s="5">
        <v>1.2369161E-6</v>
      </c>
      <c r="H2649" s="5">
        <v>8.6554735E22</v>
      </c>
      <c r="I2649" s="4">
        <v>1.8947577</v>
      </c>
      <c r="J2649">
        <f t="shared" si="1"/>
        <v>1.08193E+22</v>
      </c>
    </row>
    <row r="2650">
      <c r="A2650" s="3" t="s">
        <v>2658</v>
      </c>
      <c r="B2650" s="4">
        <v>4980.422</v>
      </c>
      <c r="C2650" s="4">
        <v>0.004923132</v>
      </c>
      <c r="D2650" s="4">
        <v>0.0</v>
      </c>
      <c r="E2650" s="4">
        <v>0.0</v>
      </c>
      <c r="F2650" s="4">
        <v>3.0</v>
      </c>
      <c r="G2650" s="5">
        <v>1.2342596E-6</v>
      </c>
      <c r="H2650" s="5">
        <v>8.624189E22</v>
      </c>
      <c r="I2650" s="4">
        <v>1.8947577</v>
      </c>
      <c r="J2650">
        <f t="shared" si="1"/>
        <v>1.07802E+22</v>
      </c>
    </row>
    <row r="2651">
      <c r="A2651" s="3" t="s">
        <v>2659</v>
      </c>
      <c r="B2651" s="4">
        <v>0.0</v>
      </c>
      <c r="C2651" s="4">
        <v>0.0049172714</v>
      </c>
      <c r="D2651" s="4">
        <v>2.0</v>
      </c>
      <c r="E2651" s="4">
        <v>3.0</v>
      </c>
      <c r="F2651" s="4">
        <v>3.0</v>
      </c>
      <c r="G2651" s="5">
        <v>1.2333015E-6</v>
      </c>
      <c r="H2651" s="5">
        <v>8.604447E22</v>
      </c>
      <c r="I2651" s="4">
        <v>1.8947577</v>
      </c>
      <c r="J2651">
        <f t="shared" si="1"/>
        <v>1.07556E+22</v>
      </c>
    </row>
    <row r="2652">
      <c r="A2652" s="3" t="s">
        <v>2660</v>
      </c>
      <c r="B2652" s="4">
        <v>1054.8263</v>
      </c>
      <c r="C2652" s="4">
        <v>0.0049177045</v>
      </c>
      <c r="D2652" s="4">
        <v>0.0</v>
      </c>
      <c r="E2652" s="4">
        <v>0.0</v>
      </c>
      <c r="F2652" s="4">
        <v>3.0</v>
      </c>
      <c r="G2652" s="5">
        <v>1.233231E-6</v>
      </c>
      <c r="H2652" s="5">
        <v>8.603464E22</v>
      </c>
      <c r="I2652" s="4">
        <v>1.8947577</v>
      </c>
      <c r="J2652">
        <f t="shared" si="1"/>
        <v>1.07543E+22</v>
      </c>
    </row>
    <row r="2653">
      <c r="A2653" s="3" t="s">
        <v>2661</v>
      </c>
      <c r="B2653" s="4">
        <v>0.0</v>
      </c>
      <c r="C2653" s="4">
        <v>0.004908491</v>
      </c>
      <c r="D2653" s="4">
        <v>0.0</v>
      </c>
      <c r="E2653" s="4">
        <v>0.0</v>
      </c>
      <c r="F2653" s="4">
        <v>1.0</v>
      </c>
      <c r="G2653" s="5">
        <v>1.2270729E-6</v>
      </c>
      <c r="H2653" s="5">
        <v>8.538536E22</v>
      </c>
      <c r="I2653" s="4">
        <v>1.285901</v>
      </c>
      <c r="J2653">
        <f t="shared" si="1"/>
        <v>1.06732E+22</v>
      </c>
    </row>
    <row r="2654">
      <c r="A2654" s="3" t="s">
        <v>2662</v>
      </c>
      <c r="B2654" s="4">
        <v>53.285828</v>
      </c>
      <c r="C2654" s="4">
        <v>0.0049142237</v>
      </c>
      <c r="D2654" s="4">
        <v>5.5</v>
      </c>
      <c r="E2654" s="4">
        <v>6.4761906</v>
      </c>
      <c r="F2654" s="4">
        <v>8.0</v>
      </c>
      <c r="G2654" s="5">
        <v>1.2250212E-6</v>
      </c>
      <c r="H2654" s="5">
        <v>8.489499E22</v>
      </c>
      <c r="I2654" s="4">
        <v>2.5711086</v>
      </c>
      <c r="J2654">
        <f t="shared" si="1"/>
        <v>1.06119E+22</v>
      </c>
    </row>
    <row r="2655">
      <c r="A2655" s="3" t="s">
        <v>2663</v>
      </c>
      <c r="B2655" s="4">
        <v>642.0189</v>
      </c>
      <c r="C2655" s="4">
        <v>0.004924226</v>
      </c>
      <c r="D2655" s="4">
        <v>0.0</v>
      </c>
      <c r="E2655" s="4">
        <v>0.0</v>
      </c>
      <c r="F2655" s="4">
        <v>2.0</v>
      </c>
      <c r="G2655" s="5">
        <v>1.2241971E-6</v>
      </c>
      <c r="H2655" s="5">
        <v>8.478185E22</v>
      </c>
      <c r="I2655" s="4">
        <v>1.6364794</v>
      </c>
      <c r="J2655">
        <f t="shared" si="1"/>
        <v>1.05977E+22</v>
      </c>
    </row>
    <row r="2656">
      <c r="A2656" s="3" t="s">
        <v>2664</v>
      </c>
      <c r="B2656" s="4">
        <v>10835.444</v>
      </c>
      <c r="C2656" s="4">
        <v>0.004923904</v>
      </c>
      <c r="D2656" s="4">
        <v>0.0</v>
      </c>
      <c r="E2656" s="4">
        <v>0.0</v>
      </c>
      <c r="F2656" s="4">
        <v>3.0</v>
      </c>
      <c r="G2656" s="5">
        <v>1.2224455E-6</v>
      </c>
      <c r="H2656" s="5">
        <v>8.457214E22</v>
      </c>
      <c r="I2656" s="4">
        <v>1.8947577</v>
      </c>
      <c r="J2656">
        <f t="shared" si="1"/>
        <v>1.05715E+22</v>
      </c>
    </row>
    <row r="2657">
      <c r="A2657" s="3" t="s">
        <v>2665</v>
      </c>
      <c r="B2657" s="4">
        <v>28329.096</v>
      </c>
      <c r="C2657" s="4">
        <v>0.004926098</v>
      </c>
      <c r="D2657" s="4">
        <v>0.0</v>
      </c>
      <c r="E2657" s="4">
        <v>0.0</v>
      </c>
      <c r="F2657" s="4">
        <v>7.0</v>
      </c>
      <c r="G2657" s="5">
        <v>1.2217711E-6</v>
      </c>
      <c r="H2657" s="5">
        <v>8.445053E22</v>
      </c>
      <c r="I2657" s="4">
        <v>2.4824727</v>
      </c>
      <c r="J2657">
        <f t="shared" si="1"/>
        <v>1.05563E+22</v>
      </c>
    </row>
    <row r="2658">
      <c r="A2658" s="3" t="s">
        <v>2666</v>
      </c>
      <c r="B2658" s="4">
        <v>3665.7212</v>
      </c>
      <c r="C2658" s="4">
        <v>0.004917674</v>
      </c>
      <c r="D2658" s="4">
        <v>0.4</v>
      </c>
      <c r="E2658" s="4">
        <v>0.75</v>
      </c>
      <c r="F2658" s="4">
        <v>5.0</v>
      </c>
      <c r="G2658" s="5">
        <v>1.2203701E-6</v>
      </c>
      <c r="H2658" s="5">
        <v>8.424954E22</v>
      </c>
      <c r="I2658" s="4">
        <v>2.2498639</v>
      </c>
      <c r="J2658">
        <f t="shared" si="1"/>
        <v>1.05312E+22</v>
      </c>
    </row>
    <row r="2659">
      <c r="A2659" s="3" t="s">
        <v>2667</v>
      </c>
      <c r="B2659" s="4">
        <v>7415.731</v>
      </c>
      <c r="C2659" s="4">
        <v>0.004920874</v>
      </c>
      <c r="D2659" s="4">
        <v>0.0</v>
      </c>
      <c r="E2659" s="4">
        <v>0.0</v>
      </c>
      <c r="F2659" s="4">
        <v>5.0</v>
      </c>
      <c r="G2659" s="5">
        <v>1.2202581E-6</v>
      </c>
      <c r="H2659" s="5">
        <v>8.42341E22</v>
      </c>
      <c r="I2659" s="4">
        <v>2.2498639</v>
      </c>
      <c r="J2659">
        <f t="shared" si="1"/>
        <v>1.05293E+22</v>
      </c>
    </row>
    <row r="2660">
      <c r="A2660" s="3" t="s">
        <v>2668</v>
      </c>
      <c r="B2660" s="4">
        <v>3286.1628</v>
      </c>
      <c r="C2660" s="4">
        <v>0.0049223807</v>
      </c>
      <c r="D2660" s="4">
        <v>0.0</v>
      </c>
      <c r="E2660" s="4">
        <v>0.0</v>
      </c>
      <c r="F2660" s="4">
        <v>2.0</v>
      </c>
      <c r="G2660" s="5">
        <v>1.2173687E-6</v>
      </c>
      <c r="H2660" s="5">
        <v>8.3835705E22</v>
      </c>
      <c r="I2660" s="4">
        <v>1.6364794</v>
      </c>
      <c r="J2660">
        <f t="shared" si="1"/>
        <v>1.04795E+22</v>
      </c>
    </row>
    <row r="2661">
      <c r="A2661" s="3" t="s">
        <v>2669</v>
      </c>
      <c r="B2661" s="4">
        <v>0.0</v>
      </c>
      <c r="C2661" s="4">
        <v>0.004922207</v>
      </c>
      <c r="D2661" s="4">
        <v>0.0</v>
      </c>
      <c r="E2661" s="4">
        <v>0.0</v>
      </c>
      <c r="F2661" s="4">
        <v>1.0</v>
      </c>
      <c r="G2661" s="5">
        <v>1.2109933E-6</v>
      </c>
      <c r="H2661" s="5">
        <v>8.295992E22</v>
      </c>
      <c r="I2661" s="4">
        <v>1.285901</v>
      </c>
      <c r="J2661">
        <f t="shared" si="1"/>
        <v>1.037E+22</v>
      </c>
    </row>
    <row r="2662">
      <c r="A2662" s="3" t="s">
        <v>2670</v>
      </c>
      <c r="B2662" s="4">
        <v>0.0</v>
      </c>
      <c r="C2662" s="4">
        <v>0.004922207</v>
      </c>
      <c r="D2662" s="4">
        <v>0.0</v>
      </c>
      <c r="E2662" s="4">
        <v>0.0</v>
      </c>
      <c r="F2662" s="4">
        <v>1.0</v>
      </c>
      <c r="G2662" s="5">
        <v>1.2109933E-6</v>
      </c>
      <c r="H2662" s="5">
        <v>8.295992E22</v>
      </c>
      <c r="I2662" s="4">
        <v>1.285901</v>
      </c>
      <c r="J2662">
        <f t="shared" si="1"/>
        <v>1.037E+22</v>
      </c>
    </row>
    <row r="2663">
      <c r="A2663" s="3" t="s">
        <v>2671</v>
      </c>
      <c r="B2663" s="4">
        <v>0.0</v>
      </c>
      <c r="C2663" s="4">
        <v>0.004922207</v>
      </c>
      <c r="D2663" s="4">
        <v>0.0</v>
      </c>
      <c r="E2663" s="4">
        <v>0.0</v>
      </c>
      <c r="F2663" s="4">
        <v>1.0</v>
      </c>
      <c r="G2663" s="5">
        <v>1.2109933E-6</v>
      </c>
      <c r="H2663" s="5">
        <v>8.295992E22</v>
      </c>
      <c r="I2663" s="4">
        <v>1.285901</v>
      </c>
      <c r="J2663">
        <f t="shared" si="1"/>
        <v>1.037E+22</v>
      </c>
    </row>
    <row r="2664">
      <c r="A2664" s="3" t="s">
        <v>2672</v>
      </c>
      <c r="B2664" s="4">
        <v>1711.966</v>
      </c>
      <c r="C2664" s="4">
        <v>0.004915895</v>
      </c>
      <c r="D2664" s="4">
        <v>1.0</v>
      </c>
      <c r="E2664" s="4">
        <v>1.3333334</v>
      </c>
      <c r="F2664" s="4">
        <v>4.0</v>
      </c>
      <c r="G2664" s="5">
        <v>1.2109876E-6</v>
      </c>
      <c r="H2664" s="5">
        <v>8.295909E22</v>
      </c>
      <c r="I2664" s="4">
        <v>2.0929673</v>
      </c>
      <c r="J2664">
        <f t="shared" si="1"/>
        <v>1.03699E+22</v>
      </c>
    </row>
    <row r="2665">
      <c r="A2665" s="3" t="s">
        <v>2673</v>
      </c>
      <c r="B2665" s="4">
        <v>0.0</v>
      </c>
      <c r="C2665" s="4">
        <v>0.004922207</v>
      </c>
      <c r="D2665" s="4">
        <v>0.0</v>
      </c>
      <c r="E2665" s="4">
        <v>0.0</v>
      </c>
      <c r="F2665" s="4">
        <v>1.0</v>
      </c>
      <c r="G2665" s="5">
        <v>1.2109246E-6</v>
      </c>
      <c r="H2665" s="5">
        <v>8.295049E22</v>
      </c>
      <c r="I2665" s="4">
        <v>1.285901</v>
      </c>
      <c r="J2665">
        <f t="shared" si="1"/>
        <v>1.03688E+22</v>
      </c>
    </row>
    <row r="2666">
      <c r="A2666" s="3" t="s">
        <v>2674</v>
      </c>
      <c r="B2666" s="4">
        <v>7507.8257</v>
      </c>
      <c r="C2666" s="4">
        <v>0.0049253614</v>
      </c>
      <c r="D2666" s="4">
        <v>0.0</v>
      </c>
      <c r="E2666" s="4">
        <v>0.0</v>
      </c>
      <c r="F2666" s="4">
        <v>5.0</v>
      </c>
      <c r="G2666" s="5">
        <v>1.210679E-6</v>
      </c>
      <c r="H2666" s="5">
        <v>8.291744E22</v>
      </c>
      <c r="I2666" s="4">
        <v>2.2498639</v>
      </c>
      <c r="J2666">
        <f t="shared" si="1"/>
        <v>1.03647E+22</v>
      </c>
    </row>
    <row r="2667">
      <c r="A2667" s="3" t="s">
        <v>2675</v>
      </c>
      <c r="B2667" s="4">
        <v>4661.0317</v>
      </c>
      <c r="C2667" s="4">
        <v>0.004914631</v>
      </c>
      <c r="D2667" s="4">
        <v>0.0</v>
      </c>
      <c r="E2667" s="4">
        <v>0.0</v>
      </c>
      <c r="F2667" s="4">
        <v>5.0</v>
      </c>
      <c r="G2667" s="5">
        <v>1.2102291E-6</v>
      </c>
      <c r="H2667" s="5">
        <v>8.285567E22</v>
      </c>
      <c r="I2667" s="4">
        <v>2.2498639</v>
      </c>
      <c r="J2667">
        <f t="shared" si="1"/>
        <v>1.0357E+22</v>
      </c>
    </row>
    <row r="2668">
      <c r="A2668" s="3" t="s">
        <v>2676</v>
      </c>
      <c r="B2668" s="4">
        <v>0.0</v>
      </c>
      <c r="C2668" s="4">
        <v>0.004915961</v>
      </c>
      <c r="D2668" s="4">
        <v>0.0</v>
      </c>
      <c r="E2668" s="4">
        <v>0.0</v>
      </c>
      <c r="F2668" s="4">
        <v>1.0</v>
      </c>
      <c r="G2668" s="5">
        <v>1.208929E-6</v>
      </c>
      <c r="H2668" s="5">
        <v>8.2677235E22</v>
      </c>
      <c r="I2668" s="4">
        <v>1.285901</v>
      </c>
      <c r="J2668">
        <f t="shared" si="1"/>
        <v>1.03347E+22</v>
      </c>
    </row>
    <row r="2669">
      <c r="A2669" s="3" t="s">
        <v>2677</v>
      </c>
      <c r="B2669" s="4">
        <v>15796.321</v>
      </c>
      <c r="C2669" s="4">
        <v>0.0049244766</v>
      </c>
      <c r="D2669" s="4">
        <v>0.22222222</v>
      </c>
      <c r="E2669" s="4">
        <v>0.7</v>
      </c>
      <c r="F2669" s="4">
        <v>9.0</v>
      </c>
      <c r="G2669" s="5">
        <v>1.2072121E-6</v>
      </c>
      <c r="H2669" s="5">
        <v>8.244407E22</v>
      </c>
      <c r="I2669" s="4">
        <v>2.6466959</v>
      </c>
      <c r="J2669">
        <f t="shared" si="1"/>
        <v>1.03055E+22</v>
      </c>
    </row>
    <row r="2670">
      <c r="A2670" s="3" t="s">
        <v>2678</v>
      </c>
      <c r="B2670" s="4">
        <v>0.0</v>
      </c>
      <c r="C2670" s="4">
        <v>0.004914402</v>
      </c>
      <c r="D2670" s="4">
        <v>0.0</v>
      </c>
      <c r="E2670" s="4">
        <v>0.0</v>
      </c>
      <c r="F2670" s="4">
        <v>1.0</v>
      </c>
      <c r="G2670" s="5">
        <v>1.2061004E-6</v>
      </c>
      <c r="H2670" s="5">
        <v>8.229081E22</v>
      </c>
      <c r="I2670" s="4">
        <v>1.285901</v>
      </c>
      <c r="J2670">
        <f t="shared" si="1"/>
        <v>1.02864E+22</v>
      </c>
    </row>
    <row r="2671">
      <c r="A2671" s="3" t="s">
        <v>2679</v>
      </c>
      <c r="B2671" s="4">
        <v>5265.462</v>
      </c>
      <c r="C2671" s="4">
        <v>0.0049155485</v>
      </c>
      <c r="D2671" s="4">
        <v>4.888889</v>
      </c>
      <c r="E2671" s="4">
        <v>6.482143</v>
      </c>
      <c r="F2671" s="4">
        <v>9.0</v>
      </c>
      <c r="G2671" s="5">
        <v>1.2054954E-6</v>
      </c>
      <c r="H2671" s="5">
        <v>8.221024E22</v>
      </c>
      <c r="I2671" s="4">
        <v>2.6466959</v>
      </c>
      <c r="J2671">
        <f t="shared" si="1"/>
        <v>1.02763E+22</v>
      </c>
    </row>
    <row r="2672">
      <c r="A2672" s="3" t="s">
        <v>2680</v>
      </c>
      <c r="B2672" s="4">
        <v>11641.569</v>
      </c>
      <c r="C2672" s="4">
        <v>0.004926538</v>
      </c>
      <c r="D2672" s="4">
        <v>0.0</v>
      </c>
      <c r="E2672" s="4">
        <v>0.0</v>
      </c>
      <c r="F2672" s="4">
        <v>3.0</v>
      </c>
      <c r="G2672" s="5">
        <v>1.2041702E-6</v>
      </c>
      <c r="H2672" s="5">
        <v>8.204443E22</v>
      </c>
      <c r="I2672" s="4">
        <v>1.8947577</v>
      </c>
      <c r="J2672">
        <f t="shared" si="1"/>
        <v>1.02556E+22</v>
      </c>
    </row>
    <row r="2673">
      <c r="A2673" s="3" t="s">
        <v>2681</v>
      </c>
      <c r="B2673" s="4">
        <v>0.0</v>
      </c>
      <c r="C2673" s="4">
        <v>0.0049180873</v>
      </c>
      <c r="D2673" s="4">
        <v>1.0</v>
      </c>
      <c r="E2673" s="4">
        <v>2.0</v>
      </c>
      <c r="F2673" s="4">
        <v>2.0</v>
      </c>
      <c r="G2673" s="5">
        <v>1.2034694E-6</v>
      </c>
      <c r="H2673" s="5">
        <v>8.193805E22</v>
      </c>
      <c r="I2673" s="4">
        <v>1.6364794</v>
      </c>
      <c r="J2673">
        <f t="shared" si="1"/>
        <v>1.02423E+22</v>
      </c>
    </row>
    <row r="2674">
      <c r="A2674" s="3" t="s">
        <v>2682</v>
      </c>
      <c r="B2674" s="4">
        <v>91.38963</v>
      </c>
      <c r="C2674" s="4">
        <v>0.004915207</v>
      </c>
      <c r="D2674" s="4">
        <v>0.0</v>
      </c>
      <c r="E2674" s="4">
        <v>0.0</v>
      </c>
      <c r="F2674" s="4">
        <v>2.0</v>
      </c>
      <c r="G2674" s="5">
        <v>1.2032957E-6</v>
      </c>
      <c r="H2674" s="5">
        <v>8.190854E22</v>
      </c>
      <c r="I2674" s="4">
        <v>1.6364794</v>
      </c>
      <c r="J2674">
        <f t="shared" si="1"/>
        <v>1.02386E+22</v>
      </c>
    </row>
    <row r="2675">
      <c r="A2675" s="3" t="s">
        <v>2683</v>
      </c>
      <c r="B2675" s="4">
        <v>9497.258</v>
      </c>
      <c r="C2675" s="4">
        <v>0.004916542</v>
      </c>
      <c r="D2675" s="4">
        <v>0.0</v>
      </c>
      <c r="E2675" s="4">
        <v>0.0</v>
      </c>
      <c r="F2675" s="4">
        <v>3.0</v>
      </c>
      <c r="G2675" s="5">
        <v>1.1964094E-6</v>
      </c>
      <c r="H2675" s="5">
        <v>8.097372E22</v>
      </c>
      <c r="I2675" s="4">
        <v>1.8947577</v>
      </c>
      <c r="J2675">
        <f t="shared" si="1"/>
        <v>1.01217E+22</v>
      </c>
    </row>
    <row r="2676">
      <c r="A2676" s="3" t="s">
        <v>2684</v>
      </c>
      <c r="B2676" s="4">
        <v>11402.074</v>
      </c>
      <c r="C2676" s="4">
        <v>0.004923561</v>
      </c>
      <c r="D2676" s="4">
        <v>1.4285715</v>
      </c>
      <c r="E2676" s="4">
        <v>2.0</v>
      </c>
      <c r="F2676" s="4">
        <v>7.0</v>
      </c>
      <c r="G2676" s="5">
        <v>1.1959891E-6</v>
      </c>
      <c r="H2676" s="5">
        <v>8.092104E22</v>
      </c>
      <c r="I2676" s="4">
        <v>2.4824727</v>
      </c>
      <c r="J2676">
        <f t="shared" si="1"/>
        <v>1.01151E+22</v>
      </c>
    </row>
    <row r="2677">
      <c r="A2677" s="3" t="s">
        <v>2685</v>
      </c>
      <c r="B2677" s="4">
        <v>0.0</v>
      </c>
      <c r="C2677" s="4">
        <v>0.0049222377</v>
      </c>
      <c r="D2677" s="4">
        <v>12.0</v>
      </c>
      <c r="E2677" s="4">
        <v>13.0</v>
      </c>
      <c r="F2677" s="4">
        <v>13.0</v>
      </c>
      <c r="G2677" s="5">
        <v>1.1925131E-6</v>
      </c>
      <c r="H2677" s="5">
        <v>8.044725E22</v>
      </c>
      <c r="I2677" s="4">
        <v>2.8630934</v>
      </c>
      <c r="J2677">
        <f t="shared" si="1"/>
        <v>1.00559E+22</v>
      </c>
    </row>
    <row r="2678">
      <c r="A2678" s="3" t="s">
        <v>2686</v>
      </c>
      <c r="B2678" s="4">
        <v>988.8916</v>
      </c>
      <c r="C2678" s="4">
        <v>0.004924804</v>
      </c>
      <c r="D2678" s="4">
        <v>0.0</v>
      </c>
      <c r="E2678" s="4">
        <v>0.0</v>
      </c>
      <c r="F2678" s="4">
        <v>2.0</v>
      </c>
      <c r="G2678" s="5">
        <v>1.1921085E-6</v>
      </c>
      <c r="H2678" s="5">
        <v>8.0395675E22</v>
      </c>
      <c r="I2678" s="4">
        <v>1.6364794</v>
      </c>
      <c r="J2678">
        <f t="shared" si="1"/>
        <v>1.00495E+22</v>
      </c>
    </row>
    <row r="2679">
      <c r="A2679" s="3" t="s">
        <v>2687</v>
      </c>
      <c r="B2679" s="4">
        <v>11395.423</v>
      </c>
      <c r="C2679" s="4">
        <v>0.0049244817</v>
      </c>
      <c r="D2679" s="4">
        <v>0.0</v>
      </c>
      <c r="E2679" s="4">
        <v>0.0</v>
      </c>
      <c r="F2679" s="4">
        <v>4.0</v>
      </c>
      <c r="G2679" s="5">
        <v>1.1910513E-6</v>
      </c>
      <c r="H2679" s="5">
        <v>8.025933E22</v>
      </c>
      <c r="I2679" s="4">
        <v>2.092967</v>
      </c>
      <c r="J2679">
        <f t="shared" si="1"/>
        <v>1.00324E+22</v>
      </c>
    </row>
    <row r="2680">
      <c r="A2680" s="3" t="s">
        <v>2688</v>
      </c>
      <c r="B2680" s="4">
        <v>55.83641</v>
      </c>
      <c r="C2680" s="4">
        <v>0.0049164044</v>
      </c>
      <c r="D2680" s="4">
        <v>0.0</v>
      </c>
      <c r="E2680" s="4">
        <v>0.0</v>
      </c>
      <c r="F2680" s="4">
        <v>2.0</v>
      </c>
      <c r="G2680" s="5">
        <v>1.1895658E-6</v>
      </c>
      <c r="H2680" s="5">
        <v>8.004999E22</v>
      </c>
      <c r="I2680" s="4">
        <v>1.6364794</v>
      </c>
      <c r="J2680">
        <f t="shared" si="1"/>
        <v>1.00062E+22</v>
      </c>
    </row>
    <row r="2681">
      <c r="A2681" s="3" t="s">
        <v>2689</v>
      </c>
      <c r="B2681" s="4">
        <v>0.0</v>
      </c>
      <c r="C2681" s="4">
        <v>0.0049163485</v>
      </c>
      <c r="D2681" s="4">
        <v>0.0</v>
      </c>
      <c r="E2681" s="4">
        <v>0.0</v>
      </c>
      <c r="F2681" s="4">
        <v>1.0</v>
      </c>
      <c r="G2681" s="5">
        <v>1.1893384E-6</v>
      </c>
      <c r="H2681" s="5">
        <v>8.001958E22</v>
      </c>
      <c r="I2681" s="4">
        <v>1.285901</v>
      </c>
      <c r="J2681">
        <f t="shared" si="1"/>
        <v>1.00024E+22</v>
      </c>
    </row>
    <row r="2682">
      <c r="A2682" s="3" t="s">
        <v>2690</v>
      </c>
      <c r="B2682" s="4">
        <v>18166.0</v>
      </c>
      <c r="C2682" s="4">
        <v>0.0049159154</v>
      </c>
      <c r="D2682" s="4">
        <v>0.0</v>
      </c>
      <c r="E2682" s="4">
        <v>0.0</v>
      </c>
      <c r="F2682" s="4">
        <v>3.0</v>
      </c>
      <c r="G2682" s="5">
        <v>1.188369E-6</v>
      </c>
      <c r="H2682" s="5">
        <v>7.988899E22</v>
      </c>
      <c r="I2682" s="4">
        <v>1.8947577</v>
      </c>
      <c r="J2682">
        <f t="shared" si="1"/>
        <v>9.98612E+21</v>
      </c>
    </row>
    <row r="2683">
      <c r="A2683" s="3" t="s">
        <v>2691</v>
      </c>
      <c r="B2683" s="4">
        <v>2685.2886</v>
      </c>
      <c r="C2683" s="4">
        <v>0.0049222377</v>
      </c>
      <c r="D2683" s="4">
        <v>0.0</v>
      </c>
      <c r="E2683" s="4">
        <v>0.0</v>
      </c>
      <c r="F2683" s="4">
        <v>3.0</v>
      </c>
      <c r="G2683" s="5">
        <v>1.187768E-6</v>
      </c>
      <c r="H2683" s="5">
        <v>7.980893E22</v>
      </c>
      <c r="I2683" s="4">
        <v>1.8947577</v>
      </c>
      <c r="J2683">
        <f t="shared" si="1"/>
        <v>9.97612E+21</v>
      </c>
    </row>
    <row r="2684">
      <c r="A2684" s="3" t="s">
        <v>2692</v>
      </c>
      <c r="B2684" s="4">
        <v>183.07106</v>
      </c>
      <c r="C2684" s="4">
        <v>0.0049120705</v>
      </c>
      <c r="D2684" s="4">
        <v>0.0</v>
      </c>
      <c r="E2684" s="4">
        <v>0.0</v>
      </c>
      <c r="F2684" s="4">
        <v>2.0</v>
      </c>
      <c r="G2684" s="5">
        <v>1.187653E-6</v>
      </c>
      <c r="H2684" s="5">
        <v>7.979275E22</v>
      </c>
      <c r="I2684" s="4">
        <v>1.6364794</v>
      </c>
      <c r="J2684">
        <f t="shared" si="1"/>
        <v>9.97409E+21</v>
      </c>
    </row>
    <row r="2685">
      <c r="A2685" s="3" t="s">
        <v>2693</v>
      </c>
      <c r="B2685" s="4">
        <v>102.01624</v>
      </c>
      <c r="C2685" s="4">
        <v>0.004915482</v>
      </c>
      <c r="D2685" s="4">
        <v>0.0</v>
      </c>
      <c r="E2685" s="4">
        <v>0.0</v>
      </c>
      <c r="F2685" s="4">
        <v>2.0</v>
      </c>
      <c r="G2685" s="5">
        <v>1.1864917E-6</v>
      </c>
      <c r="H2685" s="5">
        <v>7.963679E22</v>
      </c>
      <c r="I2685" s="4">
        <v>1.6364794</v>
      </c>
      <c r="J2685">
        <f t="shared" si="1"/>
        <v>9.9546E+21</v>
      </c>
    </row>
    <row r="2686">
      <c r="A2686" s="3" t="s">
        <v>2694</v>
      </c>
      <c r="B2686" s="4">
        <v>7318.502</v>
      </c>
      <c r="C2686" s="4">
        <v>0.004928397</v>
      </c>
      <c r="D2686" s="4">
        <v>0.0</v>
      </c>
      <c r="E2686" s="4">
        <v>0.0</v>
      </c>
      <c r="F2686" s="4">
        <v>4.0</v>
      </c>
      <c r="G2686" s="5">
        <v>1.1841564E-6</v>
      </c>
      <c r="H2686" s="5">
        <v>7.932839E22</v>
      </c>
      <c r="I2686" s="4">
        <v>2.0929673</v>
      </c>
      <c r="J2686">
        <f t="shared" si="1"/>
        <v>9.91605E+21</v>
      </c>
    </row>
    <row r="2687">
      <c r="A2687" s="3" t="s">
        <v>2695</v>
      </c>
      <c r="B2687" s="4">
        <v>734.72015</v>
      </c>
      <c r="C2687" s="4">
        <v>0.0049169553</v>
      </c>
      <c r="D2687" s="4">
        <v>0.5</v>
      </c>
      <c r="E2687" s="4">
        <v>0.6666667</v>
      </c>
      <c r="F2687" s="4">
        <v>4.0</v>
      </c>
      <c r="G2687" s="5">
        <v>1.1802481E-6</v>
      </c>
      <c r="H2687" s="5">
        <v>7.880087E22</v>
      </c>
      <c r="I2687" s="4">
        <v>2.0929673</v>
      </c>
      <c r="J2687">
        <f t="shared" si="1"/>
        <v>9.85011E+21</v>
      </c>
    </row>
    <row r="2688">
      <c r="A2688" s="3" t="s">
        <v>2696</v>
      </c>
      <c r="B2688" s="4">
        <v>271.8198</v>
      </c>
      <c r="C2688" s="4">
        <v>0.0049170824</v>
      </c>
      <c r="D2688" s="4">
        <v>0.0</v>
      </c>
      <c r="E2688" s="4">
        <v>0.0</v>
      </c>
      <c r="F2688" s="4">
        <v>2.0</v>
      </c>
      <c r="G2688" s="5">
        <v>1.1784783E-6</v>
      </c>
      <c r="H2688" s="5">
        <v>7.856471E22</v>
      </c>
      <c r="I2688" s="4">
        <v>1.6364794</v>
      </c>
      <c r="J2688">
        <f t="shared" si="1"/>
        <v>9.82059E+21</v>
      </c>
    </row>
    <row r="2689">
      <c r="A2689" s="3" t="s">
        <v>2697</v>
      </c>
      <c r="B2689" s="4">
        <v>1123.1272</v>
      </c>
      <c r="C2689" s="4">
        <v>0.0049227434</v>
      </c>
      <c r="D2689" s="4">
        <v>0.0</v>
      </c>
      <c r="E2689" s="4">
        <v>0.0</v>
      </c>
      <c r="F2689" s="4">
        <v>2.0</v>
      </c>
      <c r="G2689" s="5">
        <v>1.1756827E-6</v>
      </c>
      <c r="H2689" s="5">
        <v>7.819538E22</v>
      </c>
      <c r="I2689" s="4">
        <v>1.6364794</v>
      </c>
      <c r="J2689">
        <f t="shared" si="1"/>
        <v>9.77442E+21</v>
      </c>
    </row>
    <row r="2690">
      <c r="A2690" s="3" t="s">
        <v>2698</v>
      </c>
      <c r="B2690" s="4">
        <v>2456.6907</v>
      </c>
      <c r="C2690" s="4">
        <v>0.004913165</v>
      </c>
      <c r="D2690" s="4">
        <v>0.0</v>
      </c>
      <c r="E2690" s="4">
        <v>0.0</v>
      </c>
      <c r="F2690" s="4">
        <v>2.0</v>
      </c>
      <c r="G2690" s="5">
        <v>1.1726156E-6</v>
      </c>
      <c r="H2690" s="5">
        <v>7.778497E22</v>
      </c>
      <c r="I2690" s="4">
        <v>1.6364794</v>
      </c>
      <c r="J2690">
        <f t="shared" si="1"/>
        <v>9.72312E+21</v>
      </c>
    </row>
    <row r="2691">
      <c r="A2691" s="3" t="s">
        <v>2699</v>
      </c>
      <c r="B2691" s="4">
        <v>9801.962</v>
      </c>
      <c r="C2691" s="4">
        <v>0.0049243486</v>
      </c>
      <c r="D2691" s="4">
        <v>3.8181818</v>
      </c>
      <c r="E2691" s="4">
        <v>5.6642857</v>
      </c>
      <c r="F2691" s="4">
        <v>11.0</v>
      </c>
      <c r="G2691" s="5">
        <v>1.1723154E-6</v>
      </c>
      <c r="H2691" s="5">
        <v>7.774532E22</v>
      </c>
      <c r="I2691" s="4">
        <v>2.768702</v>
      </c>
      <c r="J2691">
        <f t="shared" si="1"/>
        <v>9.71817E+21</v>
      </c>
    </row>
    <row r="2692">
      <c r="A2692" s="3" t="s">
        <v>2700</v>
      </c>
      <c r="B2692" s="4">
        <v>1596.439</v>
      </c>
      <c r="C2692" s="4">
        <v>0.0049145143</v>
      </c>
      <c r="D2692" s="4">
        <v>0.0</v>
      </c>
      <c r="E2692" s="4">
        <v>0.0</v>
      </c>
      <c r="F2692" s="4">
        <v>2.0</v>
      </c>
      <c r="G2692" s="5">
        <v>1.1707886E-6</v>
      </c>
      <c r="H2692" s="5">
        <v>7.754276E22</v>
      </c>
      <c r="I2692" s="4">
        <v>1.6364794</v>
      </c>
      <c r="J2692">
        <f t="shared" si="1"/>
        <v>9.69285E+21</v>
      </c>
    </row>
    <row r="2693">
      <c r="A2693" s="3" t="s">
        <v>2701</v>
      </c>
      <c r="B2693" s="4">
        <v>0.0</v>
      </c>
      <c r="C2693" s="4">
        <v>0.004912717</v>
      </c>
      <c r="D2693" s="4">
        <v>0.0</v>
      </c>
      <c r="E2693" s="4">
        <v>0.0</v>
      </c>
      <c r="F2693" s="4">
        <v>1.0</v>
      </c>
      <c r="G2693" s="5">
        <v>1.1704368E-6</v>
      </c>
      <c r="H2693" s="5">
        <v>7.749617E22</v>
      </c>
      <c r="I2693" s="4">
        <v>1.285901</v>
      </c>
      <c r="J2693">
        <f t="shared" si="1"/>
        <v>9.68702E+21</v>
      </c>
    </row>
    <row r="2694">
      <c r="A2694" s="3" t="s">
        <v>2702</v>
      </c>
      <c r="B2694" s="4">
        <v>864.4688</v>
      </c>
      <c r="C2694" s="4">
        <v>0.004926103</v>
      </c>
      <c r="D2694" s="4">
        <v>0.0</v>
      </c>
      <c r="E2694" s="4">
        <v>0.0</v>
      </c>
      <c r="F2694" s="4">
        <v>2.0</v>
      </c>
      <c r="G2694" s="5">
        <v>1.1701012E-6</v>
      </c>
      <c r="H2694" s="5">
        <v>7.745855E22</v>
      </c>
      <c r="I2694" s="4">
        <v>1.6364794</v>
      </c>
      <c r="J2694">
        <f t="shared" si="1"/>
        <v>9.68232E+21</v>
      </c>
    </row>
    <row r="2695">
      <c r="A2695" s="3" t="s">
        <v>2703</v>
      </c>
      <c r="B2695" s="4">
        <v>9084.0</v>
      </c>
      <c r="C2695" s="4">
        <v>0.004912193</v>
      </c>
      <c r="D2695" s="4">
        <v>0.0</v>
      </c>
      <c r="E2695" s="4">
        <v>0.0</v>
      </c>
      <c r="F2695" s="4">
        <v>2.0</v>
      </c>
      <c r="G2695" s="5">
        <v>1.1695524E-6</v>
      </c>
      <c r="H2695" s="5">
        <v>7.73791E22</v>
      </c>
      <c r="I2695" s="4">
        <v>1.6364794</v>
      </c>
      <c r="J2695">
        <f t="shared" si="1"/>
        <v>9.67239E+21</v>
      </c>
    </row>
    <row r="2696">
      <c r="A2696" s="3" t="s">
        <v>2704</v>
      </c>
      <c r="B2696" s="4">
        <v>3340.5034</v>
      </c>
      <c r="C2696" s="4">
        <v>0.0049255863</v>
      </c>
      <c r="D2696" s="4">
        <v>0.0</v>
      </c>
      <c r="E2696" s="4">
        <v>0.0</v>
      </c>
      <c r="F2696" s="4">
        <v>2.0</v>
      </c>
      <c r="G2696" s="5">
        <v>1.1685855E-6</v>
      </c>
      <c r="H2696" s="5">
        <v>7.725326E22</v>
      </c>
      <c r="I2696" s="4">
        <v>1.6364794</v>
      </c>
      <c r="J2696">
        <f t="shared" si="1"/>
        <v>9.65666E+21</v>
      </c>
    </row>
    <row r="2697">
      <c r="A2697" s="3" t="s">
        <v>2705</v>
      </c>
      <c r="B2697" s="4">
        <v>0.0</v>
      </c>
      <c r="C2697" s="4">
        <v>0.004912717</v>
      </c>
      <c r="D2697" s="4">
        <v>1.0</v>
      </c>
      <c r="E2697" s="4">
        <v>2.0</v>
      </c>
      <c r="F2697" s="4">
        <v>2.0</v>
      </c>
      <c r="G2697" s="5">
        <v>1.1642629E-6</v>
      </c>
      <c r="H2697" s="5">
        <v>7.668079E22</v>
      </c>
      <c r="I2697" s="4">
        <v>1.6364794</v>
      </c>
      <c r="J2697">
        <f t="shared" si="1"/>
        <v>9.5851E+21</v>
      </c>
    </row>
    <row r="2698">
      <c r="A2698" s="3" t="s">
        <v>2706</v>
      </c>
      <c r="B2698" s="4">
        <v>1609.1399</v>
      </c>
      <c r="C2698" s="4">
        <v>0.0049150237</v>
      </c>
      <c r="D2698" s="4">
        <v>0.0</v>
      </c>
      <c r="E2698" s="4">
        <v>0.0</v>
      </c>
      <c r="F2698" s="4">
        <v>2.0</v>
      </c>
      <c r="G2698" s="5">
        <v>1.1642328E-6</v>
      </c>
      <c r="H2698" s="5">
        <v>7.667687E22</v>
      </c>
      <c r="I2698" s="4">
        <v>1.6364794</v>
      </c>
      <c r="J2698">
        <f t="shared" si="1"/>
        <v>9.58461E+21</v>
      </c>
    </row>
    <row r="2699">
      <c r="A2699" s="3" t="s">
        <v>2707</v>
      </c>
      <c r="B2699" s="4">
        <v>1470.571</v>
      </c>
      <c r="C2699" s="4">
        <v>0.0049177813</v>
      </c>
      <c r="D2699" s="4">
        <v>1.5</v>
      </c>
      <c r="E2699" s="4">
        <v>2.0</v>
      </c>
      <c r="F2699" s="4">
        <v>4.0</v>
      </c>
      <c r="G2699" s="5">
        <v>1.1624578E-6</v>
      </c>
      <c r="H2699" s="5">
        <v>7.644831E22</v>
      </c>
      <c r="I2699" s="4">
        <v>2.0929673</v>
      </c>
      <c r="J2699">
        <f t="shared" si="1"/>
        <v>9.55604E+21</v>
      </c>
    </row>
    <row r="2700">
      <c r="A2700" s="3" t="s">
        <v>2708</v>
      </c>
      <c r="B2700" s="4">
        <v>2376.8997</v>
      </c>
      <c r="C2700" s="4">
        <v>0.0049205828</v>
      </c>
      <c r="D2700" s="4">
        <v>0.0</v>
      </c>
      <c r="E2700" s="4">
        <v>0.0</v>
      </c>
      <c r="F2700" s="4">
        <v>2.0</v>
      </c>
      <c r="G2700" s="5">
        <v>1.161955E-6</v>
      </c>
      <c r="H2700" s="5">
        <v>7.637848E22</v>
      </c>
      <c r="I2700" s="4">
        <v>1.6364794</v>
      </c>
      <c r="J2700">
        <f t="shared" si="1"/>
        <v>9.54731E+21</v>
      </c>
    </row>
    <row r="2701">
      <c r="A2701" s="3" t="s">
        <v>2709</v>
      </c>
      <c r="B2701" s="4">
        <v>8806.761</v>
      </c>
      <c r="C2701" s="4">
        <v>0.004911811</v>
      </c>
      <c r="D2701" s="4">
        <v>0.5</v>
      </c>
      <c r="E2701" s="4">
        <v>1.3333334</v>
      </c>
      <c r="F2701" s="4">
        <v>4.0</v>
      </c>
      <c r="G2701" s="5">
        <v>1.1591695E-6</v>
      </c>
      <c r="H2701" s="5">
        <v>7.601132E22</v>
      </c>
      <c r="I2701" s="4">
        <v>2.0929673</v>
      </c>
      <c r="J2701">
        <f t="shared" si="1"/>
        <v>9.50142E+21</v>
      </c>
    </row>
    <row r="2702">
      <c r="A2702" s="3" t="s">
        <v>2710</v>
      </c>
      <c r="B2702" s="4">
        <v>950.8794</v>
      </c>
      <c r="C2702" s="4">
        <v>0.004929729</v>
      </c>
      <c r="D2702" s="4">
        <v>0.5</v>
      </c>
      <c r="E2702" s="4">
        <v>0.6666667</v>
      </c>
      <c r="F2702" s="4">
        <v>4.0</v>
      </c>
      <c r="G2702" s="5">
        <v>1.1590824E-6</v>
      </c>
      <c r="H2702" s="5">
        <v>7.60057E22</v>
      </c>
      <c r="I2702" s="4">
        <v>2.0929673</v>
      </c>
      <c r="J2702">
        <f t="shared" si="1"/>
        <v>9.50071E+21</v>
      </c>
    </row>
    <row r="2703">
      <c r="A2703" s="3" t="s">
        <v>2711</v>
      </c>
      <c r="B2703" s="4">
        <v>13098.979</v>
      </c>
      <c r="C2703" s="4">
        <v>0.0049154414</v>
      </c>
      <c r="D2703" s="4">
        <v>0.0</v>
      </c>
      <c r="E2703" s="4">
        <v>0.0</v>
      </c>
      <c r="F2703" s="4">
        <v>4.0</v>
      </c>
      <c r="G2703" s="5">
        <v>1.1587493E-6</v>
      </c>
      <c r="H2703" s="5">
        <v>7.5956225E22</v>
      </c>
      <c r="I2703" s="4">
        <v>2.0929673</v>
      </c>
      <c r="J2703">
        <f t="shared" si="1"/>
        <v>9.49453E+21</v>
      </c>
    </row>
    <row r="2704">
      <c r="A2704" s="3" t="s">
        <v>2712</v>
      </c>
      <c r="B2704" s="4">
        <v>0.0</v>
      </c>
      <c r="C2704" s="4">
        <v>0.0049207616</v>
      </c>
      <c r="D2704" s="4">
        <v>0.0</v>
      </c>
      <c r="E2704" s="4">
        <v>0.0</v>
      </c>
      <c r="F2704" s="4">
        <v>1.0</v>
      </c>
      <c r="G2704" s="5">
        <v>1.1564431E-6</v>
      </c>
      <c r="H2704" s="5">
        <v>7.565854E22</v>
      </c>
      <c r="I2704" s="4">
        <v>1.285901</v>
      </c>
      <c r="J2704">
        <f t="shared" si="1"/>
        <v>9.45732E+21</v>
      </c>
    </row>
    <row r="2705">
      <c r="A2705" s="3" t="s">
        <v>2713</v>
      </c>
      <c r="B2705" s="4">
        <v>0.0</v>
      </c>
      <c r="C2705" s="4">
        <v>0.0049115364</v>
      </c>
      <c r="D2705" s="4">
        <v>1.0</v>
      </c>
      <c r="E2705" s="4">
        <v>2.0</v>
      </c>
      <c r="F2705" s="4">
        <v>2.0</v>
      </c>
      <c r="G2705" s="5">
        <v>1.1563058E-6</v>
      </c>
      <c r="H2705" s="5">
        <v>7.563621E22</v>
      </c>
      <c r="I2705" s="4">
        <v>1.6364794</v>
      </c>
      <c r="J2705">
        <f t="shared" si="1"/>
        <v>9.45453E+21</v>
      </c>
    </row>
    <row r="2706">
      <c r="A2706" s="3" t="s">
        <v>2714</v>
      </c>
      <c r="B2706" s="4">
        <v>495.19766</v>
      </c>
      <c r="C2706" s="4">
        <v>0.0049232137</v>
      </c>
      <c r="D2706" s="4">
        <v>0.0</v>
      </c>
      <c r="E2706" s="4">
        <v>0.0</v>
      </c>
      <c r="F2706" s="4">
        <v>2.0</v>
      </c>
      <c r="G2706" s="5">
        <v>1.1540262E-6</v>
      </c>
      <c r="H2706" s="5">
        <v>7.534381E22</v>
      </c>
      <c r="I2706" s="4">
        <v>1.6364794</v>
      </c>
      <c r="J2706">
        <f t="shared" si="1"/>
        <v>9.41798E+21</v>
      </c>
    </row>
    <row r="2707">
      <c r="A2707" s="3" t="s">
        <v>2715</v>
      </c>
      <c r="B2707" s="4">
        <v>0.0</v>
      </c>
      <c r="C2707" s="4">
        <v>0.0049133482</v>
      </c>
      <c r="D2707" s="4">
        <v>0.0</v>
      </c>
      <c r="E2707" s="4">
        <v>0.0</v>
      </c>
      <c r="F2707" s="4">
        <v>1.0</v>
      </c>
      <c r="G2707" s="5">
        <v>1.1482031E-6</v>
      </c>
      <c r="H2707" s="5">
        <v>7.457989E22</v>
      </c>
      <c r="I2707" s="4">
        <v>1.285901</v>
      </c>
      <c r="J2707">
        <f t="shared" si="1"/>
        <v>9.32249E+21</v>
      </c>
    </row>
    <row r="2708">
      <c r="A2708" s="3" t="s">
        <v>2716</v>
      </c>
      <c r="B2708" s="4">
        <v>2170.9443</v>
      </c>
      <c r="C2708" s="4">
        <v>0.0049235406</v>
      </c>
      <c r="D2708" s="4">
        <v>0.5</v>
      </c>
      <c r="E2708" s="4">
        <v>0.6666667</v>
      </c>
      <c r="F2708" s="4">
        <v>4.0</v>
      </c>
      <c r="G2708" s="5">
        <v>1.1465186E-6</v>
      </c>
      <c r="H2708" s="5">
        <v>7.4361347E22</v>
      </c>
      <c r="I2708" s="4">
        <v>2.092967</v>
      </c>
      <c r="J2708">
        <f t="shared" si="1"/>
        <v>9.29517E+21</v>
      </c>
    </row>
    <row r="2709">
      <c r="A2709" s="3" t="s">
        <v>2717</v>
      </c>
      <c r="B2709" s="4">
        <v>10568.467</v>
      </c>
      <c r="C2709" s="4">
        <v>0.0049230503</v>
      </c>
      <c r="D2709" s="4">
        <v>0.0</v>
      </c>
      <c r="E2709" s="4">
        <v>0.0</v>
      </c>
      <c r="F2709" s="4">
        <v>5.0</v>
      </c>
      <c r="G2709" s="5">
        <v>1.1443814E-6</v>
      </c>
      <c r="H2709" s="5">
        <v>7.40845E22</v>
      </c>
      <c r="I2709" s="4">
        <v>2.2498639</v>
      </c>
      <c r="J2709">
        <f t="shared" si="1"/>
        <v>9.26056E+21</v>
      </c>
    </row>
    <row r="2710">
      <c r="A2710" s="3" t="s">
        <v>2718</v>
      </c>
      <c r="B2710" s="4">
        <v>9509.594</v>
      </c>
      <c r="C2710" s="4">
        <v>0.0049143</v>
      </c>
      <c r="D2710" s="4">
        <v>0.0</v>
      </c>
      <c r="E2710" s="4">
        <v>0.0</v>
      </c>
      <c r="F2710" s="4">
        <v>3.0</v>
      </c>
      <c r="G2710" s="5">
        <v>1.1435185E-6</v>
      </c>
      <c r="H2710" s="5">
        <v>7.397257E22</v>
      </c>
      <c r="I2710" s="4">
        <v>1.8947577</v>
      </c>
      <c r="J2710">
        <f t="shared" si="1"/>
        <v>9.24657E+21</v>
      </c>
    </row>
    <row r="2711">
      <c r="A2711" s="3" t="s">
        <v>2719</v>
      </c>
      <c r="B2711" s="4">
        <v>0.0</v>
      </c>
      <c r="C2711" s="4">
        <v>0.004915564</v>
      </c>
      <c r="D2711" s="4">
        <v>0.0</v>
      </c>
      <c r="E2711" s="4">
        <v>0.0</v>
      </c>
      <c r="F2711" s="4">
        <v>1.0</v>
      </c>
      <c r="G2711" s="5">
        <v>1.1401086E-6</v>
      </c>
      <c r="H2711" s="5">
        <v>7.353695E22</v>
      </c>
      <c r="I2711" s="4">
        <v>1.285901</v>
      </c>
      <c r="J2711">
        <f t="shared" si="1"/>
        <v>9.19212E+21</v>
      </c>
    </row>
    <row r="2712">
      <c r="A2712" s="3" t="s">
        <v>2720</v>
      </c>
      <c r="B2712" s="4">
        <v>0.0</v>
      </c>
      <c r="C2712" s="4">
        <v>0.0049208687</v>
      </c>
      <c r="D2712" s="4">
        <v>0.0</v>
      </c>
      <c r="E2712" s="4">
        <v>0.0</v>
      </c>
      <c r="F2712" s="4">
        <v>1.0</v>
      </c>
      <c r="G2712" s="5">
        <v>1.1374036E-6</v>
      </c>
      <c r="H2712" s="5">
        <v>7.3186124E22</v>
      </c>
      <c r="I2712" s="4">
        <v>1.285901</v>
      </c>
      <c r="J2712">
        <f t="shared" si="1"/>
        <v>9.14827E+21</v>
      </c>
    </row>
    <row r="2713">
      <c r="A2713" s="3" t="s">
        <v>2721</v>
      </c>
      <c r="B2713" s="4">
        <v>0.0</v>
      </c>
      <c r="C2713" s="4">
        <v>0.0049208687</v>
      </c>
      <c r="D2713" s="4">
        <v>0.0</v>
      </c>
      <c r="E2713" s="4">
        <v>0.0</v>
      </c>
      <c r="F2713" s="4">
        <v>1.0</v>
      </c>
      <c r="G2713" s="5">
        <v>1.1374036E-6</v>
      </c>
      <c r="H2713" s="5">
        <v>7.3186124E22</v>
      </c>
      <c r="I2713" s="4">
        <v>1.285901</v>
      </c>
      <c r="J2713">
        <f t="shared" si="1"/>
        <v>9.14827E+21</v>
      </c>
    </row>
    <row r="2714">
      <c r="A2714" s="3" t="s">
        <v>2722</v>
      </c>
      <c r="B2714" s="4">
        <v>0.0</v>
      </c>
      <c r="C2714" s="4">
        <v>0.0049208687</v>
      </c>
      <c r="D2714" s="4">
        <v>0.0</v>
      </c>
      <c r="E2714" s="4">
        <v>0.0</v>
      </c>
      <c r="F2714" s="4">
        <v>1.0</v>
      </c>
      <c r="G2714" s="5">
        <v>1.1374036E-6</v>
      </c>
      <c r="H2714" s="5">
        <v>7.3186124E22</v>
      </c>
      <c r="I2714" s="4">
        <v>1.285901</v>
      </c>
      <c r="J2714">
        <f t="shared" si="1"/>
        <v>9.14827E+21</v>
      </c>
    </row>
    <row r="2715">
      <c r="A2715" s="3" t="s">
        <v>2723</v>
      </c>
      <c r="B2715" s="4">
        <v>3015.257</v>
      </c>
      <c r="C2715" s="4">
        <v>0.004919373</v>
      </c>
      <c r="D2715" s="4">
        <v>0.0</v>
      </c>
      <c r="E2715" s="4">
        <v>0.0</v>
      </c>
      <c r="F2715" s="4">
        <v>4.0</v>
      </c>
      <c r="G2715" s="5">
        <v>1.1365926E-6</v>
      </c>
      <c r="H2715" s="5">
        <v>7.3081623E22</v>
      </c>
      <c r="I2715" s="4">
        <v>2.092967</v>
      </c>
      <c r="J2715">
        <f t="shared" si="1"/>
        <v>9.1352E+21</v>
      </c>
    </row>
    <row r="2716">
      <c r="A2716" s="3" t="s">
        <v>2724</v>
      </c>
      <c r="B2716" s="4">
        <v>206.98845</v>
      </c>
      <c r="C2716" s="4">
        <v>0.0049209045</v>
      </c>
      <c r="D2716" s="4">
        <v>0.0</v>
      </c>
      <c r="E2716" s="4">
        <v>0.0</v>
      </c>
      <c r="F2716" s="4">
        <v>2.0</v>
      </c>
      <c r="G2716" s="5">
        <v>1.1338263E-6</v>
      </c>
      <c r="H2716" s="5">
        <v>7.2726054E22</v>
      </c>
      <c r="I2716" s="4">
        <v>1.6364794</v>
      </c>
      <c r="J2716">
        <f t="shared" si="1"/>
        <v>9.09076E+21</v>
      </c>
    </row>
    <row r="2717">
      <c r="A2717" s="3" t="s">
        <v>2725</v>
      </c>
      <c r="B2717" s="4">
        <v>0.0</v>
      </c>
      <c r="C2717" s="4">
        <v>0.004915039</v>
      </c>
      <c r="D2717" s="4">
        <v>2.0</v>
      </c>
      <c r="E2717" s="4">
        <v>3.0</v>
      </c>
      <c r="F2717" s="4">
        <v>3.0</v>
      </c>
      <c r="G2717" s="5">
        <v>1.1239368E-6</v>
      </c>
      <c r="H2717" s="5">
        <v>7.1460845E22</v>
      </c>
      <c r="I2717" s="4">
        <v>1.8947577</v>
      </c>
      <c r="J2717">
        <f t="shared" si="1"/>
        <v>8.93261E+21</v>
      </c>
    </row>
    <row r="2718">
      <c r="A2718" s="3" t="s">
        <v>2726</v>
      </c>
      <c r="B2718" s="4">
        <v>14499.889</v>
      </c>
      <c r="C2718" s="4">
        <v>0.004924599</v>
      </c>
      <c r="D2718" s="4">
        <v>0.0</v>
      </c>
      <c r="E2718" s="4">
        <v>0.0</v>
      </c>
      <c r="F2718" s="4">
        <v>7.0</v>
      </c>
      <c r="G2718" s="5">
        <v>1.1232775E-6</v>
      </c>
      <c r="H2718" s="5">
        <v>7.1377114E22</v>
      </c>
      <c r="I2718" s="4">
        <v>2.4824727</v>
      </c>
      <c r="J2718">
        <f t="shared" si="1"/>
        <v>8.92214E+21</v>
      </c>
    </row>
    <row r="2719">
      <c r="A2719" s="3" t="s">
        <v>2727</v>
      </c>
      <c r="B2719" s="4">
        <v>0.0</v>
      </c>
      <c r="C2719" s="4">
        <v>0.0049202917</v>
      </c>
      <c r="D2719" s="4">
        <v>1.0</v>
      </c>
      <c r="E2719" s="4">
        <v>2.0</v>
      </c>
      <c r="F2719" s="4">
        <v>2.0</v>
      </c>
      <c r="G2719" s="5">
        <v>1.1217448E-6</v>
      </c>
      <c r="H2719" s="5">
        <v>7.118448E22</v>
      </c>
      <c r="I2719" s="4">
        <v>1.6364794</v>
      </c>
      <c r="J2719">
        <f t="shared" si="1"/>
        <v>8.89806E+21</v>
      </c>
    </row>
    <row r="2720">
      <c r="A2720" s="3" t="s">
        <v>2728</v>
      </c>
      <c r="B2720" s="4">
        <v>2503.9873</v>
      </c>
      <c r="C2720" s="4">
        <v>0.004924052</v>
      </c>
      <c r="D2720" s="4">
        <v>0.0</v>
      </c>
      <c r="E2720" s="4">
        <v>0.0</v>
      </c>
      <c r="F2720" s="4">
        <v>2.0</v>
      </c>
      <c r="G2720" s="5">
        <v>1.1217097E-6</v>
      </c>
      <c r="H2720" s="5">
        <v>7.1182207E22</v>
      </c>
      <c r="I2720" s="4">
        <v>1.6364794</v>
      </c>
      <c r="J2720">
        <f t="shared" si="1"/>
        <v>8.89778E+21</v>
      </c>
    </row>
    <row r="2721">
      <c r="A2721" s="3" t="s">
        <v>2729</v>
      </c>
      <c r="B2721" s="4">
        <v>0.0</v>
      </c>
      <c r="C2721" s="4">
        <v>0.0049147895</v>
      </c>
      <c r="D2721" s="4">
        <v>1.0</v>
      </c>
      <c r="E2721" s="4">
        <v>2.0</v>
      </c>
      <c r="F2721" s="4">
        <v>2.0</v>
      </c>
      <c r="G2721" s="5">
        <v>1.1188124E-6</v>
      </c>
      <c r="H2721" s="5">
        <v>7.0810813E22</v>
      </c>
      <c r="I2721" s="4">
        <v>1.6364794</v>
      </c>
      <c r="J2721">
        <f t="shared" si="1"/>
        <v>8.85135E+21</v>
      </c>
    </row>
    <row r="2722">
      <c r="A2722" s="3" t="s">
        <v>2730</v>
      </c>
      <c r="B2722" s="4">
        <v>840.4473</v>
      </c>
      <c r="C2722" s="4">
        <v>0.004922202</v>
      </c>
      <c r="D2722" s="4">
        <v>3.0</v>
      </c>
      <c r="E2722" s="4">
        <v>3.6</v>
      </c>
      <c r="F2722" s="4">
        <v>6.0</v>
      </c>
      <c r="G2722" s="5">
        <v>1.1052128E-6</v>
      </c>
      <c r="H2722" s="5">
        <v>6.910025E22</v>
      </c>
      <c r="I2722" s="4">
        <v>2.377139</v>
      </c>
      <c r="J2722">
        <f t="shared" si="1"/>
        <v>8.63753E+21</v>
      </c>
    </row>
    <row r="2723">
      <c r="A2723" s="3" t="s">
        <v>2731</v>
      </c>
      <c r="B2723" s="4">
        <v>0.0</v>
      </c>
      <c r="C2723" s="4">
        <v>0.004919179</v>
      </c>
      <c r="D2723" s="4">
        <v>0.0</v>
      </c>
      <c r="E2723" s="4">
        <v>0.0</v>
      </c>
      <c r="F2723" s="4">
        <v>1.0</v>
      </c>
      <c r="G2723" s="5">
        <v>1.1048681E-6</v>
      </c>
      <c r="H2723" s="5">
        <v>6.907254E22</v>
      </c>
      <c r="I2723" s="4">
        <v>1.285901</v>
      </c>
      <c r="J2723">
        <f t="shared" si="1"/>
        <v>8.63407E+21</v>
      </c>
    </row>
    <row r="2724">
      <c r="A2724" s="3" t="s">
        <v>2732</v>
      </c>
      <c r="B2724" s="4">
        <v>0.0</v>
      </c>
      <c r="C2724" s="4">
        <v>0.004919179</v>
      </c>
      <c r="D2724" s="4">
        <v>0.0</v>
      </c>
      <c r="E2724" s="4">
        <v>0.0</v>
      </c>
      <c r="F2724" s="4">
        <v>1.0</v>
      </c>
      <c r="G2724" s="5">
        <v>1.1048681E-6</v>
      </c>
      <c r="H2724" s="5">
        <v>6.907254E22</v>
      </c>
      <c r="I2724" s="4">
        <v>1.285901</v>
      </c>
      <c r="J2724">
        <f t="shared" si="1"/>
        <v>8.63407E+21</v>
      </c>
    </row>
    <row r="2725">
      <c r="A2725" s="3" t="s">
        <v>2733</v>
      </c>
      <c r="B2725" s="4">
        <v>0.0</v>
      </c>
      <c r="C2725" s="4">
        <v>0.004919179</v>
      </c>
      <c r="D2725" s="4">
        <v>0.0</v>
      </c>
      <c r="E2725" s="4">
        <v>0.0</v>
      </c>
      <c r="F2725" s="4">
        <v>1.0</v>
      </c>
      <c r="G2725" s="5">
        <v>1.1048681E-6</v>
      </c>
      <c r="H2725" s="5">
        <v>6.907254E22</v>
      </c>
      <c r="I2725" s="4">
        <v>1.285901</v>
      </c>
      <c r="J2725">
        <f t="shared" si="1"/>
        <v>8.63407E+21</v>
      </c>
    </row>
    <row r="2726">
      <c r="A2726" s="3" t="s">
        <v>2734</v>
      </c>
      <c r="B2726" s="4">
        <v>0.0</v>
      </c>
      <c r="C2726" s="4">
        <v>0.004919179</v>
      </c>
      <c r="D2726" s="4">
        <v>0.0</v>
      </c>
      <c r="E2726" s="4">
        <v>0.0</v>
      </c>
      <c r="F2726" s="4">
        <v>1.0</v>
      </c>
      <c r="G2726" s="5">
        <v>1.1048681E-6</v>
      </c>
      <c r="H2726" s="5">
        <v>6.907254E22</v>
      </c>
      <c r="I2726" s="4">
        <v>1.285901</v>
      </c>
      <c r="J2726">
        <f t="shared" si="1"/>
        <v>8.63407E+21</v>
      </c>
    </row>
    <row r="2727">
      <c r="A2727" s="3" t="s">
        <v>2735</v>
      </c>
      <c r="B2727" s="4">
        <v>15123.89</v>
      </c>
      <c r="C2727" s="4">
        <v>0.004928853</v>
      </c>
      <c r="D2727" s="4">
        <v>0.33333334</v>
      </c>
      <c r="E2727" s="4">
        <v>0.4</v>
      </c>
      <c r="F2727" s="4">
        <v>6.0</v>
      </c>
      <c r="G2727" s="5">
        <v>1.1043179E-6</v>
      </c>
      <c r="H2727" s="5">
        <v>6.8995574E22</v>
      </c>
      <c r="I2727" s="4">
        <v>2.377139</v>
      </c>
      <c r="J2727">
        <f t="shared" si="1"/>
        <v>8.62445E+21</v>
      </c>
    </row>
    <row r="2728">
      <c r="A2728" s="3" t="s">
        <v>2736</v>
      </c>
      <c r="B2728" s="4">
        <v>9820.281</v>
      </c>
      <c r="C2728" s="4">
        <v>0.0049184444</v>
      </c>
      <c r="D2728" s="4">
        <v>0.0</v>
      </c>
      <c r="E2728" s="4">
        <v>0.0</v>
      </c>
      <c r="F2728" s="4">
        <v>3.0</v>
      </c>
      <c r="G2728" s="5">
        <v>1.0989214E-6</v>
      </c>
      <c r="H2728" s="5">
        <v>6.8364E22</v>
      </c>
      <c r="I2728" s="4">
        <v>1.8947577</v>
      </c>
      <c r="J2728">
        <f t="shared" si="1"/>
        <v>8.5455E+21</v>
      </c>
    </row>
    <row r="2729">
      <c r="A2729" s="3" t="s">
        <v>2737</v>
      </c>
      <c r="B2729" s="4">
        <v>2144.776</v>
      </c>
      <c r="C2729" s="4">
        <v>0.004921175</v>
      </c>
      <c r="D2729" s="4">
        <v>0.0</v>
      </c>
      <c r="E2729" s="4">
        <v>0.0</v>
      </c>
      <c r="F2729" s="4">
        <v>4.0</v>
      </c>
      <c r="G2729" s="5">
        <v>1.0989801E-6</v>
      </c>
      <c r="H2729" s="5">
        <v>6.8323745E22</v>
      </c>
      <c r="I2729" s="4">
        <v>2.0929673</v>
      </c>
      <c r="J2729">
        <f t="shared" si="1"/>
        <v>8.54047E+21</v>
      </c>
    </row>
    <row r="2730">
      <c r="A2730" s="3" t="s">
        <v>2738</v>
      </c>
      <c r="B2730" s="4">
        <v>2467.8887</v>
      </c>
      <c r="C2730" s="4">
        <v>0.0049158186</v>
      </c>
      <c r="D2730" s="4">
        <v>6.4</v>
      </c>
      <c r="E2730" s="4">
        <v>8.479365</v>
      </c>
      <c r="F2730" s="4">
        <v>10.0</v>
      </c>
      <c r="G2730" s="5">
        <v>1.0985923E-6</v>
      </c>
      <c r="H2730" s="5">
        <v>6.8277975E22</v>
      </c>
      <c r="I2730" s="4">
        <v>2.7118776</v>
      </c>
      <c r="J2730">
        <f t="shared" si="1"/>
        <v>8.53475E+21</v>
      </c>
    </row>
    <row r="2731">
      <c r="A2731" s="3" t="s">
        <v>2739</v>
      </c>
      <c r="B2731" s="4">
        <v>14076.489</v>
      </c>
      <c r="C2731" s="4">
        <v>0.004926953</v>
      </c>
      <c r="D2731" s="4">
        <v>0.0</v>
      </c>
      <c r="E2731" s="4">
        <v>0.0</v>
      </c>
      <c r="F2731" s="4">
        <v>5.0</v>
      </c>
      <c r="G2731" s="5">
        <v>1.0975021E-6</v>
      </c>
      <c r="H2731" s="5">
        <v>6.814146E22</v>
      </c>
      <c r="I2731" s="4">
        <v>2.2498639</v>
      </c>
      <c r="J2731">
        <f t="shared" si="1"/>
        <v>8.51768E+21</v>
      </c>
    </row>
    <row r="2732">
      <c r="A2732" s="3" t="s">
        <v>2740</v>
      </c>
      <c r="B2732" s="4">
        <v>2170.8872</v>
      </c>
      <c r="C2732" s="4">
        <v>0.0049153087</v>
      </c>
      <c r="D2732" s="4">
        <v>1.2</v>
      </c>
      <c r="E2732" s="4">
        <v>2.25</v>
      </c>
      <c r="F2732" s="4">
        <v>5.0</v>
      </c>
      <c r="G2732" s="5">
        <v>1.0966711E-6</v>
      </c>
      <c r="H2732" s="5">
        <v>6.8035744E22</v>
      </c>
      <c r="I2732" s="4">
        <v>2.2498639</v>
      </c>
      <c r="J2732">
        <f t="shared" si="1"/>
        <v>8.50447E+21</v>
      </c>
    </row>
    <row r="2733">
      <c r="A2733" s="3" t="s">
        <v>2741</v>
      </c>
      <c r="B2733" s="4">
        <v>1800.838</v>
      </c>
      <c r="C2733" s="4">
        <v>0.004923367</v>
      </c>
      <c r="D2733" s="4">
        <v>0.5</v>
      </c>
      <c r="E2733" s="4">
        <v>0.8333333</v>
      </c>
      <c r="F2733" s="4">
        <v>4.0</v>
      </c>
      <c r="G2733" s="5">
        <v>1.0941545E-6</v>
      </c>
      <c r="H2733" s="5">
        <v>6.772395E22</v>
      </c>
      <c r="I2733" s="4">
        <v>2.0929673</v>
      </c>
      <c r="J2733">
        <f t="shared" si="1"/>
        <v>8.46549E+21</v>
      </c>
    </row>
    <row r="2734">
      <c r="A2734" s="3" t="s">
        <v>2742</v>
      </c>
      <c r="B2734" s="4">
        <v>1703.7073</v>
      </c>
      <c r="C2734" s="4">
        <v>0.0049224473</v>
      </c>
      <c r="D2734" s="4">
        <v>0.0</v>
      </c>
      <c r="E2734" s="4">
        <v>0.0</v>
      </c>
      <c r="F2734" s="4">
        <v>3.0</v>
      </c>
      <c r="G2734" s="5">
        <v>1.0917948E-6</v>
      </c>
      <c r="H2734" s="5">
        <v>6.7432334E22</v>
      </c>
      <c r="I2734" s="4">
        <v>1.8947577</v>
      </c>
      <c r="J2734">
        <f t="shared" si="1"/>
        <v>8.42904E+21</v>
      </c>
    </row>
    <row r="2735">
      <c r="A2735" s="3" t="s">
        <v>2743</v>
      </c>
      <c r="B2735" s="4">
        <v>251.30101</v>
      </c>
      <c r="C2735" s="4">
        <v>0.0049172253</v>
      </c>
      <c r="D2735" s="4">
        <v>0.0</v>
      </c>
      <c r="E2735" s="4">
        <v>0.0</v>
      </c>
      <c r="F2735" s="4">
        <v>2.0</v>
      </c>
      <c r="G2735" s="5">
        <v>1.0909881E-6</v>
      </c>
      <c r="H2735" s="5">
        <v>6.7335944E22</v>
      </c>
      <c r="I2735" s="4">
        <v>1.6364794</v>
      </c>
      <c r="J2735">
        <f t="shared" si="1"/>
        <v>8.41699E+21</v>
      </c>
    </row>
    <row r="2736">
      <c r="A2736" s="3" t="s">
        <v>2744</v>
      </c>
      <c r="B2736" s="4">
        <v>8136.3403</v>
      </c>
      <c r="C2736" s="4">
        <v>0.0049250186</v>
      </c>
      <c r="D2736" s="4">
        <v>1.1111112</v>
      </c>
      <c r="E2736" s="4">
        <v>2.2</v>
      </c>
      <c r="F2736" s="4">
        <v>9.0</v>
      </c>
      <c r="G2736" s="5">
        <v>1.0872005E-6</v>
      </c>
      <c r="H2736" s="5">
        <v>6.6958366E22</v>
      </c>
      <c r="I2736" s="4">
        <v>2.6466959</v>
      </c>
      <c r="J2736">
        <f t="shared" si="1"/>
        <v>8.3698E+21</v>
      </c>
    </row>
    <row r="2737">
      <c r="A2737" s="3" t="s">
        <v>2745</v>
      </c>
      <c r="B2737" s="4">
        <v>4037.7307</v>
      </c>
      <c r="C2737" s="4">
        <v>0.004922432</v>
      </c>
      <c r="D2737" s="4">
        <v>0.0</v>
      </c>
      <c r="E2737" s="4">
        <v>0.0</v>
      </c>
      <c r="F2737" s="4">
        <v>3.0</v>
      </c>
      <c r="G2737" s="5">
        <v>1.0868222E-6</v>
      </c>
      <c r="H2737" s="5">
        <v>6.6819345E22</v>
      </c>
      <c r="I2737" s="4">
        <v>1.8947577</v>
      </c>
      <c r="J2737">
        <f t="shared" si="1"/>
        <v>8.35242E+21</v>
      </c>
    </row>
    <row r="2738">
      <c r="A2738" s="3" t="s">
        <v>2746</v>
      </c>
      <c r="B2738" s="4">
        <v>2676.6755</v>
      </c>
      <c r="C2738" s="4">
        <v>0.00491722</v>
      </c>
      <c r="D2738" s="4">
        <v>0.0</v>
      </c>
      <c r="E2738" s="4">
        <v>0.0</v>
      </c>
      <c r="F2738" s="4">
        <v>5.0</v>
      </c>
      <c r="G2738" s="5">
        <v>1.0862425E-6</v>
      </c>
      <c r="H2738" s="5">
        <v>6.6750124E22</v>
      </c>
      <c r="I2738" s="4">
        <v>2.2498639</v>
      </c>
      <c r="J2738">
        <f t="shared" si="1"/>
        <v>8.34377E+21</v>
      </c>
    </row>
    <row r="2739">
      <c r="A2739" s="3" t="s">
        <v>2747</v>
      </c>
      <c r="B2739" s="4">
        <v>418.95734</v>
      </c>
      <c r="C2739" s="4">
        <v>0.004917878</v>
      </c>
      <c r="D2739" s="4">
        <v>0.0</v>
      </c>
      <c r="E2739" s="4">
        <v>0.0</v>
      </c>
      <c r="F2739" s="4">
        <v>2.0</v>
      </c>
      <c r="G2739" s="5">
        <v>1.0859053E-6</v>
      </c>
      <c r="H2739" s="5">
        <v>6.6706624E22</v>
      </c>
      <c r="I2739" s="4">
        <v>1.6364794</v>
      </c>
      <c r="J2739">
        <f t="shared" si="1"/>
        <v>8.33833E+21</v>
      </c>
    </row>
    <row r="2740">
      <c r="A2740" s="3" t="s">
        <v>2748</v>
      </c>
      <c r="B2740" s="4">
        <v>15511.1045</v>
      </c>
      <c r="C2740" s="4">
        <v>0.0049270145</v>
      </c>
      <c r="D2740" s="4">
        <v>0.0</v>
      </c>
      <c r="E2740" s="4">
        <v>0.0</v>
      </c>
      <c r="F2740" s="4">
        <v>3.0</v>
      </c>
      <c r="G2740" s="5">
        <v>1.0838924E-6</v>
      </c>
      <c r="H2740" s="5">
        <v>6.6486047E22</v>
      </c>
      <c r="I2740" s="4">
        <v>1.8947577</v>
      </c>
      <c r="J2740">
        <f t="shared" si="1"/>
        <v>8.31076E+21</v>
      </c>
    </row>
    <row r="2741">
      <c r="A2741" s="3" t="s">
        <v>2749</v>
      </c>
      <c r="B2741" s="4">
        <v>12377.168</v>
      </c>
      <c r="C2741" s="4">
        <v>0.0049244817</v>
      </c>
      <c r="D2741" s="4">
        <v>1.1428572</v>
      </c>
      <c r="E2741" s="4">
        <v>1.4833333</v>
      </c>
      <c r="F2741" s="4">
        <v>7.0</v>
      </c>
      <c r="G2741" s="5">
        <v>1.0838339E-6</v>
      </c>
      <c r="H2741" s="5">
        <v>6.645233E22</v>
      </c>
      <c r="I2741" s="4">
        <v>2.4824727</v>
      </c>
      <c r="J2741">
        <f t="shared" si="1"/>
        <v>8.30654E+21</v>
      </c>
    </row>
    <row r="2742">
      <c r="A2742" s="3" t="s">
        <v>2750</v>
      </c>
      <c r="B2742" s="4">
        <v>19177.68</v>
      </c>
      <c r="C2742" s="4">
        <v>0.004917664</v>
      </c>
      <c r="D2742" s="4">
        <v>0.0</v>
      </c>
      <c r="E2742" s="4">
        <v>0.0</v>
      </c>
      <c r="F2742" s="4">
        <v>3.0</v>
      </c>
      <c r="G2742" s="5">
        <v>1.0833124E-6</v>
      </c>
      <c r="H2742" s="5">
        <v>6.6390507E22</v>
      </c>
      <c r="I2742" s="4">
        <v>1.8947577</v>
      </c>
      <c r="J2742">
        <f t="shared" si="1"/>
        <v>8.29881E+21</v>
      </c>
    </row>
    <row r="2743">
      <c r="A2743" s="3" t="s">
        <v>2751</v>
      </c>
      <c r="B2743" s="4">
        <v>1013.147</v>
      </c>
      <c r="C2743" s="4">
        <v>0.004925075</v>
      </c>
      <c r="D2743" s="4">
        <v>0.0</v>
      </c>
      <c r="E2743" s="4">
        <v>0.0</v>
      </c>
      <c r="F2743" s="4">
        <v>2.0</v>
      </c>
      <c r="G2743" s="5">
        <v>1.0809738E-6</v>
      </c>
      <c r="H2743" s="5">
        <v>6.610397E22</v>
      </c>
      <c r="I2743" s="4">
        <v>1.6364794</v>
      </c>
      <c r="J2743">
        <f t="shared" si="1"/>
        <v>8.263E+21</v>
      </c>
    </row>
    <row r="2744">
      <c r="A2744" s="3" t="s">
        <v>2752</v>
      </c>
      <c r="B2744" s="4">
        <v>7375.3716</v>
      </c>
      <c r="C2744" s="4">
        <v>0.0049199346</v>
      </c>
      <c r="D2744" s="4">
        <v>6.352941</v>
      </c>
      <c r="E2744" s="4">
        <v>11.015797</v>
      </c>
      <c r="F2744" s="4">
        <v>17.0</v>
      </c>
      <c r="G2744" s="5">
        <v>1.0770477E-6</v>
      </c>
      <c r="H2744" s="5">
        <v>6.5760116E22</v>
      </c>
      <c r="I2744" s="4">
        <v>2.9993343</v>
      </c>
      <c r="J2744">
        <f t="shared" si="1"/>
        <v>8.22001E+21</v>
      </c>
    </row>
    <row r="2745">
      <c r="A2745" s="3" t="s">
        <v>2753</v>
      </c>
      <c r="B2745" s="4">
        <v>300.44397</v>
      </c>
      <c r="C2745" s="4">
        <v>0.004918587</v>
      </c>
      <c r="D2745" s="4">
        <v>0.6666667</v>
      </c>
      <c r="E2745" s="4">
        <v>1.0</v>
      </c>
      <c r="F2745" s="4">
        <v>3.0</v>
      </c>
      <c r="G2745" s="5">
        <v>1.0779721E-6</v>
      </c>
      <c r="H2745" s="5">
        <v>6.573548E22</v>
      </c>
      <c r="I2745" s="4">
        <v>1.8947577</v>
      </c>
      <c r="J2745">
        <f t="shared" si="1"/>
        <v>8.21694E+21</v>
      </c>
    </row>
    <row r="2746">
      <c r="A2746" s="3" t="s">
        <v>2754</v>
      </c>
      <c r="B2746" s="4">
        <v>13226.099</v>
      </c>
      <c r="C2746" s="4">
        <v>0.004918587</v>
      </c>
      <c r="D2746" s="4">
        <v>0.0</v>
      </c>
      <c r="E2746" s="4">
        <v>0.0</v>
      </c>
      <c r="F2746" s="4">
        <v>7.0</v>
      </c>
      <c r="G2746" s="5">
        <v>1.0772968E-6</v>
      </c>
      <c r="H2746" s="5">
        <v>6.5654074E22</v>
      </c>
      <c r="I2746" s="4">
        <v>2.4824727</v>
      </c>
      <c r="J2746">
        <f t="shared" si="1"/>
        <v>8.20676E+21</v>
      </c>
    </row>
    <row r="2747">
      <c r="A2747" s="3" t="s">
        <v>2755</v>
      </c>
      <c r="B2747" s="4">
        <v>1910.709</v>
      </c>
      <c r="C2747" s="4">
        <v>0.004918521</v>
      </c>
      <c r="D2747" s="4">
        <v>0.0</v>
      </c>
      <c r="E2747" s="4">
        <v>0.0</v>
      </c>
      <c r="F2747" s="4">
        <v>3.0</v>
      </c>
      <c r="G2747" s="5">
        <v>1.0754943E-6</v>
      </c>
      <c r="H2747" s="5">
        <v>6.543494E22</v>
      </c>
      <c r="I2747" s="4">
        <v>1.8947577</v>
      </c>
      <c r="J2747">
        <f t="shared" si="1"/>
        <v>8.17937E+21</v>
      </c>
    </row>
    <row r="2748">
      <c r="A2748" s="3" t="s">
        <v>2756</v>
      </c>
      <c r="B2748" s="4">
        <v>2211.4683</v>
      </c>
      <c r="C2748" s="4">
        <v>0.004925776</v>
      </c>
      <c r="D2748" s="4">
        <v>0.0</v>
      </c>
      <c r="E2748" s="4">
        <v>0.0</v>
      </c>
      <c r="F2748" s="4">
        <v>2.0</v>
      </c>
      <c r="G2748" s="5">
        <v>1.0752857E-6</v>
      </c>
      <c r="H2748" s="5">
        <v>6.54107E22</v>
      </c>
      <c r="I2748" s="4">
        <v>1.6364794</v>
      </c>
      <c r="J2748">
        <f t="shared" si="1"/>
        <v>8.17634E+21</v>
      </c>
    </row>
    <row r="2749">
      <c r="A2749" s="3" t="s">
        <v>2757</v>
      </c>
      <c r="B2749" s="4">
        <v>4222.965</v>
      </c>
      <c r="C2749" s="4">
        <v>0.0049203886</v>
      </c>
      <c r="D2749" s="4">
        <v>1.2</v>
      </c>
      <c r="E2749" s="4">
        <v>2.1666667</v>
      </c>
      <c r="F2749" s="4">
        <v>5.0</v>
      </c>
      <c r="G2749" s="5">
        <v>1.0746545E-6</v>
      </c>
      <c r="H2749" s="5">
        <v>6.5341997E22</v>
      </c>
      <c r="I2749" s="4">
        <v>2.2498639</v>
      </c>
      <c r="J2749">
        <f t="shared" si="1"/>
        <v>8.16775E+21</v>
      </c>
    </row>
    <row r="2750">
      <c r="A2750" s="3" t="s">
        <v>2758</v>
      </c>
      <c r="B2750" s="4">
        <v>5227.7334</v>
      </c>
      <c r="C2750" s="4">
        <v>0.0049224827</v>
      </c>
      <c r="D2750" s="4">
        <v>0.33333334</v>
      </c>
      <c r="E2750" s="4">
        <v>0.4</v>
      </c>
      <c r="F2750" s="4">
        <v>6.0</v>
      </c>
      <c r="G2750" s="5">
        <v>1.0740745E-6</v>
      </c>
      <c r="H2750" s="5">
        <v>6.526095E22</v>
      </c>
      <c r="I2750" s="4">
        <v>2.377139</v>
      </c>
      <c r="J2750">
        <f t="shared" si="1"/>
        <v>8.15762E+21</v>
      </c>
    </row>
    <row r="2751">
      <c r="A2751" s="3" t="s">
        <v>2759</v>
      </c>
      <c r="B2751" s="4">
        <v>723.5334</v>
      </c>
      <c r="C2751" s="4">
        <v>0.0049215583</v>
      </c>
      <c r="D2751" s="4">
        <v>0.0</v>
      </c>
      <c r="E2751" s="4">
        <v>0.0</v>
      </c>
      <c r="F2751" s="4">
        <v>2.0</v>
      </c>
      <c r="G2751" s="5">
        <v>1.0722237E-6</v>
      </c>
      <c r="H2751" s="5">
        <v>6.510518E22</v>
      </c>
      <c r="I2751" s="4">
        <v>1.6364794</v>
      </c>
      <c r="J2751">
        <f t="shared" si="1"/>
        <v>8.13815E+21</v>
      </c>
    </row>
    <row r="2752">
      <c r="A2752" s="3" t="s">
        <v>2760</v>
      </c>
      <c r="B2752" s="4">
        <v>64.293625</v>
      </c>
      <c r="C2752" s="4">
        <v>0.004918067</v>
      </c>
      <c r="D2752" s="4">
        <v>1.5</v>
      </c>
      <c r="E2752" s="4">
        <v>2.0</v>
      </c>
      <c r="F2752" s="4">
        <v>4.0</v>
      </c>
      <c r="G2752" s="5">
        <v>1.0711751E-6</v>
      </c>
      <c r="H2752" s="5">
        <v>6.501801E22</v>
      </c>
      <c r="I2752" s="4">
        <v>2.092967</v>
      </c>
      <c r="J2752">
        <f t="shared" si="1"/>
        <v>8.12725E+21</v>
      </c>
    </row>
    <row r="2753">
      <c r="A2753" s="3" t="s">
        <v>2761</v>
      </c>
      <c r="B2753" s="4">
        <v>2534.7007</v>
      </c>
      <c r="C2753" s="4">
        <v>0.0049197455</v>
      </c>
      <c r="D2753" s="4">
        <v>7.285714</v>
      </c>
      <c r="E2753" s="4">
        <v>9.907143</v>
      </c>
      <c r="F2753" s="4">
        <v>14.0</v>
      </c>
      <c r="G2753" s="5">
        <v>1.067987E-6</v>
      </c>
      <c r="H2753" s="5">
        <v>6.465714E22</v>
      </c>
      <c r="I2753" s="4">
        <v>2.9026453</v>
      </c>
      <c r="J2753">
        <f t="shared" si="1"/>
        <v>8.08214E+21</v>
      </c>
    </row>
    <row r="2754">
      <c r="A2754" s="3" t="s">
        <v>2762</v>
      </c>
      <c r="B2754" s="4">
        <v>1507.155</v>
      </c>
      <c r="C2754" s="4">
        <v>0.004924809</v>
      </c>
      <c r="D2754" s="4">
        <v>0.0</v>
      </c>
      <c r="E2754" s="4">
        <v>0.0</v>
      </c>
      <c r="F2754" s="4">
        <v>2.0</v>
      </c>
      <c r="G2754" s="5">
        <v>1.0685035E-6</v>
      </c>
      <c r="H2754" s="5">
        <v>6.458773E22</v>
      </c>
      <c r="I2754" s="4">
        <v>1.6364794</v>
      </c>
      <c r="J2754">
        <f t="shared" si="1"/>
        <v>8.07347E+21</v>
      </c>
    </row>
    <row r="2755">
      <c r="A2755" s="3" t="s">
        <v>2763</v>
      </c>
      <c r="B2755" s="4">
        <v>412.81656</v>
      </c>
      <c r="C2755" s="4">
        <v>0.004911557</v>
      </c>
      <c r="D2755" s="4">
        <v>0.0</v>
      </c>
      <c r="E2755" s="4">
        <v>0.0</v>
      </c>
      <c r="F2755" s="4">
        <v>2.0</v>
      </c>
      <c r="G2755" s="5">
        <v>1.0678918E-6</v>
      </c>
      <c r="H2755" s="5">
        <v>6.4526026E22</v>
      </c>
      <c r="I2755" s="4">
        <v>1.6364794</v>
      </c>
      <c r="J2755">
        <f t="shared" si="1"/>
        <v>8.06575E+21</v>
      </c>
    </row>
    <row r="2756">
      <c r="A2756" s="3" t="s">
        <v>2764</v>
      </c>
      <c r="B2756" s="4">
        <v>7878.616</v>
      </c>
      <c r="C2756" s="4">
        <v>0.004920455</v>
      </c>
      <c r="D2756" s="4">
        <v>1.6</v>
      </c>
      <c r="E2756" s="4">
        <v>2.0833333</v>
      </c>
      <c r="F2756" s="4">
        <v>5.0</v>
      </c>
      <c r="G2756" s="5">
        <v>1.0678876E-6</v>
      </c>
      <c r="H2756" s="5">
        <v>6.4512173E22</v>
      </c>
      <c r="I2756" s="4">
        <v>2.2498639</v>
      </c>
      <c r="J2756">
        <f t="shared" si="1"/>
        <v>8.06402E+21</v>
      </c>
    </row>
    <row r="2757">
      <c r="A2757" s="3" t="s">
        <v>2765</v>
      </c>
      <c r="B2757" s="4">
        <v>0.0</v>
      </c>
      <c r="C2757" s="4">
        <v>0.0049146824</v>
      </c>
      <c r="D2757" s="4">
        <v>0.0</v>
      </c>
      <c r="E2757" s="4">
        <v>0.0</v>
      </c>
      <c r="F2757" s="4">
        <v>1.0</v>
      </c>
      <c r="G2757" s="5">
        <v>1.067601E-6</v>
      </c>
      <c r="H2757" s="5">
        <v>6.447951E22</v>
      </c>
      <c r="I2757" s="4">
        <v>1.285901</v>
      </c>
      <c r="J2757">
        <f t="shared" si="1"/>
        <v>8.05994E+21</v>
      </c>
    </row>
    <row r="2758">
      <c r="A2758" s="3" t="s">
        <v>2766</v>
      </c>
      <c r="B2758" s="4">
        <v>0.0</v>
      </c>
      <c r="C2758" s="4">
        <v>0.0049146824</v>
      </c>
      <c r="D2758" s="4">
        <v>0.0</v>
      </c>
      <c r="E2758" s="4">
        <v>0.0</v>
      </c>
      <c r="F2758" s="4">
        <v>1.0</v>
      </c>
      <c r="G2758" s="5">
        <v>1.067601E-6</v>
      </c>
      <c r="H2758" s="5">
        <v>6.447951E22</v>
      </c>
      <c r="I2758" s="4">
        <v>1.285901</v>
      </c>
      <c r="J2758">
        <f t="shared" si="1"/>
        <v>8.05994E+21</v>
      </c>
    </row>
    <row r="2759">
      <c r="A2759" s="3" t="s">
        <v>2767</v>
      </c>
      <c r="B2759" s="4">
        <v>22379.445</v>
      </c>
      <c r="C2759" s="4">
        <v>0.004919266</v>
      </c>
      <c r="D2759" s="4">
        <v>0.0</v>
      </c>
      <c r="E2759" s="4">
        <v>0.0</v>
      </c>
      <c r="F2759" s="4">
        <v>4.0</v>
      </c>
      <c r="G2759" s="5">
        <v>1.0675199E-6</v>
      </c>
      <c r="H2759" s="5">
        <v>6.4467E22</v>
      </c>
      <c r="I2759" s="4">
        <v>2.0929673</v>
      </c>
      <c r="J2759">
        <f t="shared" si="1"/>
        <v>8.05838E+21</v>
      </c>
    </row>
    <row r="2760">
      <c r="A2760" s="3" t="s">
        <v>2768</v>
      </c>
      <c r="B2760" s="4">
        <v>1722.0503</v>
      </c>
      <c r="C2760" s="4">
        <v>0.004924952</v>
      </c>
      <c r="D2760" s="4">
        <v>0.0</v>
      </c>
      <c r="E2760" s="4">
        <v>0.0</v>
      </c>
      <c r="F2760" s="4">
        <v>3.0</v>
      </c>
      <c r="G2760" s="5">
        <v>1.0631795E-6</v>
      </c>
      <c r="H2760" s="5">
        <v>6.3945773E22</v>
      </c>
      <c r="I2760" s="4">
        <v>1.8947577</v>
      </c>
      <c r="J2760">
        <f t="shared" si="1"/>
        <v>7.99322E+21</v>
      </c>
    </row>
    <row r="2761">
      <c r="A2761" s="3" t="s">
        <v>2769</v>
      </c>
      <c r="B2761" s="4">
        <v>640.9411</v>
      </c>
      <c r="C2761" s="4">
        <v>0.0049242107</v>
      </c>
      <c r="D2761" s="4">
        <v>0.0</v>
      </c>
      <c r="E2761" s="4">
        <v>0.0</v>
      </c>
      <c r="F2761" s="4">
        <v>2.0</v>
      </c>
      <c r="G2761" s="5">
        <v>1.0619892E-6</v>
      </c>
      <c r="H2761" s="5">
        <v>6.3801874E22</v>
      </c>
      <c r="I2761" s="4">
        <v>1.6364794</v>
      </c>
      <c r="J2761">
        <f t="shared" si="1"/>
        <v>7.97523E+21</v>
      </c>
    </row>
    <row r="2762">
      <c r="A2762" s="3" t="s">
        <v>2770</v>
      </c>
      <c r="B2762" s="4">
        <v>818.2739</v>
      </c>
      <c r="C2762" s="4">
        <v>0.004921139</v>
      </c>
      <c r="D2762" s="4">
        <v>0.0</v>
      </c>
      <c r="E2762" s="4">
        <v>0.0</v>
      </c>
      <c r="F2762" s="4">
        <v>2.0</v>
      </c>
      <c r="G2762" s="5">
        <v>1.0612245E-6</v>
      </c>
      <c r="H2762" s="5">
        <v>6.3715716E22</v>
      </c>
      <c r="I2762" s="4">
        <v>1.6364794</v>
      </c>
      <c r="J2762">
        <f t="shared" si="1"/>
        <v>7.96446E+21</v>
      </c>
    </row>
    <row r="2763">
      <c r="A2763" s="3" t="s">
        <v>2771</v>
      </c>
      <c r="B2763" s="4">
        <v>0.0</v>
      </c>
      <c r="C2763" s="4">
        <v>0.0049102446</v>
      </c>
      <c r="D2763" s="4">
        <v>0.0</v>
      </c>
      <c r="E2763" s="4">
        <v>0.0</v>
      </c>
      <c r="F2763" s="4">
        <v>1.0</v>
      </c>
      <c r="G2763" s="5">
        <v>1.06115E-6</v>
      </c>
      <c r="H2763" s="5">
        <v>6.3714027E22</v>
      </c>
      <c r="I2763" s="4">
        <v>1.285901</v>
      </c>
      <c r="J2763">
        <f t="shared" si="1"/>
        <v>7.96425E+21</v>
      </c>
    </row>
    <row r="2764">
      <c r="A2764" s="3" t="s">
        <v>2772</v>
      </c>
      <c r="B2764" s="4">
        <v>0.0</v>
      </c>
      <c r="C2764" s="4">
        <v>0.004916272</v>
      </c>
      <c r="D2764" s="4">
        <v>0.0</v>
      </c>
      <c r="E2764" s="4">
        <v>0.0</v>
      </c>
      <c r="F2764" s="4">
        <v>1.0</v>
      </c>
      <c r="G2764" s="5">
        <v>1.061001E-6</v>
      </c>
      <c r="H2764" s="5">
        <v>6.368199E22</v>
      </c>
      <c r="I2764" s="4">
        <v>1.285901</v>
      </c>
      <c r="J2764">
        <f t="shared" si="1"/>
        <v>7.96025E+21</v>
      </c>
    </row>
    <row r="2765">
      <c r="A2765" s="3" t="s">
        <v>2773</v>
      </c>
      <c r="B2765" s="4">
        <v>0.0</v>
      </c>
      <c r="C2765" s="4">
        <v>0.004916272</v>
      </c>
      <c r="D2765" s="4">
        <v>0.0</v>
      </c>
      <c r="E2765" s="4">
        <v>0.0</v>
      </c>
      <c r="F2765" s="4">
        <v>1.0</v>
      </c>
      <c r="G2765" s="5">
        <v>1.061001E-6</v>
      </c>
      <c r="H2765" s="5">
        <v>6.368199E22</v>
      </c>
      <c r="I2765" s="4">
        <v>1.285901</v>
      </c>
      <c r="J2765">
        <f t="shared" si="1"/>
        <v>7.96025E+21</v>
      </c>
    </row>
    <row r="2766">
      <c r="A2766" s="3" t="s">
        <v>2774</v>
      </c>
      <c r="B2766" s="4">
        <v>0.0</v>
      </c>
      <c r="C2766" s="4">
        <v>0.004916272</v>
      </c>
      <c r="D2766" s="4">
        <v>0.0</v>
      </c>
      <c r="E2766" s="4">
        <v>0.0</v>
      </c>
      <c r="F2766" s="4">
        <v>1.0</v>
      </c>
      <c r="G2766" s="5">
        <v>1.0608333E-6</v>
      </c>
      <c r="H2766" s="5">
        <v>6.366186E22</v>
      </c>
      <c r="I2766" s="4">
        <v>1.285901</v>
      </c>
      <c r="J2766">
        <f t="shared" si="1"/>
        <v>7.95773E+21</v>
      </c>
    </row>
    <row r="2767">
      <c r="A2767" s="3" t="s">
        <v>2775</v>
      </c>
      <c r="B2767" s="4">
        <v>0.0</v>
      </c>
      <c r="C2767" s="4">
        <v>0.0049091363</v>
      </c>
      <c r="D2767" s="4">
        <v>0.0</v>
      </c>
      <c r="E2767" s="4">
        <v>0.0</v>
      </c>
      <c r="F2767" s="4">
        <v>1.0</v>
      </c>
      <c r="G2767" s="5">
        <v>1.0599248E-6</v>
      </c>
      <c r="H2767" s="5">
        <v>6.3567007E22</v>
      </c>
      <c r="I2767" s="4">
        <v>1.285901</v>
      </c>
      <c r="J2767">
        <f t="shared" si="1"/>
        <v>7.94588E+21</v>
      </c>
    </row>
    <row r="2768">
      <c r="A2768" s="3" t="s">
        <v>2776</v>
      </c>
      <c r="B2768" s="4">
        <v>1656.8557</v>
      </c>
      <c r="C2768" s="4">
        <v>0.0049168635</v>
      </c>
      <c r="D2768" s="4">
        <v>0.6666667</v>
      </c>
      <c r="E2768" s="4">
        <v>1.0</v>
      </c>
      <c r="F2768" s="4">
        <v>3.0</v>
      </c>
      <c r="G2768" s="5">
        <v>1.0599433E-6</v>
      </c>
      <c r="H2768" s="5">
        <v>6.3556415E22</v>
      </c>
      <c r="I2768" s="4">
        <v>1.8947577</v>
      </c>
      <c r="J2768">
        <f t="shared" si="1"/>
        <v>7.94455E+21</v>
      </c>
    </row>
    <row r="2769">
      <c r="A2769" s="3" t="s">
        <v>2777</v>
      </c>
      <c r="B2769" s="4">
        <v>0.0</v>
      </c>
      <c r="C2769" s="4">
        <v>0.004909096</v>
      </c>
      <c r="D2769" s="4">
        <v>0.0</v>
      </c>
      <c r="E2769" s="4">
        <v>0.0</v>
      </c>
      <c r="F2769" s="4">
        <v>1.0</v>
      </c>
      <c r="G2769" s="5">
        <v>1.0597406E-6</v>
      </c>
      <c r="H2769" s="5">
        <v>6.3544913E22</v>
      </c>
      <c r="I2769" s="4">
        <v>1.285901</v>
      </c>
      <c r="J2769">
        <f t="shared" si="1"/>
        <v>7.94311E+21</v>
      </c>
    </row>
    <row r="2770">
      <c r="A2770" s="3" t="s">
        <v>2778</v>
      </c>
      <c r="B2770" s="4">
        <v>1148.1992</v>
      </c>
      <c r="C2770" s="4">
        <v>0.0049201897</v>
      </c>
      <c r="D2770" s="4">
        <v>0.0</v>
      </c>
      <c r="E2770" s="4">
        <v>0.0</v>
      </c>
      <c r="F2770" s="4">
        <v>3.0</v>
      </c>
      <c r="G2770" s="5">
        <v>1.058782E-6</v>
      </c>
      <c r="H2770" s="5">
        <v>6.3424234E22</v>
      </c>
      <c r="I2770" s="4">
        <v>1.8947577</v>
      </c>
      <c r="J2770">
        <f t="shared" si="1"/>
        <v>7.92803E+21</v>
      </c>
    </row>
    <row r="2771">
      <c r="A2771" s="3" t="s">
        <v>2779</v>
      </c>
      <c r="B2771" s="4">
        <v>40373.89</v>
      </c>
      <c r="C2771" s="4">
        <v>0.004925791</v>
      </c>
      <c r="D2771" s="4">
        <v>0.0</v>
      </c>
      <c r="E2771" s="4">
        <v>0.0</v>
      </c>
      <c r="F2771" s="4">
        <v>11.0</v>
      </c>
      <c r="G2771" s="5">
        <v>1.0532466E-6</v>
      </c>
      <c r="H2771" s="5">
        <v>6.275683E22</v>
      </c>
      <c r="I2771" s="4">
        <v>2.768702</v>
      </c>
      <c r="J2771">
        <f t="shared" si="1"/>
        <v>7.8446E+21</v>
      </c>
    </row>
    <row r="2772">
      <c r="A2772" s="3" t="s">
        <v>2780</v>
      </c>
      <c r="B2772" s="4">
        <v>1097.0701</v>
      </c>
      <c r="C2772" s="4">
        <v>0.0049231574</v>
      </c>
      <c r="D2772" s="4">
        <v>1.2</v>
      </c>
      <c r="E2772" s="4">
        <v>1.5</v>
      </c>
      <c r="F2772" s="4">
        <v>5.0</v>
      </c>
      <c r="G2772" s="5">
        <v>1.0529951E-6</v>
      </c>
      <c r="H2772" s="5">
        <v>6.2742186E22</v>
      </c>
      <c r="I2772" s="4">
        <v>2.2498639</v>
      </c>
      <c r="J2772">
        <f t="shared" si="1"/>
        <v>7.84277E+21</v>
      </c>
    </row>
    <row r="2773">
      <c r="A2773" s="3" t="s">
        <v>2781</v>
      </c>
      <c r="B2773" s="4">
        <v>4769.778</v>
      </c>
      <c r="C2773" s="4">
        <v>0.0049242466</v>
      </c>
      <c r="D2773" s="4">
        <v>0.0</v>
      </c>
      <c r="E2773" s="4">
        <v>0.0</v>
      </c>
      <c r="F2773" s="4">
        <v>2.0</v>
      </c>
      <c r="G2773" s="5">
        <v>1.051183E-6</v>
      </c>
      <c r="H2773" s="5">
        <v>6.251071E22</v>
      </c>
      <c r="I2773" s="4">
        <v>1.6364794</v>
      </c>
      <c r="J2773">
        <f t="shared" si="1"/>
        <v>7.81384E+21</v>
      </c>
    </row>
    <row r="2774">
      <c r="A2774" s="3" t="s">
        <v>2782</v>
      </c>
      <c r="B2774" s="4">
        <v>5207.3896</v>
      </c>
      <c r="C2774" s="4">
        <v>0.0049241954</v>
      </c>
      <c r="D2774" s="4">
        <v>0.0</v>
      </c>
      <c r="E2774" s="4">
        <v>0.0</v>
      </c>
      <c r="F2774" s="4">
        <v>2.0</v>
      </c>
      <c r="G2774" s="5">
        <v>1.050925E-6</v>
      </c>
      <c r="H2774" s="5">
        <v>6.248003E22</v>
      </c>
      <c r="I2774" s="4">
        <v>1.6364794</v>
      </c>
      <c r="J2774">
        <f t="shared" si="1"/>
        <v>7.81E+21</v>
      </c>
    </row>
    <row r="2775">
      <c r="A2775" s="3" t="s">
        <v>2783</v>
      </c>
      <c r="B2775" s="4">
        <v>1307.229</v>
      </c>
      <c r="C2775" s="4">
        <v>0.0049224473</v>
      </c>
      <c r="D2775" s="4">
        <v>0.0</v>
      </c>
      <c r="E2775" s="4">
        <v>0.0</v>
      </c>
      <c r="F2775" s="4">
        <v>3.0</v>
      </c>
      <c r="G2775" s="5">
        <v>1.0502303E-6</v>
      </c>
      <c r="H2775" s="5">
        <v>6.239559E22</v>
      </c>
      <c r="I2775" s="4">
        <v>1.8947577</v>
      </c>
      <c r="J2775">
        <f t="shared" si="1"/>
        <v>7.79945E+21</v>
      </c>
    </row>
    <row r="2776">
      <c r="A2776" s="3" t="s">
        <v>2784</v>
      </c>
      <c r="B2776" s="4">
        <v>6064.763</v>
      </c>
      <c r="C2776" s="4">
        <v>0.0049204244</v>
      </c>
      <c r="D2776" s="4">
        <v>0.6666667</v>
      </c>
      <c r="E2776" s="4">
        <v>1.7333333</v>
      </c>
      <c r="F2776" s="4">
        <v>6.0</v>
      </c>
      <c r="G2776" s="5">
        <v>1.049053E-6</v>
      </c>
      <c r="H2776" s="5">
        <v>6.2255753E22</v>
      </c>
      <c r="I2776" s="4">
        <v>2.377139</v>
      </c>
      <c r="J2776">
        <f t="shared" si="1"/>
        <v>7.78197E+21</v>
      </c>
    </row>
    <row r="2777">
      <c r="A2777" s="3" t="s">
        <v>2785</v>
      </c>
      <c r="B2777" s="4">
        <v>6247.5503</v>
      </c>
      <c r="C2777" s="4">
        <v>0.0049206237</v>
      </c>
      <c r="D2777" s="4">
        <v>0.0</v>
      </c>
      <c r="E2777" s="4">
        <v>0.0</v>
      </c>
      <c r="F2777" s="4">
        <v>4.0</v>
      </c>
      <c r="G2777" s="5">
        <v>1.0472447E-6</v>
      </c>
      <c r="H2777" s="5">
        <v>6.2041314E22</v>
      </c>
      <c r="I2777" s="4">
        <v>2.092967</v>
      </c>
      <c r="J2777">
        <f t="shared" si="1"/>
        <v>7.75516E+21</v>
      </c>
    </row>
    <row r="2778">
      <c r="A2778" s="3" t="s">
        <v>2786</v>
      </c>
      <c r="B2778" s="4">
        <v>4754.858</v>
      </c>
      <c r="C2778" s="4">
        <v>0.0049241646</v>
      </c>
      <c r="D2778" s="4">
        <v>0.0</v>
      </c>
      <c r="E2778" s="4">
        <v>0.0</v>
      </c>
      <c r="F2778" s="4">
        <v>2.0</v>
      </c>
      <c r="G2778" s="5">
        <v>1.0467137E-6</v>
      </c>
      <c r="H2778" s="5">
        <v>6.198031E22</v>
      </c>
      <c r="I2778" s="4">
        <v>1.6364794</v>
      </c>
      <c r="J2778">
        <f t="shared" si="1"/>
        <v>7.74754E+21</v>
      </c>
    </row>
    <row r="2779">
      <c r="A2779" s="3" t="s">
        <v>2787</v>
      </c>
      <c r="B2779" s="4">
        <v>1663.1448</v>
      </c>
      <c r="C2779" s="4">
        <v>0.004919521</v>
      </c>
      <c r="D2779" s="4">
        <v>0.0</v>
      </c>
      <c r="E2779" s="4">
        <v>0.0</v>
      </c>
      <c r="F2779" s="4">
        <v>3.0</v>
      </c>
      <c r="G2779" s="5">
        <v>1.0458799E-6</v>
      </c>
      <c r="H2779" s="5">
        <v>6.1879680000000004E22</v>
      </c>
      <c r="I2779" s="4">
        <v>1.8947577</v>
      </c>
      <c r="J2779">
        <f t="shared" si="1"/>
        <v>7.73496E+21</v>
      </c>
    </row>
    <row r="2780">
      <c r="A2780" s="3" t="s">
        <v>2788</v>
      </c>
      <c r="B2780" s="4">
        <v>0.0</v>
      </c>
      <c r="C2780" s="4">
        <v>0.004924088</v>
      </c>
      <c r="D2780" s="4">
        <v>0.0</v>
      </c>
      <c r="E2780" s="4">
        <v>0.0</v>
      </c>
      <c r="F2780" s="4">
        <v>1.0</v>
      </c>
      <c r="G2780" s="5">
        <v>1.0454113E-6</v>
      </c>
      <c r="H2780" s="5">
        <v>6.182617E22</v>
      </c>
      <c r="I2780" s="4">
        <v>1.285901</v>
      </c>
      <c r="J2780">
        <f t="shared" si="1"/>
        <v>7.72827E+21</v>
      </c>
    </row>
    <row r="2781">
      <c r="A2781" s="3" t="s">
        <v>2789</v>
      </c>
      <c r="B2781" s="4">
        <v>0.0</v>
      </c>
      <c r="C2781" s="4">
        <v>0.004924088</v>
      </c>
      <c r="D2781" s="4">
        <v>0.0</v>
      </c>
      <c r="E2781" s="4">
        <v>0.0</v>
      </c>
      <c r="F2781" s="4">
        <v>1.0</v>
      </c>
      <c r="G2781" s="5">
        <v>1.0454113E-6</v>
      </c>
      <c r="H2781" s="5">
        <v>6.182617E22</v>
      </c>
      <c r="I2781" s="4">
        <v>1.285901</v>
      </c>
      <c r="J2781">
        <f t="shared" si="1"/>
        <v>7.72827E+21</v>
      </c>
    </row>
    <row r="2782">
      <c r="A2782" s="3" t="s">
        <v>2790</v>
      </c>
      <c r="B2782" s="4">
        <v>0.0</v>
      </c>
      <c r="C2782" s="4">
        <v>0.004924088</v>
      </c>
      <c r="D2782" s="4">
        <v>0.0</v>
      </c>
      <c r="E2782" s="4">
        <v>0.0</v>
      </c>
      <c r="F2782" s="4">
        <v>1.0</v>
      </c>
      <c r="G2782" s="5">
        <v>1.0454113E-6</v>
      </c>
      <c r="H2782" s="5">
        <v>6.182617E22</v>
      </c>
      <c r="I2782" s="4">
        <v>1.285901</v>
      </c>
      <c r="J2782">
        <f t="shared" si="1"/>
        <v>7.72827E+21</v>
      </c>
    </row>
    <row r="2783">
      <c r="A2783" s="3" t="s">
        <v>2791</v>
      </c>
      <c r="B2783" s="4">
        <v>0.0</v>
      </c>
      <c r="C2783" s="4">
        <v>0.004924088</v>
      </c>
      <c r="D2783" s="4">
        <v>0.0</v>
      </c>
      <c r="E2783" s="4">
        <v>0.0</v>
      </c>
      <c r="F2783" s="4">
        <v>1.0</v>
      </c>
      <c r="G2783" s="5">
        <v>1.0454113E-6</v>
      </c>
      <c r="H2783" s="5">
        <v>6.182617E22</v>
      </c>
      <c r="I2783" s="4">
        <v>1.285901</v>
      </c>
      <c r="J2783">
        <f t="shared" si="1"/>
        <v>7.72827E+21</v>
      </c>
    </row>
    <row r="2784">
      <c r="A2784" s="3" t="s">
        <v>2792</v>
      </c>
      <c r="B2784" s="4">
        <v>0.0</v>
      </c>
      <c r="C2784" s="4">
        <v>0.004924088</v>
      </c>
      <c r="D2784" s="4">
        <v>0.0</v>
      </c>
      <c r="E2784" s="4">
        <v>0.0</v>
      </c>
      <c r="F2784" s="4">
        <v>1.0</v>
      </c>
      <c r="G2784" s="5">
        <v>1.0454113E-6</v>
      </c>
      <c r="H2784" s="5">
        <v>6.182617E22</v>
      </c>
      <c r="I2784" s="4">
        <v>1.285901</v>
      </c>
      <c r="J2784">
        <f t="shared" si="1"/>
        <v>7.72827E+21</v>
      </c>
    </row>
    <row r="2785">
      <c r="A2785" s="3" t="s">
        <v>2793</v>
      </c>
      <c r="B2785" s="4">
        <v>0.0</v>
      </c>
      <c r="C2785" s="4">
        <v>0.004924088</v>
      </c>
      <c r="D2785" s="4">
        <v>0.0</v>
      </c>
      <c r="E2785" s="4">
        <v>0.0</v>
      </c>
      <c r="F2785" s="4">
        <v>1.0</v>
      </c>
      <c r="G2785" s="5">
        <v>1.0450271E-6</v>
      </c>
      <c r="H2785" s="5">
        <v>6.178074E22</v>
      </c>
      <c r="I2785" s="4">
        <v>1.285901</v>
      </c>
      <c r="J2785">
        <f t="shared" si="1"/>
        <v>7.72259E+21</v>
      </c>
    </row>
    <row r="2786">
      <c r="A2786" s="3" t="s">
        <v>2794</v>
      </c>
      <c r="B2786" s="4">
        <v>2995.2805</v>
      </c>
      <c r="C2786" s="4">
        <v>0.004917424</v>
      </c>
      <c r="D2786" s="4">
        <v>1.0</v>
      </c>
      <c r="E2786" s="4">
        <v>1.5666667</v>
      </c>
      <c r="F2786" s="4">
        <v>6.0</v>
      </c>
      <c r="G2786" s="5">
        <v>1.0445149E-6</v>
      </c>
      <c r="H2786" s="5">
        <v>6.171916E22</v>
      </c>
      <c r="I2786" s="4">
        <v>2.377139</v>
      </c>
      <c r="J2786">
        <f t="shared" si="1"/>
        <v>7.7149E+21</v>
      </c>
    </row>
    <row r="2787">
      <c r="A2787" s="3" t="s">
        <v>2795</v>
      </c>
      <c r="B2787" s="4">
        <v>1316.004</v>
      </c>
      <c r="C2787" s="4">
        <v>0.0049201795</v>
      </c>
      <c r="D2787" s="4">
        <v>1.5</v>
      </c>
      <c r="E2787" s="4">
        <v>2.0</v>
      </c>
      <c r="F2787" s="4">
        <v>4.0</v>
      </c>
      <c r="G2787" s="5">
        <v>1.0387834E-6</v>
      </c>
      <c r="H2787" s="5">
        <v>6.104283E22</v>
      </c>
      <c r="I2787" s="4">
        <v>2.0929673</v>
      </c>
      <c r="J2787">
        <f t="shared" si="1"/>
        <v>7.63035E+21</v>
      </c>
    </row>
    <row r="2788">
      <c r="A2788" s="3" t="s">
        <v>2796</v>
      </c>
      <c r="B2788" s="4">
        <v>13079.389</v>
      </c>
      <c r="C2788" s="4">
        <v>0.0049187453</v>
      </c>
      <c r="D2788" s="4">
        <v>0.0</v>
      </c>
      <c r="E2788" s="4">
        <v>0.0</v>
      </c>
      <c r="F2788" s="4">
        <v>6.0</v>
      </c>
      <c r="G2788" s="5">
        <v>1.0383022E-6</v>
      </c>
      <c r="H2788" s="5">
        <v>6.0986467E22</v>
      </c>
      <c r="I2788" s="4">
        <v>2.377139</v>
      </c>
      <c r="J2788">
        <f t="shared" si="1"/>
        <v>7.62331E+21</v>
      </c>
    </row>
    <row r="2789">
      <c r="A2789" s="3" t="s">
        <v>2797</v>
      </c>
      <c r="B2789" s="4">
        <v>0.0</v>
      </c>
      <c r="C2789" s="4">
        <v>0.0049175466</v>
      </c>
      <c r="D2789" s="4">
        <v>1.0</v>
      </c>
      <c r="E2789" s="4">
        <v>2.0</v>
      </c>
      <c r="F2789" s="4">
        <v>2.0</v>
      </c>
      <c r="G2789" s="5">
        <v>1.0360553E-6</v>
      </c>
      <c r="H2789" s="5">
        <v>6.0722597E22</v>
      </c>
      <c r="I2789" s="4">
        <v>1.6364794</v>
      </c>
      <c r="J2789">
        <f t="shared" si="1"/>
        <v>7.59032E+21</v>
      </c>
    </row>
    <row r="2790">
      <c r="A2790" s="3" t="s">
        <v>2798</v>
      </c>
      <c r="B2790" s="4">
        <v>263.02472</v>
      </c>
      <c r="C2790" s="4">
        <v>0.004912208</v>
      </c>
      <c r="D2790" s="4">
        <v>0.0</v>
      </c>
      <c r="E2790" s="4">
        <v>0.0</v>
      </c>
      <c r="F2790" s="4">
        <v>2.0</v>
      </c>
      <c r="G2790" s="5">
        <v>1.034333E-6</v>
      </c>
      <c r="H2790" s="5">
        <v>6.052086E22</v>
      </c>
      <c r="I2790" s="4">
        <v>1.6364794</v>
      </c>
      <c r="J2790">
        <f t="shared" si="1"/>
        <v>7.56511E+21</v>
      </c>
    </row>
    <row r="2791">
      <c r="A2791" s="3" t="s">
        <v>2799</v>
      </c>
      <c r="B2791" s="4">
        <v>15895.48</v>
      </c>
      <c r="C2791" s="4">
        <v>0.004918128</v>
      </c>
      <c r="D2791" s="4">
        <v>0.0</v>
      </c>
      <c r="E2791" s="4">
        <v>0.0</v>
      </c>
      <c r="F2791" s="4">
        <v>5.0</v>
      </c>
      <c r="G2791" s="5">
        <v>1.0338567E-6</v>
      </c>
      <c r="H2791" s="5">
        <v>6.046538E22</v>
      </c>
      <c r="I2791" s="4">
        <v>2.2498639</v>
      </c>
      <c r="J2791">
        <f t="shared" si="1"/>
        <v>7.55817E+21</v>
      </c>
    </row>
    <row r="2792">
      <c r="A2792" s="3" t="s">
        <v>2800</v>
      </c>
      <c r="B2792" s="4">
        <v>1057.1046</v>
      </c>
      <c r="C2792" s="4">
        <v>0.004917149</v>
      </c>
      <c r="D2792" s="4">
        <v>0.0</v>
      </c>
      <c r="E2792" s="4">
        <v>0.0</v>
      </c>
      <c r="F2792" s="4">
        <v>3.0</v>
      </c>
      <c r="G2792" s="5">
        <v>1.0333335E-6</v>
      </c>
      <c r="H2792" s="5">
        <v>6.040423E22</v>
      </c>
      <c r="I2792" s="4">
        <v>1.8947577</v>
      </c>
      <c r="J2792">
        <f t="shared" si="1"/>
        <v>7.55053E+21</v>
      </c>
    </row>
    <row r="2793">
      <c r="A2793" s="3" t="s">
        <v>2801</v>
      </c>
      <c r="B2793" s="4">
        <v>1283.775</v>
      </c>
      <c r="C2793" s="4">
        <v>0.004918633</v>
      </c>
      <c r="D2793" s="4">
        <v>0.0</v>
      </c>
      <c r="E2793" s="4">
        <v>0.0</v>
      </c>
      <c r="F2793" s="4">
        <v>3.0</v>
      </c>
      <c r="G2793" s="5">
        <v>1.0307396E-6</v>
      </c>
      <c r="H2793" s="5">
        <v>6.0101168E22</v>
      </c>
      <c r="I2793" s="4">
        <v>1.8947577</v>
      </c>
      <c r="J2793">
        <f t="shared" si="1"/>
        <v>7.51265E+21</v>
      </c>
    </row>
    <row r="2794">
      <c r="A2794" s="3" t="s">
        <v>2802</v>
      </c>
      <c r="B2794" s="4">
        <v>861.32983</v>
      </c>
      <c r="C2794" s="4">
        <v>0.0049198116</v>
      </c>
      <c r="D2794" s="4">
        <v>0.0</v>
      </c>
      <c r="E2794" s="4">
        <v>0.0</v>
      </c>
      <c r="F2794" s="4">
        <v>3.0</v>
      </c>
      <c r="G2794" s="5">
        <v>1.0305753E-6</v>
      </c>
      <c r="H2794" s="5">
        <v>6.0082005E22</v>
      </c>
      <c r="I2794" s="4">
        <v>1.8947577</v>
      </c>
      <c r="J2794">
        <f t="shared" si="1"/>
        <v>7.51025E+21</v>
      </c>
    </row>
    <row r="2795">
      <c r="A2795" s="3" t="s">
        <v>2803</v>
      </c>
      <c r="B2795" s="4">
        <v>691.21265</v>
      </c>
      <c r="C2795" s="4">
        <v>0.0049208635</v>
      </c>
      <c r="D2795" s="4">
        <v>0.0</v>
      </c>
      <c r="E2795" s="4">
        <v>0.0</v>
      </c>
      <c r="F2795" s="4">
        <v>3.0</v>
      </c>
      <c r="G2795" s="5">
        <v>1.0297184E-6</v>
      </c>
      <c r="H2795" s="5">
        <v>5.9982498E22</v>
      </c>
      <c r="I2795" s="4">
        <v>1.8947577</v>
      </c>
      <c r="J2795">
        <f t="shared" si="1"/>
        <v>7.49781E+21</v>
      </c>
    </row>
    <row r="2796">
      <c r="A2796" s="3" t="s">
        <v>2804</v>
      </c>
      <c r="B2796" s="4">
        <v>3596.2107</v>
      </c>
      <c r="C2796" s="4">
        <v>0.0049229837</v>
      </c>
      <c r="D2796" s="4">
        <v>0.0</v>
      </c>
      <c r="E2796" s="4">
        <v>0.0</v>
      </c>
      <c r="F2796" s="4">
        <v>2.0</v>
      </c>
      <c r="G2796" s="5">
        <v>1.0287249E-6</v>
      </c>
      <c r="H2796" s="5">
        <v>5.9867435E22</v>
      </c>
      <c r="I2796" s="4">
        <v>1.6364794</v>
      </c>
      <c r="J2796">
        <f t="shared" si="1"/>
        <v>7.48343E+21</v>
      </c>
    </row>
    <row r="2797">
      <c r="A2797" s="3" t="s">
        <v>2805</v>
      </c>
      <c r="B2797" s="4">
        <v>1143.5676</v>
      </c>
      <c r="C2797" s="4">
        <v>0.0049175974</v>
      </c>
      <c r="D2797" s="4">
        <v>0.0</v>
      </c>
      <c r="E2797" s="4">
        <v>0.0</v>
      </c>
      <c r="F2797" s="4">
        <v>2.0</v>
      </c>
      <c r="G2797" s="5">
        <v>1.026101E-6</v>
      </c>
      <c r="H2797" s="5">
        <v>5.9566275E22</v>
      </c>
      <c r="I2797" s="4">
        <v>1.6364794</v>
      </c>
      <c r="J2797">
        <f t="shared" si="1"/>
        <v>7.44578E+21</v>
      </c>
    </row>
    <row r="2798">
      <c r="A2798" s="3" t="s">
        <v>2806</v>
      </c>
      <c r="B2798" s="4">
        <v>0.0</v>
      </c>
      <c r="C2798" s="4">
        <v>0.00491748</v>
      </c>
      <c r="D2798" s="4">
        <v>1.0</v>
      </c>
      <c r="E2798" s="4">
        <v>2.0</v>
      </c>
      <c r="F2798" s="4">
        <v>2.0</v>
      </c>
      <c r="G2798" s="5">
        <v>1.0255893E-6</v>
      </c>
      <c r="H2798" s="5">
        <v>5.9502E22</v>
      </c>
      <c r="I2798" s="4">
        <v>1.6364794</v>
      </c>
      <c r="J2798">
        <f t="shared" si="1"/>
        <v>7.43775E+21</v>
      </c>
    </row>
    <row r="2799">
      <c r="A2799" s="3" t="s">
        <v>2807</v>
      </c>
      <c r="B2799" s="4">
        <v>14291.56</v>
      </c>
      <c r="C2799" s="4">
        <v>0.0049233977</v>
      </c>
      <c r="D2799" s="4">
        <v>0.6666667</v>
      </c>
      <c r="E2799" s="4">
        <v>1.0</v>
      </c>
      <c r="F2799" s="4">
        <v>3.0</v>
      </c>
      <c r="G2799" s="5">
        <v>1.0252443E-6</v>
      </c>
      <c r="H2799" s="5">
        <v>5.946308E22</v>
      </c>
      <c r="I2799" s="4">
        <v>1.8947577</v>
      </c>
      <c r="J2799">
        <f t="shared" si="1"/>
        <v>7.43289E+21</v>
      </c>
    </row>
    <row r="2800">
      <c r="A2800" s="3" t="s">
        <v>2808</v>
      </c>
      <c r="B2800" s="4">
        <v>6172.664</v>
      </c>
      <c r="C2800" s="4">
        <v>0.004927557</v>
      </c>
      <c r="D2800" s="4">
        <v>0.0</v>
      </c>
      <c r="E2800" s="4">
        <v>0.0</v>
      </c>
      <c r="F2800" s="4">
        <v>4.0</v>
      </c>
      <c r="G2800" s="5">
        <v>1.0242861E-6</v>
      </c>
      <c r="H2800" s="5">
        <v>5.936121E22</v>
      </c>
      <c r="I2800" s="4">
        <v>2.092967</v>
      </c>
      <c r="J2800">
        <f t="shared" si="1"/>
        <v>7.42015E+21</v>
      </c>
    </row>
    <row r="2801">
      <c r="A2801" s="3" t="s">
        <v>2809</v>
      </c>
      <c r="B2801" s="4">
        <v>0.0</v>
      </c>
      <c r="C2801" s="4">
        <v>0.004915732</v>
      </c>
      <c r="D2801" s="4">
        <v>0.0</v>
      </c>
      <c r="E2801" s="4">
        <v>0.0</v>
      </c>
      <c r="F2801" s="4">
        <v>1.0</v>
      </c>
      <c r="G2801" s="5">
        <v>1.0223976E-6</v>
      </c>
      <c r="H2801" s="5">
        <v>5.9132187E22</v>
      </c>
      <c r="I2801" s="4">
        <v>1.285901</v>
      </c>
      <c r="J2801">
        <f t="shared" si="1"/>
        <v>7.39152E+21</v>
      </c>
    </row>
    <row r="2802">
      <c r="A2802" s="3" t="s">
        <v>2810</v>
      </c>
      <c r="B2802" s="4">
        <v>0.0</v>
      </c>
      <c r="C2802" s="4">
        <v>0.004922948</v>
      </c>
      <c r="D2802" s="4">
        <v>0.0</v>
      </c>
      <c r="E2802" s="4">
        <v>0.0</v>
      </c>
      <c r="F2802" s="4">
        <v>1.0</v>
      </c>
      <c r="G2802" s="5">
        <v>1.020815E-6</v>
      </c>
      <c r="H2802" s="5">
        <v>5.895035E22</v>
      </c>
      <c r="I2802" s="4">
        <v>1.285901</v>
      </c>
      <c r="J2802">
        <f t="shared" si="1"/>
        <v>7.36879E+21</v>
      </c>
    </row>
    <row r="2803">
      <c r="A2803" s="3" t="s">
        <v>2811</v>
      </c>
      <c r="B2803" s="4">
        <v>0.0</v>
      </c>
      <c r="C2803" s="4">
        <v>0.004922948</v>
      </c>
      <c r="D2803" s="4">
        <v>0.0</v>
      </c>
      <c r="E2803" s="4">
        <v>0.0</v>
      </c>
      <c r="F2803" s="4">
        <v>1.0</v>
      </c>
      <c r="G2803" s="5">
        <v>1.020815E-6</v>
      </c>
      <c r="H2803" s="5">
        <v>5.895035E22</v>
      </c>
      <c r="I2803" s="4">
        <v>1.285901</v>
      </c>
      <c r="J2803">
        <f t="shared" si="1"/>
        <v>7.36879E+21</v>
      </c>
    </row>
    <row r="2804">
      <c r="A2804" s="3" t="s">
        <v>2812</v>
      </c>
      <c r="B2804" s="4">
        <v>0.0</v>
      </c>
      <c r="C2804" s="4">
        <v>0.004922948</v>
      </c>
      <c r="D2804" s="4">
        <v>0.0</v>
      </c>
      <c r="E2804" s="4">
        <v>0.0</v>
      </c>
      <c r="F2804" s="4">
        <v>1.0</v>
      </c>
      <c r="G2804" s="5">
        <v>1.020815E-6</v>
      </c>
      <c r="H2804" s="5">
        <v>5.895035E22</v>
      </c>
      <c r="I2804" s="4">
        <v>1.285901</v>
      </c>
      <c r="J2804">
        <f t="shared" si="1"/>
        <v>7.36879E+21</v>
      </c>
    </row>
    <row r="2805">
      <c r="A2805" s="3" t="s">
        <v>2813</v>
      </c>
      <c r="B2805" s="4">
        <v>0.0</v>
      </c>
      <c r="C2805" s="4">
        <v>0.004922948</v>
      </c>
      <c r="D2805" s="4">
        <v>0.0</v>
      </c>
      <c r="E2805" s="4">
        <v>0.0</v>
      </c>
      <c r="F2805" s="4">
        <v>1.0</v>
      </c>
      <c r="G2805" s="5">
        <v>1.020815E-6</v>
      </c>
      <c r="H2805" s="5">
        <v>5.895035E22</v>
      </c>
      <c r="I2805" s="4">
        <v>1.285901</v>
      </c>
      <c r="J2805">
        <f t="shared" si="1"/>
        <v>7.36879E+21</v>
      </c>
    </row>
    <row r="2806">
      <c r="A2806" s="3" t="s">
        <v>2814</v>
      </c>
      <c r="B2806" s="4">
        <v>0.0</v>
      </c>
      <c r="C2806" s="4">
        <v>0.004922948</v>
      </c>
      <c r="D2806" s="4">
        <v>0.0</v>
      </c>
      <c r="E2806" s="4">
        <v>0.0</v>
      </c>
      <c r="F2806" s="4">
        <v>1.0</v>
      </c>
      <c r="G2806" s="5">
        <v>1.020815E-6</v>
      </c>
      <c r="H2806" s="5">
        <v>5.895035E22</v>
      </c>
      <c r="I2806" s="4">
        <v>1.285901</v>
      </c>
      <c r="J2806">
        <f t="shared" si="1"/>
        <v>7.36879E+21</v>
      </c>
    </row>
    <row r="2807">
      <c r="A2807" s="3" t="s">
        <v>2815</v>
      </c>
      <c r="B2807" s="4">
        <v>0.0</v>
      </c>
      <c r="C2807" s="4">
        <v>0.004922948</v>
      </c>
      <c r="D2807" s="4">
        <v>0.0</v>
      </c>
      <c r="E2807" s="4">
        <v>0.0</v>
      </c>
      <c r="F2807" s="4">
        <v>1.0</v>
      </c>
      <c r="G2807" s="5">
        <v>1.020815E-6</v>
      </c>
      <c r="H2807" s="5">
        <v>5.895035E22</v>
      </c>
      <c r="I2807" s="4">
        <v>1.285901</v>
      </c>
      <c r="J2807">
        <f t="shared" si="1"/>
        <v>7.36879E+21</v>
      </c>
    </row>
    <row r="2808">
      <c r="A2808" s="3" t="s">
        <v>2816</v>
      </c>
      <c r="B2808" s="4">
        <v>0.0</v>
      </c>
      <c r="C2808" s="4">
        <v>0.004922948</v>
      </c>
      <c r="D2808" s="4">
        <v>0.0</v>
      </c>
      <c r="E2808" s="4">
        <v>0.0</v>
      </c>
      <c r="F2808" s="4">
        <v>1.0</v>
      </c>
      <c r="G2808" s="5">
        <v>1.020815E-6</v>
      </c>
      <c r="H2808" s="5">
        <v>5.895035E22</v>
      </c>
      <c r="I2808" s="4">
        <v>1.285901</v>
      </c>
      <c r="J2808">
        <f t="shared" si="1"/>
        <v>7.36879E+21</v>
      </c>
    </row>
    <row r="2809">
      <c r="A2809" s="3" t="s">
        <v>2817</v>
      </c>
      <c r="B2809" s="4">
        <v>0.0</v>
      </c>
      <c r="C2809" s="4">
        <v>0.004922948</v>
      </c>
      <c r="D2809" s="4">
        <v>0.0</v>
      </c>
      <c r="E2809" s="4">
        <v>0.0</v>
      </c>
      <c r="F2809" s="4">
        <v>1.0</v>
      </c>
      <c r="G2809" s="5">
        <v>1.020815E-6</v>
      </c>
      <c r="H2809" s="5">
        <v>5.895035E22</v>
      </c>
      <c r="I2809" s="4">
        <v>1.285901</v>
      </c>
      <c r="J2809">
        <f t="shared" si="1"/>
        <v>7.36879E+21</v>
      </c>
    </row>
    <row r="2810">
      <c r="A2810" s="3" t="s">
        <v>2818</v>
      </c>
      <c r="B2810" s="4">
        <v>0.0</v>
      </c>
      <c r="C2810" s="4">
        <v>0.004922948</v>
      </c>
      <c r="D2810" s="4">
        <v>0.0</v>
      </c>
      <c r="E2810" s="4">
        <v>0.0</v>
      </c>
      <c r="F2810" s="4">
        <v>1.0</v>
      </c>
      <c r="G2810" s="5">
        <v>1.020815E-6</v>
      </c>
      <c r="H2810" s="5">
        <v>5.895035E22</v>
      </c>
      <c r="I2810" s="4">
        <v>1.285901</v>
      </c>
      <c r="J2810">
        <f t="shared" si="1"/>
        <v>7.36879E+21</v>
      </c>
    </row>
    <row r="2811">
      <c r="A2811" s="3" t="s">
        <v>2819</v>
      </c>
      <c r="B2811" s="4">
        <v>1876.2421</v>
      </c>
      <c r="C2811" s="4">
        <v>0.0049187555</v>
      </c>
      <c r="D2811" s="4">
        <v>7.571429</v>
      </c>
      <c r="E2811" s="4">
        <v>11.072955</v>
      </c>
      <c r="F2811" s="4">
        <v>14.0</v>
      </c>
      <c r="G2811" s="5">
        <v>1.0188775E-6</v>
      </c>
      <c r="H2811" s="5">
        <v>5.8849568E22</v>
      </c>
      <c r="I2811" s="4">
        <v>2.9026453</v>
      </c>
      <c r="J2811">
        <f t="shared" si="1"/>
        <v>7.3562E+21</v>
      </c>
    </row>
    <row r="2812">
      <c r="A2812" s="3" t="s">
        <v>2820</v>
      </c>
      <c r="B2812" s="4">
        <v>25694.375</v>
      </c>
      <c r="C2812" s="4">
        <v>0.004920266</v>
      </c>
      <c r="D2812" s="4">
        <v>4.2</v>
      </c>
      <c r="E2812" s="4">
        <v>6.571429</v>
      </c>
      <c r="F2812" s="4">
        <v>10.0</v>
      </c>
      <c r="G2812" s="5">
        <v>1.0176881E-6</v>
      </c>
      <c r="H2812" s="5">
        <v>5.8588697E22</v>
      </c>
      <c r="I2812" s="4">
        <v>2.7118776</v>
      </c>
      <c r="J2812">
        <f t="shared" si="1"/>
        <v>7.32359E+21</v>
      </c>
    </row>
    <row r="2813">
      <c r="A2813" s="3" t="s">
        <v>2821</v>
      </c>
      <c r="B2813" s="4">
        <v>3775.0842</v>
      </c>
      <c r="C2813" s="4">
        <v>0.004918179</v>
      </c>
      <c r="D2813" s="4">
        <v>0.5</v>
      </c>
      <c r="E2813" s="4">
        <v>0.6666667</v>
      </c>
      <c r="F2813" s="4">
        <v>4.0</v>
      </c>
      <c r="G2813" s="5">
        <v>1.0171929E-6</v>
      </c>
      <c r="H2813" s="5">
        <v>5.85317E22</v>
      </c>
      <c r="I2813" s="4">
        <v>2.0929673</v>
      </c>
      <c r="J2813">
        <f t="shared" si="1"/>
        <v>7.31646E+21</v>
      </c>
    </row>
    <row r="2814">
      <c r="A2814" s="3" t="s">
        <v>2822</v>
      </c>
      <c r="B2814" s="4">
        <v>5367.8906</v>
      </c>
      <c r="C2814" s="4">
        <v>0.004922054</v>
      </c>
      <c r="D2814" s="4">
        <v>0.5714286</v>
      </c>
      <c r="E2814" s="4">
        <v>0.8333333</v>
      </c>
      <c r="F2814" s="4">
        <v>7.0</v>
      </c>
      <c r="G2814" s="5">
        <v>1.016308E-6</v>
      </c>
      <c r="H2814" s="5">
        <v>5.842992E22</v>
      </c>
      <c r="I2814" s="4">
        <v>2.4824727</v>
      </c>
      <c r="J2814">
        <f t="shared" si="1"/>
        <v>7.30374E+21</v>
      </c>
    </row>
    <row r="2815">
      <c r="A2815" s="3" t="s">
        <v>2823</v>
      </c>
      <c r="B2815" s="4">
        <v>23572.95</v>
      </c>
      <c r="C2815" s="4">
        <v>0.0049156197</v>
      </c>
      <c r="D2815" s="4">
        <v>0.5714286</v>
      </c>
      <c r="E2815" s="4">
        <v>1.8333334</v>
      </c>
      <c r="F2815" s="4">
        <v>7.0</v>
      </c>
      <c r="G2815" s="5">
        <v>1.0151657E-6</v>
      </c>
      <c r="H2815" s="5">
        <v>5.829864E22</v>
      </c>
      <c r="I2815" s="4">
        <v>2.4824727</v>
      </c>
      <c r="J2815">
        <f t="shared" si="1"/>
        <v>7.28733E+21</v>
      </c>
    </row>
    <row r="2816">
      <c r="A2816" s="3" t="s">
        <v>2824</v>
      </c>
      <c r="B2816" s="4">
        <v>1011.23804</v>
      </c>
      <c r="C2816" s="4">
        <v>0.0049187453</v>
      </c>
      <c r="D2816" s="4">
        <v>7.6666665</v>
      </c>
      <c r="E2816" s="4">
        <v>9.32179</v>
      </c>
      <c r="F2816" s="4">
        <v>12.0</v>
      </c>
      <c r="G2816" s="5">
        <v>1.0097007E-6</v>
      </c>
      <c r="H2816" s="5">
        <v>5.779299E22</v>
      </c>
      <c r="I2816" s="4">
        <v>2.818779</v>
      </c>
      <c r="J2816">
        <f t="shared" si="1"/>
        <v>7.22412E+21</v>
      </c>
    </row>
    <row r="2817">
      <c r="A2817" s="3" t="s">
        <v>2825</v>
      </c>
      <c r="B2817" s="4">
        <v>11110.55</v>
      </c>
      <c r="C2817" s="4">
        <v>0.0049158237</v>
      </c>
      <c r="D2817" s="4">
        <v>0.5</v>
      </c>
      <c r="E2817" s="4">
        <v>0.8333333</v>
      </c>
      <c r="F2817" s="4">
        <v>4.0</v>
      </c>
      <c r="G2817" s="5">
        <v>1.0101123E-6</v>
      </c>
      <c r="H2817" s="5">
        <v>5.7719768E22</v>
      </c>
      <c r="I2817" s="4">
        <v>2.0929673</v>
      </c>
      <c r="J2817">
        <f t="shared" si="1"/>
        <v>7.21497E+21</v>
      </c>
    </row>
    <row r="2818">
      <c r="A2818" s="3" t="s">
        <v>2826</v>
      </c>
      <c r="B2818" s="4">
        <v>5519.863</v>
      </c>
      <c r="C2818" s="4">
        <v>0.004918138</v>
      </c>
      <c r="D2818" s="4">
        <v>0.0</v>
      </c>
      <c r="E2818" s="4">
        <v>0.0</v>
      </c>
      <c r="F2818" s="4">
        <v>5.0</v>
      </c>
      <c r="G2818" s="5">
        <v>1.0085636E-6</v>
      </c>
      <c r="H2818" s="5">
        <v>5.7542808E22</v>
      </c>
      <c r="I2818" s="4">
        <v>2.2498639</v>
      </c>
      <c r="J2818">
        <f t="shared" si="1"/>
        <v>7.19285E+21</v>
      </c>
    </row>
    <row r="2819">
      <c r="A2819" s="3" t="s">
        <v>2827</v>
      </c>
      <c r="B2819" s="4">
        <v>0.0</v>
      </c>
      <c r="C2819" s="4">
        <v>0.004918011</v>
      </c>
      <c r="D2819" s="4">
        <v>0.0</v>
      </c>
      <c r="E2819" s="4">
        <v>0.0</v>
      </c>
      <c r="F2819" s="4">
        <v>1.0</v>
      </c>
      <c r="G2819" s="5">
        <v>1.0077307E-6</v>
      </c>
      <c r="H2819" s="5">
        <v>5.744783E22</v>
      </c>
      <c r="I2819" s="4">
        <v>1.285901</v>
      </c>
      <c r="J2819">
        <f t="shared" si="1"/>
        <v>7.18098E+21</v>
      </c>
    </row>
    <row r="2820">
      <c r="A2820" s="3" t="s">
        <v>2828</v>
      </c>
      <c r="B2820" s="4">
        <v>245.5416</v>
      </c>
      <c r="C2820" s="4">
        <v>0.0049156756</v>
      </c>
      <c r="D2820" s="4">
        <v>0.0</v>
      </c>
      <c r="E2820" s="4">
        <v>0.0</v>
      </c>
      <c r="F2820" s="4">
        <v>2.0</v>
      </c>
      <c r="G2820" s="5">
        <v>1.0062023E-6</v>
      </c>
      <c r="H2820" s="5">
        <v>5.727373E22</v>
      </c>
      <c r="I2820" s="4">
        <v>1.6364794</v>
      </c>
      <c r="J2820">
        <f t="shared" si="1"/>
        <v>7.15922E+21</v>
      </c>
    </row>
    <row r="2821">
      <c r="A2821" s="3" t="s">
        <v>2829</v>
      </c>
      <c r="B2821" s="4">
        <v>967.57635</v>
      </c>
      <c r="C2821" s="4">
        <v>0.0049177813</v>
      </c>
      <c r="D2821" s="4">
        <v>0.0</v>
      </c>
      <c r="E2821" s="4">
        <v>0.0</v>
      </c>
      <c r="F2821" s="4">
        <v>2.0</v>
      </c>
      <c r="G2821" s="5">
        <v>1.002672E-6</v>
      </c>
      <c r="H2821" s="5">
        <v>5.6872505E22</v>
      </c>
      <c r="I2821" s="4">
        <v>1.6364794</v>
      </c>
      <c r="J2821">
        <f t="shared" si="1"/>
        <v>7.10906E+21</v>
      </c>
    </row>
    <row r="2822">
      <c r="A2822" s="3" t="s">
        <v>2830</v>
      </c>
      <c r="B2822" s="4">
        <v>20297.973</v>
      </c>
      <c r="C2822" s="4">
        <v>0.0049219057</v>
      </c>
      <c r="D2822" s="4">
        <v>0.0</v>
      </c>
      <c r="E2822" s="4">
        <v>0.0</v>
      </c>
      <c r="F2822" s="4">
        <v>7.0</v>
      </c>
      <c r="G2822" s="5">
        <v>1.0011934E-6</v>
      </c>
      <c r="H2822" s="5">
        <v>5.670488E22</v>
      </c>
      <c r="I2822" s="4">
        <v>2.4824727</v>
      </c>
      <c r="J2822">
        <f t="shared" si="1"/>
        <v>7.08811E+21</v>
      </c>
    </row>
    <row r="2823">
      <c r="A2823" s="3" t="s">
        <v>2831</v>
      </c>
      <c r="B2823" s="4">
        <v>7769.157</v>
      </c>
      <c r="C2823" s="4">
        <v>0.0049133277</v>
      </c>
      <c r="D2823" s="4">
        <v>1.3333334</v>
      </c>
      <c r="E2823" s="4">
        <v>2.5333333</v>
      </c>
      <c r="F2823" s="4">
        <v>6.0</v>
      </c>
      <c r="G2823" s="5">
        <v>9.999054E-7</v>
      </c>
      <c r="H2823" s="5">
        <v>5.655906E22</v>
      </c>
      <c r="I2823" s="4">
        <v>2.377139</v>
      </c>
      <c r="J2823">
        <f t="shared" si="1"/>
        <v>7.06988E+21</v>
      </c>
    </row>
    <row r="2824">
      <c r="A2824" s="3" t="s">
        <v>2832</v>
      </c>
      <c r="B2824" s="4">
        <v>112.82923</v>
      </c>
      <c r="C2824" s="4">
        <v>0.004909619</v>
      </c>
      <c r="D2824" s="4">
        <v>0.0</v>
      </c>
      <c r="E2824" s="4">
        <v>0.0</v>
      </c>
      <c r="F2824" s="4">
        <v>2.0</v>
      </c>
      <c r="G2824" s="5">
        <v>9.987561E-7</v>
      </c>
      <c r="H2824" s="5">
        <v>5.6430783E22</v>
      </c>
      <c r="I2824" s="4">
        <v>1.6364794</v>
      </c>
      <c r="J2824">
        <f t="shared" si="1"/>
        <v>7.05385E+21</v>
      </c>
    </row>
    <row r="2825">
      <c r="A2825" s="3" t="s">
        <v>2833</v>
      </c>
      <c r="B2825" s="4">
        <v>1439.51</v>
      </c>
      <c r="C2825" s="4">
        <v>0.004921737</v>
      </c>
      <c r="D2825" s="4">
        <v>0.0</v>
      </c>
      <c r="E2825" s="4">
        <v>0.0</v>
      </c>
      <c r="F2825" s="4">
        <v>3.0</v>
      </c>
      <c r="G2825" s="5">
        <v>9.952873E-7</v>
      </c>
      <c r="H2825" s="5">
        <v>5.6068676E22</v>
      </c>
      <c r="I2825" s="4">
        <v>1.8947577</v>
      </c>
      <c r="J2825">
        <f t="shared" si="1"/>
        <v>7.00858E+21</v>
      </c>
    </row>
    <row r="2826">
      <c r="A2826" s="3" t="s">
        <v>2834</v>
      </c>
      <c r="B2826" s="4">
        <v>9457.608</v>
      </c>
      <c r="C2826" s="4">
        <v>0.00491694</v>
      </c>
      <c r="D2826" s="4">
        <v>0.5</v>
      </c>
      <c r="E2826" s="4">
        <v>0.6666667</v>
      </c>
      <c r="F2826" s="4">
        <v>4.0</v>
      </c>
      <c r="G2826" s="5">
        <v>9.954786E-7</v>
      </c>
      <c r="H2826" s="5">
        <v>5.6059367E22</v>
      </c>
      <c r="I2826" s="4">
        <v>2.0929673</v>
      </c>
      <c r="J2826">
        <f t="shared" si="1"/>
        <v>7.00742E+21</v>
      </c>
    </row>
    <row r="2827">
      <c r="A2827" s="3" t="s">
        <v>2835</v>
      </c>
      <c r="B2827" s="4">
        <v>617.2207</v>
      </c>
      <c r="C2827" s="4">
        <v>0.004918628</v>
      </c>
      <c r="D2827" s="4">
        <v>0.6666667</v>
      </c>
      <c r="E2827" s="4">
        <v>1.0</v>
      </c>
      <c r="F2827" s="4">
        <v>3.0</v>
      </c>
      <c r="G2827" s="5">
        <v>9.952671E-7</v>
      </c>
      <c r="H2827" s="5">
        <v>5.603555E22</v>
      </c>
      <c r="I2827" s="4">
        <v>1.8947577</v>
      </c>
      <c r="J2827">
        <f t="shared" si="1"/>
        <v>7.00444E+21</v>
      </c>
    </row>
    <row r="2828">
      <c r="A2828" s="3" t="s">
        <v>2836</v>
      </c>
      <c r="B2828" s="4">
        <v>0.0</v>
      </c>
      <c r="C2828" s="4">
        <v>0.004917108</v>
      </c>
      <c r="D2828" s="4">
        <v>0.0</v>
      </c>
      <c r="E2828" s="4">
        <v>0.0</v>
      </c>
      <c r="F2828" s="4">
        <v>1.0</v>
      </c>
      <c r="G2828" s="5">
        <v>9.950156E-7</v>
      </c>
      <c r="H2828" s="5">
        <v>5.6007242E22</v>
      </c>
      <c r="I2828" s="4">
        <v>1.285901</v>
      </c>
      <c r="J2828">
        <f t="shared" si="1"/>
        <v>7.00091E+21</v>
      </c>
    </row>
    <row r="2829">
      <c r="A2829" s="3" t="s">
        <v>2837</v>
      </c>
      <c r="B2829" s="4">
        <v>297.66748</v>
      </c>
      <c r="C2829" s="4">
        <v>0.0049179853</v>
      </c>
      <c r="D2829" s="4">
        <v>0.0</v>
      </c>
      <c r="E2829" s="4">
        <v>0.0</v>
      </c>
      <c r="F2829" s="4">
        <v>2.0</v>
      </c>
      <c r="G2829" s="5">
        <v>9.946706E-7</v>
      </c>
      <c r="H2829" s="5">
        <v>5.5968412E22</v>
      </c>
      <c r="I2829" s="4">
        <v>1.6364794</v>
      </c>
      <c r="J2829">
        <f t="shared" si="1"/>
        <v>6.99605E+21</v>
      </c>
    </row>
    <row r="2830">
      <c r="A2830" s="3" t="s">
        <v>2838</v>
      </c>
      <c r="B2830" s="4">
        <v>149.38098</v>
      </c>
      <c r="C2830" s="4">
        <v>0.004912376</v>
      </c>
      <c r="D2830" s="4">
        <v>0.0</v>
      </c>
      <c r="E2830" s="4">
        <v>0.0</v>
      </c>
      <c r="F2830" s="4">
        <v>2.0</v>
      </c>
      <c r="G2830" s="5">
        <v>9.917911E-7</v>
      </c>
      <c r="H2830" s="5">
        <v>5.5645707E22</v>
      </c>
      <c r="I2830" s="4">
        <v>1.6364794</v>
      </c>
      <c r="J2830">
        <f t="shared" si="1"/>
        <v>6.95571E+21</v>
      </c>
    </row>
    <row r="2831">
      <c r="A2831" s="3" t="s">
        <v>2839</v>
      </c>
      <c r="B2831" s="4">
        <v>9155.129</v>
      </c>
      <c r="C2831" s="4">
        <v>0.004912554</v>
      </c>
      <c r="D2831" s="4">
        <v>0.0</v>
      </c>
      <c r="E2831" s="4">
        <v>0.0</v>
      </c>
      <c r="F2831" s="4">
        <v>3.0</v>
      </c>
      <c r="G2831" s="5">
        <v>9.916752E-7</v>
      </c>
      <c r="H2831" s="5">
        <v>5.5631813E22</v>
      </c>
      <c r="I2831" s="4">
        <v>1.8947577</v>
      </c>
      <c r="J2831">
        <f t="shared" si="1"/>
        <v>6.95398E+21</v>
      </c>
    </row>
    <row r="2832">
      <c r="A2832" s="3" t="s">
        <v>2840</v>
      </c>
      <c r="B2832" s="4">
        <v>26730.357</v>
      </c>
      <c r="C2832" s="4">
        <v>0.0049191485</v>
      </c>
      <c r="D2832" s="4">
        <v>0.4</v>
      </c>
      <c r="E2832" s="4">
        <v>1.25</v>
      </c>
      <c r="F2832" s="4">
        <v>5.0</v>
      </c>
      <c r="G2832" s="5">
        <v>9.882049E-7</v>
      </c>
      <c r="H2832" s="5">
        <v>5.524316E22</v>
      </c>
      <c r="I2832" s="4">
        <v>2.2498639</v>
      </c>
      <c r="J2832">
        <f t="shared" si="1"/>
        <v>6.9054E+21</v>
      </c>
    </row>
    <row r="2833">
      <c r="A2833" s="3" t="s">
        <v>2841</v>
      </c>
      <c r="B2833" s="4">
        <v>138.20795</v>
      </c>
      <c r="C2833" s="4">
        <v>0.004915686</v>
      </c>
      <c r="D2833" s="4">
        <v>2.5</v>
      </c>
      <c r="E2833" s="4">
        <v>3.3333333</v>
      </c>
      <c r="F2833" s="4">
        <v>4.0</v>
      </c>
      <c r="G2833" s="5">
        <v>9.875714E-7</v>
      </c>
      <c r="H2833" s="5">
        <v>5.517238E22</v>
      </c>
      <c r="I2833" s="4">
        <v>2.0929673</v>
      </c>
      <c r="J2833">
        <f t="shared" si="1"/>
        <v>6.89655E+21</v>
      </c>
    </row>
    <row r="2834">
      <c r="A2834" s="3" t="s">
        <v>2842</v>
      </c>
      <c r="B2834" s="4">
        <v>196.65031</v>
      </c>
      <c r="C2834" s="4">
        <v>0.0049161855</v>
      </c>
      <c r="D2834" s="4">
        <v>0.0</v>
      </c>
      <c r="E2834" s="4">
        <v>0.0</v>
      </c>
      <c r="F2834" s="4">
        <v>2.0</v>
      </c>
      <c r="G2834" s="5">
        <v>9.870885E-7</v>
      </c>
      <c r="H2834" s="5">
        <v>5.5118394E22</v>
      </c>
      <c r="I2834" s="4">
        <v>1.6364794</v>
      </c>
      <c r="J2834">
        <f t="shared" si="1"/>
        <v>6.8898E+21</v>
      </c>
    </row>
    <row r="2835">
      <c r="A2835" s="3" t="s">
        <v>2843</v>
      </c>
      <c r="B2835" s="4">
        <v>200.90363</v>
      </c>
      <c r="C2835" s="4">
        <v>0.004918143</v>
      </c>
      <c r="D2835" s="4">
        <v>0.0</v>
      </c>
      <c r="E2835" s="4">
        <v>0.0</v>
      </c>
      <c r="F2835" s="4">
        <v>2.0</v>
      </c>
      <c r="G2835" s="5">
        <v>9.836376E-7</v>
      </c>
      <c r="H2835" s="5">
        <v>5.473369E22</v>
      </c>
      <c r="I2835" s="4">
        <v>1.6364794</v>
      </c>
      <c r="J2835">
        <f t="shared" si="1"/>
        <v>6.84171E+21</v>
      </c>
    </row>
    <row r="2836">
      <c r="A2836" s="3" t="s">
        <v>2844</v>
      </c>
      <c r="B2836" s="4">
        <v>13397.93</v>
      </c>
      <c r="C2836" s="4">
        <v>0.0049252487</v>
      </c>
      <c r="D2836" s="4">
        <v>0.0</v>
      </c>
      <c r="E2836" s="4">
        <v>0.0</v>
      </c>
      <c r="F2836" s="4">
        <v>5.0</v>
      </c>
      <c r="G2836" s="5">
        <v>9.831018E-7</v>
      </c>
      <c r="H2836" s="5">
        <v>5.468465E22</v>
      </c>
      <c r="I2836" s="4">
        <v>2.2498639</v>
      </c>
      <c r="J2836">
        <f t="shared" si="1"/>
        <v>6.83558E+21</v>
      </c>
    </row>
    <row r="2837">
      <c r="A2837" s="3" t="s">
        <v>2845</v>
      </c>
      <c r="B2837" s="4">
        <v>1245.2738</v>
      </c>
      <c r="C2837" s="4">
        <v>0.0049208123</v>
      </c>
      <c r="D2837" s="4">
        <v>0.5</v>
      </c>
      <c r="E2837" s="4">
        <v>0.6666667</v>
      </c>
      <c r="F2837" s="4">
        <v>4.0</v>
      </c>
      <c r="G2837" s="5">
        <v>9.826261E-7</v>
      </c>
      <c r="H2837" s="5">
        <v>5.4625687E22</v>
      </c>
      <c r="I2837" s="4">
        <v>2.0929673</v>
      </c>
      <c r="J2837">
        <f t="shared" si="1"/>
        <v>6.82821E+21</v>
      </c>
    </row>
    <row r="2838">
      <c r="A2838" s="3" t="s">
        <v>2846</v>
      </c>
      <c r="B2838" s="4">
        <v>228.43837</v>
      </c>
      <c r="C2838" s="4">
        <v>0.00492045</v>
      </c>
      <c r="D2838" s="4">
        <v>0.0</v>
      </c>
      <c r="E2838" s="4">
        <v>0.0</v>
      </c>
      <c r="F2838" s="4">
        <v>2.0</v>
      </c>
      <c r="G2838" s="5">
        <v>9.82573E-7</v>
      </c>
      <c r="H2838" s="5">
        <v>5.4616815E22</v>
      </c>
      <c r="I2838" s="4">
        <v>1.6364794</v>
      </c>
      <c r="J2838">
        <f t="shared" si="1"/>
        <v>6.8271E+21</v>
      </c>
    </row>
    <row r="2839">
      <c r="A2839" s="3" t="s">
        <v>2847</v>
      </c>
      <c r="B2839" s="4">
        <v>0.0</v>
      </c>
      <c r="C2839" s="4">
        <v>0.0049134297</v>
      </c>
      <c r="D2839" s="4">
        <v>0.0</v>
      </c>
      <c r="E2839" s="4">
        <v>0.0</v>
      </c>
      <c r="F2839" s="4">
        <v>1.0</v>
      </c>
      <c r="G2839" s="5">
        <v>9.805747E-7</v>
      </c>
      <c r="H2839" s="5">
        <v>5.4393585E22</v>
      </c>
      <c r="I2839" s="4">
        <v>1.285901</v>
      </c>
      <c r="J2839">
        <f t="shared" si="1"/>
        <v>6.7992E+21</v>
      </c>
    </row>
    <row r="2840">
      <c r="A2840" s="3" t="s">
        <v>2848</v>
      </c>
      <c r="B2840" s="4">
        <v>6955.3926</v>
      </c>
      <c r="C2840" s="4">
        <v>0.0049177352</v>
      </c>
      <c r="D2840" s="4">
        <v>0.0</v>
      </c>
      <c r="E2840" s="4">
        <v>0.0</v>
      </c>
      <c r="F2840" s="4">
        <v>3.0</v>
      </c>
      <c r="G2840" s="5">
        <v>9.799442E-7</v>
      </c>
      <c r="H2840" s="5">
        <v>5.432343E22</v>
      </c>
      <c r="I2840" s="4">
        <v>1.8947577</v>
      </c>
      <c r="J2840">
        <f t="shared" si="1"/>
        <v>6.79043E+21</v>
      </c>
    </row>
    <row r="2841">
      <c r="A2841" s="3" t="s">
        <v>2849</v>
      </c>
      <c r="B2841" s="4">
        <v>1465.1742</v>
      </c>
      <c r="C2841" s="4">
        <v>0.004917822</v>
      </c>
      <c r="D2841" s="4">
        <v>0.0</v>
      </c>
      <c r="E2841" s="4">
        <v>0.0</v>
      </c>
      <c r="F2841" s="4">
        <v>4.0</v>
      </c>
      <c r="G2841" s="5">
        <v>9.776553E-7</v>
      </c>
      <c r="H2841" s="5">
        <v>5.4069974E22</v>
      </c>
      <c r="I2841" s="4">
        <v>2.0929673</v>
      </c>
      <c r="J2841">
        <f t="shared" si="1"/>
        <v>6.75875E+21</v>
      </c>
    </row>
    <row r="2842">
      <c r="A2842" s="3" t="s">
        <v>2850</v>
      </c>
      <c r="B2842" s="4">
        <v>970.6948</v>
      </c>
      <c r="C2842" s="4">
        <v>0.004923188</v>
      </c>
      <c r="D2842" s="4">
        <v>0.0</v>
      </c>
      <c r="E2842" s="4">
        <v>0.0</v>
      </c>
      <c r="F2842" s="4">
        <v>3.0</v>
      </c>
      <c r="G2842" s="5">
        <v>9.760229E-7</v>
      </c>
      <c r="H2842" s="5">
        <v>5.3898405E22</v>
      </c>
      <c r="I2842" s="4">
        <v>1.8947577</v>
      </c>
      <c r="J2842">
        <f t="shared" si="1"/>
        <v>6.7373E+21</v>
      </c>
    </row>
    <row r="2843">
      <c r="A2843" s="3" t="s">
        <v>2851</v>
      </c>
      <c r="B2843" s="4">
        <v>2149.9275</v>
      </c>
      <c r="C2843" s="4">
        <v>0.004910255</v>
      </c>
      <c r="D2843" s="4">
        <v>6.2222223</v>
      </c>
      <c r="E2843" s="4">
        <v>7.375</v>
      </c>
      <c r="F2843" s="4">
        <v>9.0</v>
      </c>
      <c r="G2843" s="5">
        <v>9.753325E-7</v>
      </c>
      <c r="H2843" s="5">
        <v>5.381331E22</v>
      </c>
      <c r="I2843" s="4">
        <v>2.6466959</v>
      </c>
      <c r="J2843">
        <f t="shared" si="1"/>
        <v>6.72666E+21</v>
      </c>
    </row>
    <row r="2844">
      <c r="A2844" s="3" t="s">
        <v>2852</v>
      </c>
      <c r="B2844" s="4">
        <v>2252.1458</v>
      </c>
      <c r="C2844" s="4">
        <v>0.004914871</v>
      </c>
      <c r="D2844" s="4">
        <v>0.4</v>
      </c>
      <c r="E2844" s="4">
        <v>1.3333334</v>
      </c>
      <c r="F2844" s="4">
        <v>5.0</v>
      </c>
      <c r="G2844" s="5">
        <v>9.747724E-7</v>
      </c>
      <c r="H2844" s="5">
        <v>5.3751542E22</v>
      </c>
      <c r="I2844" s="4">
        <v>2.2498639</v>
      </c>
      <c r="J2844">
        <f t="shared" si="1"/>
        <v>6.71894E+21</v>
      </c>
    </row>
    <row r="2845">
      <c r="A2845" s="3" t="s">
        <v>2853</v>
      </c>
      <c r="B2845" s="4">
        <v>14115.344</v>
      </c>
      <c r="C2845" s="4">
        <v>0.0049136737</v>
      </c>
      <c r="D2845" s="4">
        <v>0.0</v>
      </c>
      <c r="E2845" s="4">
        <v>0.0</v>
      </c>
      <c r="F2845" s="4">
        <v>3.0</v>
      </c>
      <c r="G2845" s="5">
        <v>9.74562E-7</v>
      </c>
      <c r="H2845" s="5">
        <v>5.372839E22</v>
      </c>
      <c r="I2845" s="4">
        <v>1.8947577</v>
      </c>
      <c r="J2845">
        <f t="shared" si="1"/>
        <v>6.71605E+21</v>
      </c>
    </row>
    <row r="2846">
      <c r="A2846" s="3" t="s">
        <v>2854</v>
      </c>
      <c r="B2846" s="4">
        <v>0.0</v>
      </c>
      <c r="C2846" s="4">
        <v>0.0049168174</v>
      </c>
      <c r="D2846" s="4">
        <v>0.0</v>
      </c>
      <c r="E2846" s="4">
        <v>0.0</v>
      </c>
      <c r="F2846" s="4">
        <v>1.0</v>
      </c>
      <c r="G2846" s="5">
        <v>9.735537E-7</v>
      </c>
      <c r="H2846" s="5">
        <v>5.3617214E22</v>
      </c>
      <c r="I2846" s="4">
        <v>1.285901</v>
      </c>
      <c r="J2846">
        <f t="shared" si="1"/>
        <v>6.70215E+21</v>
      </c>
    </row>
    <row r="2847">
      <c r="A2847" s="3" t="s">
        <v>2855</v>
      </c>
      <c r="B2847" s="4">
        <v>14222.7705</v>
      </c>
      <c r="C2847" s="4">
        <v>0.0049239397</v>
      </c>
      <c r="D2847" s="4">
        <v>0.25</v>
      </c>
      <c r="E2847" s="4">
        <v>0.2857143</v>
      </c>
      <c r="F2847" s="4">
        <v>8.0</v>
      </c>
      <c r="G2847" s="5">
        <v>9.722361E-7</v>
      </c>
      <c r="H2847" s="5">
        <v>5.348708E22</v>
      </c>
      <c r="I2847" s="4">
        <v>2.5711086</v>
      </c>
      <c r="J2847">
        <f t="shared" si="1"/>
        <v>6.68589E+21</v>
      </c>
    </row>
    <row r="2848">
      <c r="A2848" s="3" t="s">
        <v>2856</v>
      </c>
      <c r="B2848" s="4">
        <v>0.0</v>
      </c>
      <c r="C2848" s="4">
        <v>0.0049162568</v>
      </c>
      <c r="D2848" s="4">
        <v>0.0</v>
      </c>
      <c r="E2848" s="4">
        <v>0.0</v>
      </c>
      <c r="F2848" s="4">
        <v>1.0</v>
      </c>
      <c r="G2848" s="5">
        <v>9.718875E-7</v>
      </c>
      <c r="H2848" s="5">
        <v>5.343386E22</v>
      </c>
      <c r="I2848" s="4">
        <v>1.285901</v>
      </c>
      <c r="J2848">
        <f t="shared" si="1"/>
        <v>6.67923E+21</v>
      </c>
    </row>
    <row r="2849">
      <c r="A2849" s="3" t="s">
        <v>2857</v>
      </c>
      <c r="B2849" s="4">
        <v>2763.4272</v>
      </c>
      <c r="C2849" s="4">
        <v>0.004916027</v>
      </c>
      <c r="D2849" s="4">
        <v>0.0</v>
      </c>
      <c r="E2849" s="4">
        <v>0.0</v>
      </c>
      <c r="F2849" s="4">
        <v>3.0</v>
      </c>
      <c r="G2849" s="5">
        <v>9.715064E-7</v>
      </c>
      <c r="H2849" s="5">
        <v>5.3391993E22</v>
      </c>
      <c r="I2849" s="4">
        <v>1.8947577</v>
      </c>
      <c r="J2849">
        <f t="shared" si="1"/>
        <v>6.674E+21</v>
      </c>
    </row>
    <row r="2850">
      <c r="A2850" s="3" t="s">
        <v>2858</v>
      </c>
      <c r="B2850" s="4">
        <v>713.4291</v>
      </c>
      <c r="C2850" s="4">
        <v>0.004915752</v>
      </c>
      <c r="D2850" s="4">
        <v>0.0</v>
      </c>
      <c r="E2850" s="4">
        <v>0.0</v>
      </c>
      <c r="F2850" s="4">
        <v>2.0</v>
      </c>
      <c r="G2850" s="5">
        <v>9.70366E-7</v>
      </c>
      <c r="H2850" s="5">
        <v>5.327171E22</v>
      </c>
      <c r="I2850" s="4">
        <v>1.6364794</v>
      </c>
      <c r="J2850">
        <f t="shared" si="1"/>
        <v>6.65896E+21</v>
      </c>
    </row>
    <row r="2851">
      <c r="A2851" s="3" t="s">
        <v>2859</v>
      </c>
      <c r="B2851" s="4">
        <v>370.5037</v>
      </c>
      <c r="C2851" s="4">
        <v>0.004915691</v>
      </c>
      <c r="D2851" s="4">
        <v>0.0</v>
      </c>
      <c r="E2851" s="4">
        <v>0.0</v>
      </c>
      <c r="F2851" s="4">
        <v>2.0</v>
      </c>
      <c r="G2851" s="5">
        <v>9.701993E-7</v>
      </c>
      <c r="H2851" s="5">
        <v>5.3248373E22</v>
      </c>
      <c r="I2851" s="4">
        <v>1.6364794</v>
      </c>
      <c r="J2851">
        <f t="shared" si="1"/>
        <v>6.65605E+21</v>
      </c>
    </row>
    <row r="2852">
      <c r="A2852" s="3" t="s">
        <v>2860</v>
      </c>
      <c r="B2852" s="4">
        <v>615.0323</v>
      </c>
      <c r="C2852" s="4">
        <v>0.0049143564</v>
      </c>
      <c r="D2852" s="4">
        <v>0.6666667</v>
      </c>
      <c r="E2852" s="4">
        <v>1.0</v>
      </c>
      <c r="F2852" s="4">
        <v>3.0</v>
      </c>
      <c r="G2852" s="5">
        <v>9.700143E-7</v>
      </c>
      <c r="H2852" s="5">
        <v>5.3228058E22</v>
      </c>
      <c r="I2852" s="4">
        <v>1.8947577</v>
      </c>
      <c r="J2852">
        <f t="shared" si="1"/>
        <v>6.65351E+21</v>
      </c>
    </row>
    <row r="2853">
      <c r="A2853" s="3" t="s">
        <v>2861</v>
      </c>
      <c r="B2853" s="4">
        <v>123.17019</v>
      </c>
      <c r="C2853" s="4">
        <v>0.004914942</v>
      </c>
      <c r="D2853" s="4">
        <v>0.0</v>
      </c>
      <c r="E2853" s="4">
        <v>0.0</v>
      </c>
      <c r="F2853" s="4">
        <v>2.0</v>
      </c>
      <c r="G2853" s="5">
        <v>9.689961E-7</v>
      </c>
      <c r="H2853" s="5">
        <v>5.31164E22</v>
      </c>
      <c r="I2853" s="4">
        <v>1.6364794</v>
      </c>
      <c r="J2853">
        <f t="shared" si="1"/>
        <v>6.63955E+21</v>
      </c>
    </row>
    <row r="2854">
      <c r="A2854" s="3" t="s">
        <v>2862</v>
      </c>
      <c r="B2854" s="4">
        <v>1311.6293</v>
      </c>
      <c r="C2854" s="4">
        <v>0.004913292</v>
      </c>
      <c r="D2854" s="4">
        <v>0.6666667</v>
      </c>
      <c r="E2854" s="4">
        <v>1.0</v>
      </c>
      <c r="F2854" s="4">
        <v>3.0</v>
      </c>
      <c r="G2854" s="5">
        <v>9.672631E-7</v>
      </c>
      <c r="H2854" s="5">
        <v>5.2926546E22</v>
      </c>
      <c r="I2854" s="4">
        <v>1.8947577</v>
      </c>
      <c r="J2854">
        <f t="shared" si="1"/>
        <v>6.61582E+21</v>
      </c>
    </row>
    <row r="2855">
      <c r="A2855" s="3" t="s">
        <v>2863</v>
      </c>
      <c r="B2855" s="4">
        <v>4647.8887</v>
      </c>
      <c r="C2855" s="4">
        <v>0.0049150847</v>
      </c>
      <c r="D2855" s="4">
        <v>0.0</v>
      </c>
      <c r="E2855" s="4">
        <v>0.0</v>
      </c>
      <c r="F2855" s="4">
        <v>2.0</v>
      </c>
      <c r="G2855" s="5">
        <v>9.671777E-7</v>
      </c>
      <c r="H2855" s="5">
        <v>5.2917215E22</v>
      </c>
      <c r="I2855" s="4">
        <v>1.6364794</v>
      </c>
      <c r="J2855">
        <f t="shared" si="1"/>
        <v>6.61465E+21</v>
      </c>
    </row>
    <row r="2856">
      <c r="A2856" s="3" t="s">
        <v>2864</v>
      </c>
      <c r="B2856" s="4">
        <v>102.187126</v>
      </c>
      <c r="C2856" s="4">
        <v>0.004912829</v>
      </c>
      <c r="D2856" s="4">
        <v>0.0</v>
      </c>
      <c r="E2856" s="4">
        <v>0.0</v>
      </c>
      <c r="F2856" s="4">
        <v>2.0</v>
      </c>
      <c r="G2856" s="5">
        <v>9.665081E-7</v>
      </c>
      <c r="H2856" s="5">
        <v>5.2843986E22</v>
      </c>
      <c r="I2856" s="4">
        <v>1.6364794</v>
      </c>
      <c r="J2856">
        <f t="shared" si="1"/>
        <v>6.6055E+21</v>
      </c>
    </row>
    <row r="2857">
      <c r="A2857" s="3" t="s">
        <v>2865</v>
      </c>
      <c r="B2857" s="4">
        <v>11851.696</v>
      </c>
      <c r="C2857" s="4">
        <v>0.004923403</v>
      </c>
      <c r="D2857" s="4">
        <v>0.5</v>
      </c>
      <c r="E2857" s="4">
        <v>1.3333334</v>
      </c>
      <c r="F2857" s="4">
        <v>4.0</v>
      </c>
      <c r="G2857" s="5">
        <v>9.658405E-7</v>
      </c>
      <c r="H2857" s="5">
        <v>5.2782665E22</v>
      </c>
      <c r="I2857" s="4">
        <v>2.0929673</v>
      </c>
      <c r="J2857">
        <f t="shared" si="1"/>
        <v>6.59783E+21</v>
      </c>
    </row>
    <row r="2858">
      <c r="A2858" s="3" t="s">
        <v>2866</v>
      </c>
      <c r="B2858" s="4">
        <v>0.0</v>
      </c>
      <c r="C2858" s="4">
        <v>0.0049148607</v>
      </c>
      <c r="D2858" s="4">
        <v>0.0</v>
      </c>
      <c r="E2858" s="4">
        <v>0.0</v>
      </c>
      <c r="F2858" s="4">
        <v>1.0</v>
      </c>
      <c r="G2858" s="5">
        <v>9.657905E-7</v>
      </c>
      <c r="H2858" s="5">
        <v>5.2765524E22</v>
      </c>
      <c r="I2858" s="4">
        <v>1.285901</v>
      </c>
      <c r="J2858">
        <f t="shared" si="1"/>
        <v>6.59569E+21</v>
      </c>
    </row>
    <row r="2859">
      <c r="A2859" s="3" t="s">
        <v>2867</v>
      </c>
      <c r="B2859" s="4">
        <v>150.662</v>
      </c>
      <c r="C2859" s="4">
        <v>0.0049201897</v>
      </c>
      <c r="D2859" s="4">
        <v>0.0</v>
      </c>
      <c r="E2859" s="4">
        <v>0.0</v>
      </c>
      <c r="F2859" s="4">
        <v>2.0</v>
      </c>
      <c r="G2859" s="5">
        <v>9.646197E-7</v>
      </c>
      <c r="H2859" s="5">
        <v>5.2637744E22</v>
      </c>
      <c r="I2859" s="4">
        <v>1.6364794</v>
      </c>
      <c r="J2859">
        <f t="shared" si="1"/>
        <v>6.57972E+21</v>
      </c>
    </row>
    <row r="2860">
      <c r="A2860" s="3" t="s">
        <v>2868</v>
      </c>
      <c r="B2860" s="4">
        <v>302.3689</v>
      </c>
      <c r="C2860" s="4">
        <v>0.004918914</v>
      </c>
      <c r="D2860" s="4">
        <v>0.0</v>
      </c>
      <c r="E2860" s="4">
        <v>0.0</v>
      </c>
      <c r="F2860" s="4">
        <v>2.0</v>
      </c>
      <c r="G2860" s="5">
        <v>9.636303E-7</v>
      </c>
      <c r="H2860" s="5">
        <v>5.2529747E22</v>
      </c>
      <c r="I2860" s="4">
        <v>1.6364794</v>
      </c>
      <c r="J2860">
        <f t="shared" si="1"/>
        <v>6.56622E+21</v>
      </c>
    </row>
    <row r="2861">
      <c r="A2861" s="3" t="s">
        <v>2869</v>
      </c>
      <c r="B2861" s="4">
        <v>0.0</v>
      </c>
      <c r="C2861" s="4">
        <v>0.004913175</v>
      </c>
      <c r="D2861" s="4">
        <v>1.0</v>
      </c>
      <c r="E2861" s="4">
        <v>2.0</v>
      </c>
      <c r="F2861" s="4">
        <v>2.0</v>
      </c>
      <c r="G2861" s="5">
        <v>9.635213E-7</v>
      </c>
      <c r="H2861" s="5">
        <v>5.2517853E22</v>
      </c>
      <c r="I2861" s="4">
        <v>1.6364794</v>
      </c>
      <c r="J2861">
        <f t="shared" si="1"/>
        <v>6.56473E+21</v>
      </c>
    </row>
    <row r="2862">
      <c r="A2862" s="3" t="s">
        <v>2870</v>
      </c>
      <c r="B2862" s="4">
        <v>1055.0037</v>
      </c>
      <c r="C2862" s="4">
        <v>0.004914962</v>
      </c>
      <c r="D2862" s="4">
        <v>0.0</v>
      </c>
      <c r="E2862" s="4">
        <v>0.0</v>
      </c>
      <c r="F2862" s="4">
        <v>3.0</v>
      </c>
      <c r="G2862" s="5">
        <v>9.602716E-7</v>
      </c>
      <c r="H2862" s="5">
        <v>5.2164195E22</v>
      </c>
      <c r="I2862" s="4">
        <v>1.8947577</v>
      </c>
      <c r="J2862">
        <f t="shared" si="1"/>
        <v>6.52052E+21</v>
      </c>
    </row>
    <row r="2863">
      <c r="A2863" s="3" t="s">
        <v>2871</v>
      </c>
      <c r="B2863" s="4">
        <v>445.47308</v>
      </c>
      <c r="C2863" s="4">
        <v>0.004922278</v>
      </c>
      <c r="D2863" s="4">
        <v>0.0</v>
      </c>
      <c r="E2863" s="4">
        <v>0.0</v>
      </c>
      <c r="F2863" s="4">
        <v>2.0</v>
      </c>
      <c r="G2863" s="5">
        <v>9.597984E-7</v>
      </c>
      <c r="H2863" s="5">
        <v>5.212455E22</v>
      </c>
      <c r="I2863" s="4">
        <v>1.6364794</v>
      </c>
      <c r="J2863">
        <f t="shared" si="1"/>
        <v>6.51557E+21</v>
      </c>
    </row>
    <row r="2864">
      <c r="A2864" s="3" t="s">
        <v>2872</v>
      </c>
      <c r="B2864" s="4">
        <v>856.5552</v>
      </c>
      <c r="C2864" s="4">
        <v>0.004921165</v>
      </c>
      <c r="D2864" s="4">
        <v>0.0</v>
      </c>
      <c r="E2864" s="4">
        <v>0.0</v>
      </c>
      <c r="F2864" s="4">
        <v>2.0</v>
      </c>
      <c r="G2864" s="5">
        <v>9.592991E-7</v>
      </c>
      <c r="H2864" s="5">
        <v>5.2107738E22</v>
      </c>
      <c r="I2864" s="4">
        <v>1.6364794</v>
      </c>
      <c r="J2864">
        <f t="shared" si="1"/>
        <v>6.51347E+21</v>
      </c>
    </row>
    <row r="2865">
      <c r="A2865" s="3" t="s">
        <v>2873</v>
      </c>
      <c r="B2865" s="4">
        <v>981.55707</v>
      </c>
      <c r="C2865" s="4">
        <v>0.0049190107</v>
      </c>
      <c r="D2865" s="4">
        <v>0.0</v>
      </c>
      <c r="E2865" s="4">
        <v>0.0</v>
      </c>
      <c r="F2865" s="4">
        <v>3.0</v>
      </c>
      <c r="G2865" s="5">
        <v>9.570806E-7</v>
      </c>
      <c r="H2865" s="5">
        <v>5.1883066E22</v>
      </c>
      <c r="I2865" s="4">
        <v>1.8947577</v>
      </c>
      <c r="J2865">
        <f t="shared" si="1"/>
        <v>6.48538E+21</v>
      </c>
    </row>
    <row r="2866">
      <c r="A2866" s="3" t="s">
        <v>2874</v>
      </c>
      <c r="B2866" s="4">
        <v>2909.6128</v>
      </c>
      <c r="C2866" s="4">
        <v>0.0049264566</v>
      </c>
      <c r="D2866" s="4">
        <v>1.6</v>
      </c>
      <c r="E2866" s="4">
        <v>2.3333333</v>
      </c>
      <c r="F2866" s="4">
        <v>5.0</v>
      </c>
      <c r="G2866" s="5">
        <v>9.575973E-7</v>
      </c>
      <c r="H2866" s="5">
        <v>5.1878027E22</v>
      </c>
      <c r="I2866" s="4">
        <v>2.2498639</v>
      </c>
      <c r="J2866">
        <f t="shared" si="1"/>
        <v>6.48475E+21</v>
      </c>
    </row>
    <row r="2867">
      <c r="A2867" s="3" t="s">
        <v>2875</v>
      </c>
      <c r="B2867" s="4">
        <v>1720.7043</v>
      </c>
      <c r="C2867" s="4">
        <v>0.0049156453</v>
      </c>
      <c r="D2867" s="4">
        <v>0.0</v>
      </c>
      <c r="E2867" s="4">
        <v>0.0</v>
      </c>
      <c r="F2867" s="4">
        <v>2.0</v>
      </c>
      <c r="G2867" s="5">
        <v>9.567807E-7</v>
      </c>
      <c r="H2867" s="5">
        <v>5.1785618E22</v>
      </c>
      <c r="I2867" s="4">
        <v>1.6364794</v>
      </c>
      <c r="J2867">
        <f t="shared" si="1"/>
        <v>6.4732E+21</v>
      </c>
    </row>
    <row r="2868">
      <c r="A2868" s="3" t="s">
        <v>2876</v>
      </c>
      <c r="B2868" s="4">
        <v>65677.52</v>
      </c>
      <c r="C2868" s="4">
        <v>0.0049241236</v>
      </c>
      <c r="D2868" s="4">
        <v>0.0</v>
      </c>
      <c r="E2868" s="4">
        <v>0.0</v>
      </c>
      <c r="F2868" s="4">
        <v>6.0</v>
      </c>
      <c r="G2868" s="5">
        <v>9.554675E-7</v>
      </c>
      <c r="H2868" s="5">
        <v>5.1652775E22</v>
      </c>
      <c r="I2868" s="4">
        <v>2.377139</v>
      </c>
      <c r="J2868">
        <f t="shared" si="1"/>
        <v>6.4566E+21</v>
      </c>
    </row>
    <row r="2869">
      <c r="A2869" s="3" t="s">
        <v>2877</v>
      </c>
      <c r="B2869" s="4">
        <v>10096.436</v>
      </c>
      <c r="C2869" s="4">
        <v>0.0049141324</v>
      </c>
      <c r="D2869" s="4">
        <v>0.0</v>
      </c>
      <c r="E2869" s="4">
        <v>0.0</v>
      </c>
      <c r="F2869" s="4">
        <v>3.0</v>
      </c>
      <c r="G2869" s="5">
        <v>9.549676E-7</v>
      </c>
      <c r="H2869" s="5">
        <v>5.158957E22</v>
      </c>
      <c r="I2869" s="4">
        <v>1.8947577</v>
      </c>
      <c r="J2869">
        <f t="shared" si="1"/>
        <v>6.4487E+21</v>
      </c>
    </row>
    <row r="2870">
      <c r="A2870" s="3" t="s">
        <v>2878</v>
      </c>
      <c r="B2870" s="4">
        <v>4678.0938</v>
      </c>
      <c r="C2870" s="4">
        <v>0.0049222885</v>
      </c>
      <c r="D2870" s="4">
        <v>0.0</v>
      </c>
      <c r="E2870" s="4">
        <v>0.0</v>
      </c>
      <c r="F2870" s="4">
        <v>2.0</v>
      </c>
      <c r="G2870" s="5">
        <v>9.545316E-7</v>
      </c>
      <c r="H2870" s="5">
        <v>5.155389E22</v>
      </c>
      <c r="I2870" s="4">
        <v>1.6364794</v>
      </c>
      <c r="J2870">
        <f t="shared" si="1"/>
        <v>6.44424E+21</v>
      </c>
    </row>
    <row r="2871">
      <c r="A2871" s="3" t="s">
        <v>2879</v>
      </c>
      <c r="B2871" s="4">
        <v>0.0</v>
      </c>
      <c r="C2871" s="4">
        <v>0.0049135825</v>
      </c>
      <c r="D2871" s="4">
        <v>0.0</v>
      </c>
      <c r="E2871" s="4">
        <v>0.0</v>
      </c>
      <c r="F2871" s="4">
        <v>1.0</v>
      </c>
      <c r="G2871" s="5">
        <v>9.543534E-7</v>
      </c>
      <c r="H2871" s="5">
        <v>5.152319E22</v>
      </c>
      <c r="I2871" s="4">
        <v>1.285901</v>
      </c>
      <c r="J2871">
        <f t="shared" si="1"/>
        <v>6.4404E+21</v>
      </c>
    </row>
    <row r="2872">
      <c r="A2872" s="3" t="s">
        <v>2880</v>
      </c>
      <c r="B2872" s="4">
        <v>0.0</v>
      </c>
      <c r="C2872" s="4">
        <v>0.0049135825</v>
      </c>
      <c r="D2872" s="4">
        <v>0.0</v>
      </c>
      <c r="E2872" s="4">
        <v>0.0</v>
      </c>
      <c r="F2872" s="4">
        <v>1.0</v>
      </c>
      <c r="G2872" s="5">
        <v>9.543534E-7</v>
      </c>
      <c r="H2872" s="5">
        <v>5.152319E22</v>
      </c>
      <c r="I2872" s="4">
        <v>1.285901</v>
      </c>
      <c r="J2872">
        <f t="shared" si="1"/>
        <v>6.4404E+21</v>
      </c>
    </row>
    <row r="2873">
      <c r="A2873" s="3" t="s">
        <v>2881</v>
      </c>
      <c r="B2873" s="4">
        <v>11950.685</v>
      </c>
      <c r="C2873" s="4">
        <v>0.0049130986</v>
      </c>
      <c r="D2873" s="4">
        <v>0.0</v>
      </c>
      <c r="E2873" s="4">
        <v>0.0</v>
      </c>
      <c r="F2873" s="4">
        <v>3.0</v>
      </c>
      <c r="G2873" s="5">
        <v>9.5351066E-7</v>
      </c>
      <c r="H2873" s="5">
        <v>5.143226E22</v>
      </c>
      <c r="I2873" s="4">
        <v>1.8947577</v>
      </c>
      <c r="J2873">
        <f t="shared" si="1"/>
        <v>6.42903E+21</v>
      </c>
    </row>
    <row r="2874">
      <c r="A2874" s="3" t="s">
        <v>2882</v>
      </c>
      <c r="B2874" s="4">
        <v>3692.861</v>
      </c>
      <c r="C2874" s="4">
        <v>0.004912086</v>
      </c>
      <c r="D2874" s="4">
        <v>0.5</v>
      </c>
      <c r="E2874" s="4">
        <v>1.3333334</v>
      </c>
      <c r="F2874" s="4">
        <v>4.0</v>
      </c>
      <c r="G2874" s="5">
        <v>9.531335E-7</v>
      </c>
      <c r="H2874" s="5">
        <v>5.139157E22</v>
      </c>
      <c r="I2874" s="4">
        <v>2.0929673</v>
      </c>
      <c r="J2874">
        <f t="shared" si="1"/>
        <v>6.42395E+21</v>
      </c>
    </row>
    <row r="2875">
      <c r="A2875" s="3" t="s">
        <v>2883</v>
      </c>
      <c r="B2875" s="4">
        <v>0.0</v>
      </c>
      <c r="C2875" s="4">
        <v>0.0049222684</v>
      </c>
      <c r="D2875" s="4">
        <v>0.0</v>
      </c>
      <c r="E2875" s="4">
        <v>0.0</v>
      </c>
      <c r="F2875" s="4">
        <v>1.0</v>
      </c>
      <c r="G2875" s="5">
        <v>9.526673E-7</v>
      </c>
      <c r="H2875" s="5">
        <v>5.1352736E22</v>
      </c>
      <c r="I2875" s="4">
        <v>1.285901</v>
      </c>
      <c r="J2875">
        <f t="shared" si="1"/>
        <v>6.41909E+21</v>
      </c>
    </row>
    <row r="2876">
      <c r="A2876" s="3" t="s">
        <v>2884</v>
      </c>
      <c r="B2876" s="4">
        <v>0.0</v>
      </c>
      <c r="C2876" s="4">
        <v>0.0049222684</v>
      </c>
      <c r="D2876" s="4">
        <v>0.0</v>
      </c>
      <c r="E2876" s="4">
        <v>0.0</v>
      </c>
      <c r="F2876" s="4">
        <v>1.0</v>
      </c>
      <c r="G2876" s="5">
        <v>9.526673E-7</v>
      </c>
      <c r="H2876" s="5">
        <v>5.1352736E22</v>
      </c>
      <c r="I2876" s="4">
        <v>1.285901</v>
      </c>
      <c r="J2876">
        <f t="shared" si="1"/>
        <v>6.41909E+21</v>
      </c>
    </row>
    <row r="2877">
      <c r="A2877" s="3" t="s">
        <v>2885</v>
      </c>
      <c r="B2877" s="4">
        <v>0.0</v>
      </c>
      <c r="C2877" s="4">
        <v>0.0049222684</v>
      </c>
      <c r="D2877" s="4">
        <v>0.0</v>
      </c>
      <c r="E2877" s="4">
        <v>0.0</v>
      </c>
      <c r="F2877" s="4">
        <v>1.0</v>
      </c>
      <c r="G2877" s="5">
        <v>9.526673E-7</v>
      </c>
      <c r="H2877" s="5">
        <v>5.1352736E22</v>
      </c>
      <c r="I2877" s="4">
        <v>1.285901</v>
      </c>
      <c r="J2877">
        <f t="shared" si="1"/>
        <v>6.41909E+21</v>
      </c>
    </row>
    <row r="2878">
      <c r="A2878" s="3" t="s">
        <v>2886</v>
      </c>
      <c r="B2878" s="4">
        <v>9084.0</v>
      </c>
      <c r="C2878" s="4">
        <v>0.0049127527</v>
      </c>
      <c r="D2878" s="4">
        <v>0.0</v>
      </c>
      <c r="E2878" s="4">
        <v>0.0</v>
      </c>
      <c r="F2878" s="4">
        <v>2.0</v>
      </c>
      <c r="G2878" s="5">
        <v>9.525573E-7</v>
      </c>
      <c r="H2878" s="5">
        <v>5.132944E22</v>
      </c>
      <c r="I2878" s="4">
        <v>1.6364794</v>
      </c>
      <c r="J2878">
        <f t="shared" si="1"/>
        <v>6.41618E+21</v>
      </c>
    </row>
    <row r="2879">
      <c r="A2879" s="3" t="s">
        <v>2887</v>
      </c>
      <c r="B2879" s="4">
        <v>809.80273</v>
      </c>
      <c r="C2879" s="4">
        <v>0.0049204347</v>
      </c>
      <c r="D2879" s="4">
        <v>0.0</v>
      </c>
      <c r="E2879" s="4">
        <v>0.0</v>
      </c>
      <c r="F2879" s="4">
        <v>2.0</v>
      </c>
      <c r="G2879" s="5">
        <v>9.521646E-7</v>
      </c>
      <c r="H2879" s="5">
        <v>5.1288767E22</v>
      </c>
      <c r="I2879" s="4">
        <v>1.6364794</v>
      </c>
      <c r="J2879">
        <f t="shared" si="1"/>
        <v>6.4111E+21</v>
      </c>
    </row>
    <row r="2880">
      <c r="A2880" s="3" t="s">
        <v>2888</v>
      </c>
      <c r="B2880" s="4">
        <v>0.0</v>
      </c>
      <c r="C2880" s="4">
        <v>0.0049133683</v>
      </c>
      <c r="D2880" s="4">
        <v>0.0</v>
      </c>
      <c r="E2880" s="4">
        <v>0.0</v>
      </c>
      <c r="F2880" s="4">
        <v>1.0</v>
      </c>
      <c r="G2880" s="5">
        <v>9.511838E-7</v>
      </c>
      <c r="H2880" s="5">
        <v>5.118154E22</v>
      </c>
      <c r="I2880" s="4">
        <v>1.285901</v>
      </c>
      <c r="J2880">
        <f t="shared" si="1"/>
        <v>6.39769E+21</v>
      </c>
    </row>
    <row r="2881">
      <c r="A2881" s="3" t="s">
        <v>2889</v>
      </c>
      <c r="B2881" s="4">
        <v>0.0</v>
      </c>
      <c r="C2881" s="4">
        <v>0.0049133683</v>
      </c>
      <c r="D2881" s="4">
        <v>0.0</v>
      </c>
      <c r="E2881" s="4">
        <v>0.0</v>
      </c>
      <c r="F2881" s="4">
        <v>1.0</v>
      </c>
      <c r="G2881" s="5">
        <v>9.511838E-7</v>
      </c>
      <c r="H2881" s="5">
        <v>5.118154E22</v>
      </c>
      <c r="I2881" s="4">
        <v>1.285901</v>
      </c>
      <c r="J2881">
        <f t="shared" si="1"/>
        <v>6.39769E+21</v>
      </c>
    </row>
    <row r="2882">
      <c r="A2882" s="3" t="s">
        <v>2890</v>
      </c>
      <c r="B2882" s="4">
        <v>0.0</v>
      </c>
      <c r="C2882" s="4">
        <v>0.0049133683</v>
      </c>
      <c r="D2882" s="4">
        <v>0.0</v>
      </c>
      <c r="E2882" s="4">
        <v>0.0</v>
      </c>
      <c r="F2882" s="4">
        <v>1.0</v>
      </c>
      <c r="G2882" s="5">
        <v>9.511838E-7</v>
      </c>
      <c r="H2882" s="5">
        <v>5.118154E22</v>
      </c>
      <c r="I2882" s="4">
        <v>1.285901</v>
      </c>
      <c r="J2882">
        <f t="shared" si="1"/>
        <v>6.39769E+21</v>
      </c>
    </row>
    <row r="2883">
      <c r="A2883" s="3" t="s">
        <v>2891</v>
      </c>
      <c r="B2883" s="4">
        <v>9871.239</v>
      </c>
      <c r="C2883" s="4">
        <v>0.0049134498</v>
      </c>
      <c r="D2883" s="4">
        <v>0.0</v>
      </c>
      <c r="E2883" s="4">
        <v>0.0</v>
      </c>
      <c r="F2883" s="4">
        <v>2.0</v>
      </c>
      <c r="G2883" s="5">
        <v>9.5104497E-7</v>
      </c>
      <c r="H2883" s="5">
        <v>5.1166602E22</v>
      </c>
      <c r="I2883" s="4">
        <v>1.6364794</v>
      </c>
      <c r="J2883">
        <f t="shared" si="1"/>
        <v>6.39583E+21</v>
      </c>
    </row>
    <row r="2884">
      <c r="A2884" s="3" t="s">
        <v>2892</v>
      </c>
      <c r="B2884" s="4">
        <v>1337.9199</v>
      </c>
      <c r="C2884" s="4">
        <v>0.0049160123</v>
      </c>
      <c r="D2884" s="4">
        <v>0.0</v>
      </c>
      <c r="E2884" s="4">
        <v>0.0</v>
      </c>
      <c r="F2884" s="4">
        <v>2.0</v>
      </c>
      <c r="G2884" s="5">
        <v>9.5068276E-7</v>
      </c>
      <c r="H2884" s="5">
        <v>5.1127876E22</v>
      </c>
      <c r="I2884" s="4">
        <v>1.6364794</v>
      </c>
      <c r="J2884">
        <f t="shared" si="1"/>
        <v>6.39098E+21</v>
      </c>
    </row>
    <row r="2885">
      <c r="A2885" s="3" t="s">
        <v>2893</v>
      </c>
      <c r="B2885" s="4">
        <v>291.89026</v>
      </c>
      <c r="C2885" s="4">
        <v>0.004917011</v>
      </c>
      <c r="D2885" s="4">
        <v>0.0</v>
      </c>
      <c r="E2885" s="4">
        <v>0.0</v>
      </c>
      <c r="F2885" s="4">
        <v>2.0</v>
      </c>
      <c r="G2885" s="5">
        <v>9.5067264E-7</v>
      </c>
      <c r="H2885" s="5">
        <v>5.1126525E22</v>
      </c>
      <c r="I2885" s="4">
        <v>1.6364794</v>
      </c>
      <c r="J2885">
        <f t="shared" si="1"/>
        <v>6.39082E+21</v>
      </c>
    </row>
    <row r="2886">
      <c r="A2886" s="3" t="s">
        <v>2894</v>
      </c>
      <c r="B2886" s="4">
        <v>790.2817</v>
      </c>
      <c r="C2886" s="4">
        <v>0.004916578</v>
      </c>
      <c r="D2886" s="4">
        <v>0.6666667</v>
      </c>
      <c r="E2886" s="4">
        <v>1.0</v>
      </c>
      <c r="F2886" s="4">
        <v>3.0</v>
      </c>
      <c r="G2886" s="5">
        <v>9.498975E-7</v>
      </c>
      <c r="H2886" s="5">
        <v>5.1043235E22</v>
      </c>
      <c r="I2886" s="4">
        <v>1.8947577</v>
      </c>
      <c r="J2886">
        <f t="shared" si="1"/>
        <v>6.3804E+21</v>
      </c>
    </row>
    <row r="2887">
      <c r="A2887" s="3" t="s">
        <v>2895</v>
      </c>
      <c r="B2887" s="4">
        <v>3064.5134</v>
      </c>
      <c r="C2887" s="4">
        <v>0.004911928</v>
      </c>
      <c r="D2887" s="4">
        <v>0.0</v>
      </c>
      <c r="E2887" s="4">
        <v>0.0</v>
      </c>
      <c r="F2887" s="4">
        <v>3.0</v>
      </c>
      <c r="G2887" s="5">
        <v>9.4948547E-7</v>
      </c>
      <c r="H2887" s="5">
        <v>5.099893E22</v>
      </c>
      <c r="I2887" s="4">
        <v>1.8947577</v>
      </c>
      <c r="J2887">
        <f t="shared" si="1"/>
        <v>6.37487E+21</v>
      </c>
    </row>
    <row r="2888">
      <c r="A2888" s="3" t="s">
        <v>2896</v>
      </c>
      <c r="B2888" s="4">
        <v>9264.798</v>
      </c>
      <c r="C2888" s="4">
        <v>0.0049145445</v>
      </c>
      <c r="D2888" s="4">
        <v>0.0</v>
      </c>
      <c r="E2888" s="4">
        <v>0.0</v>
      </c>
      <c r="F2888" s="4">
        <v>3.0</v>
      </c>
      <c r="G2888" s="5">
        <v>9.492029E-7</v>
      </c>
      <c r="H2888" s="5">
        <v>5.096858E22</v>
      </c>
      <c r="I2888" s="4">
        <v>1.8947577</v>
      </c>
      <c r="J2888">
        <f t="shared" si="1"/>
        <v>6.37107E+21</v>
      </c>
    </row>
    <row r="2889">
      <c r="A2889" s="3" t="s">
        <v>2897</v>
      </c>
      <c r="B2889" s="4">
        <v>45.156456</v>
      </c>
      <c r="C2889" s="4">
        <v>0.0049113585</v>
      </c>
      <c r="D2889" s="4">
        <v>0.0</v>
      </c>
      <c r="E2889" s="4">
        <v>0.0</v>
      </c>
      <c r="F2889" s="4">
        <v>2.0</v>
      </c>
      <c r="G2889" s="5">
        <v>9.4853266E-7</v>
      </c>
      <c r="H2889" s="5">
        <v>5.0896616E22</v>
      </c>
      <c r="I2889" s="4">
        <v>1.6364794</v>
      </c>
      <c r="J2889">
        <f t="shared" si="1"/>
        <v>6.36208E+21</v>
      </c>
    </row>
    <row r="2890">
      <c r="A2890" s="3" t="s">
        <v>2898</v>
      </c>
      <c r="B2890" s="4">
        <v>0.0</v>
      </c>
      <c r="C2890" s="4">
        <v>0.0049103717</v>
      </c>
      <c r="D2890" s="4">
        <v>1.0</v>
      </c>
      <c r="E2890" s="4">
        <v>2.0</v>
      </c>
      <c r="F2890" s="4">
        <v>2.0</v>
      </c>
      <c r="G2890" s="5">
        <v>9.473782E-7</v>
      </c>
      <c r="H2890" s="5">
        <v>5.07728E22</v>
      </c>
      <c r="I2890" s="4">
        <v>1.6364794</v>
      </c>
      <c r="J2890">
        <f t="shared" si="1"/>
        <v>6.3466E+21</v>
      </c>
    </row>
    <row r="2891">
      <c r="A2891" s="3" t="s">
        <v>2899</v>
      </c>
      <c r="B2891" s="4">
        <v>1305.4393</v>
      </c>
      <c r="C2891" s="4">
        <v>0.004923372</v>
      </c>
      <c r="D2891" s="4">
        <v>0.0</v>
      </c>
      <c r="E2891" s="4">
        <v>0.0</v>
      </c>
      <c r="F2891" s="4">
        <v>2.0</v>
      </c>
      <c r="G2891" s="5">
        <v>9.470446E-7</v>
      </c>
      <c r="H2891" s="5">
        <v>5.074262E22</v>
      </c>
      <c r="I2891" s="4">
        <v>1.6364794</v>
      </c>
      <c r="J2891">
        <f t="shared" si="1"/>
        <v>6.34283E+21</v>
      </c>
    </row>
    <row r="2892">
      <c r="A2892" s="3" t="s">
        <v>2900</v>
      </c>
      <c r="B2892" s="4">
        <v>4375.2153</v>
      </c>
      <c r="C2892" s="4">
        <v>0.004922304</v>
      </c>
      <c r="D2892" s="4">
        <v>0.0</v>
      </c>
      <c r="E2892" s="4">
        <v>0.0</v>
      </c>
      <c r="F2892" s="4">
        <v>3.0</v>
      </c>
      <c r="G2892" s="5">
        <v>9.46551E-7</v>
      </c>
      <c r="H2892" s="5">
        <v>5.068429E22</v>
      </c>
      <c r="I2892" s="4">
        <v>1.8947577</v>
      </c>
      <c r="J2892">
        <f t="shared" si="1"/>
        <v>6.33554E+21</v>
      </c>
    </row>
    <row r="2893">
      <c r="A2893" s="3" t="s">
        <v>2901</v>
      </c>
      <c r="B2893" s="4">
        <v>25373.877</v>
      </c>
      <c r="C2893" s="4">
        <v>0.004924763</v>
      </c>
      <c r="D2893" s="4">
        <v>0.2857143</v>
      </c>
      <c r="E2893" s="4">
        <v>0.6666667</v>
      </c>
      <c r="F2893" s="4">
        <v>7.0</v>
      </c>
      <c r="G2893" s="5">
        <v>9.462869E-7</v>
      </c>
      <c r="H2893" s="5">
        <v>5.0683852E22</v>
      </c>
      <c r="I2893" s="4">
        <v>2.4824727</v>
      </c>
      <c r="J2893">
        <f t="shared" si="1"/>
        <v>6.33548E+21</v>
      </c>
    </row>
    <row r="2894">
      <c r="A2894" s="3" t="s">
        <v>2902</v>
      </c>
      <c r="B2894" s="4">
        <v>27090.629</v>
      </c>
      <c r="C2894" s="4">
        <v>0.0049210982</v>
      </c>
      <c r="D2894" s="4">
        <v>0.36363637</v>
      </c>
      <c r="E2894" s="4">
        <v>0.42222223</v>
      </c>
      <c r="F2894" s="4">
        <v>11.0</v>
      </c>
      <c r="G2894" s="5">
        <v>9.4618406E-7</v>
      </c>
      <c r="H2894" s="5">
        <v>5.0648283E22</v>
      </c>
      <c r="I2894" s="4">
        <v>2.768702</v>
      </c>
      <c r="J2894">
        <f t="shared" si="1"/>
        <v>6.33104E+21</v>
      </c>
    </row>
    <row r="2895">
      <c r="A2895" s="3" t="s">
        <v>2903</v>
      </c>
      <c r="B2895" s="4">
        <v>9195.636</v>
      </c>
      <c r="C2895" s="4">
        <v>0.00492304</v>
      </c>
      <c r="D2895" s="4">
        <v>0.33333334</v>
      </c>
      <c r="E2895" s="4">
        <v>0.4</v>
      </c>
      <c r="F2895" s="4">
        <v>6.0</v>
      </c>
      <c r="G2895" s="5">
        <v>9.4596464E-7</v>
      </c>
      <c r="H2895" s="5">
        <v>5.0621703E22</v>
      </c>
      <c r="I2895" s="4">
        <v>2.377139</v>
      </c>
      <c r="J2895">
        <f t="shared" si="1"/>
        <v>6.32771E+21</v>
      </c>
    </row>
    <row r="2896">
      <c r="A2896" s="3" t="s">
        <v>2904</v>
      </c>
      <c r="B2896" s="4">
        <v>0.0</v>
      </c>
      <c r="C2896" s="4">
        <v>0.0049108295</v>
      </c>
      <c r="D2896" s="4">
        <v>1.0</v>
      </c>
      <c r="E2896" s="4">
        <v>2.0</v>
      </c>
      <c r="F2896" s="4">
        <v>2.0</v>
      </c>
      <c r="G2896" s="5">
        <v>9.4495164E-7</v>
      </c>
      <c r="H2896" s="5">
        <v>5.0513035E22</v>
      </c>
      <c r="I2896" s="4">
        <v>1.6364794</v>
      </c>
      <c r="J2896">
        <f t="shared" si="1"/>
        <v>6.31413E+21</v>
      </c>
    </row>
    <row r="2897">
      <c r="A2897" s="3" t="s">
        <v>2905</v>
      </c>
      <c r="B2897" s="4">
        <v>434.9016</v>
      </c>
      <c r="C2897" s="4">
        <v>0.0049129664</v>
      </c>
      <c r="D2897" s="4">
        <v>0.0</v>
      </c>
      <c r="E2897" s="4">
        <v>0.0</v>
      </c>
      <c r="F2897" s="4">
        <v>2.0</v>
      </c>
      <c r="G2897" s="5">
        <v>9.4463854E-7</v>
      </c>
      <c r="H2897" s="5">
        <v>5.047957E22</v>
      </c>
      <c r="I2897" s="4">
        <v>1.6364794</v>
      </c>
      <c r="J2897">
        <f t="shared" si="1"/>
        <v>6.30995E+21</v>
      </c>
    </row>
    <row r="2898">
      <c r="A2898" s="3" t="s">
        <v>2906</v>
      </c>
      <c r="B2898" s="4">
        <v>0.0</v>
      </c>
      <c r="C2898" s="4">
        <v>0.00491146</v>
      </c>
      <c r="D2898" s="4">
        <v>0.0</v>
      </c>
      <c r="E2898" s="4">
        <v>0.0</v>
      </c>
      <c r="F2898" s="4">
        <v>1.0</v>
      </c>
      <c r="G2898" s="5">
        <v>9.4362485E-7</v>
      </c>
      <c r="H2898" s="5">
        <v>5.037129E22</v>
      </c>
      <c r="I2898" s="4">
        <v>1.285901</v>
      </c>
      <c r="J2898">
        <f t="shared" si="1"/>
        <v>6.29641E+21</v>
      </c>
    </row>
    <row r="2899">
      <c r="A2899" s="3" t="s">
        <v>2907</v>
      </c>
      <c r="B2899" s="4">
        <v>0.0</v>
      </c>
      <c r="C2899" s="4">
        <v>0.00491146</v>
      </c>
      <c r="D2899" s="4">
        <v>0.0</v>
      </c>
      <c r="E2899" s="4">
        <v>0.0</v>
      </c>
      <c r="F2899" s="4">
        <v>1.0</v>
      </c>
      <c r="G2899" s="5">
        <v>9.4362485E-7</v>
      </c>
      <c r="H2899" s="5">
        <v>5.037129E22</v>
      </c>
      <c r="I2899" s="4">
        <v>1.285901</v>
      </c>
      <c r="J2899">
        <f t="shared" si="1"/>
        <v>6.29641E+21</v>
      </c>
    </row>
    <row r="2900">
      <c r="A2900" s="3" t="s">
        <v>2908</v>
      </c>
      <c r="B2900" s="4">
        <v>0.0</v>
      </c>
      <c r="C2900" s="4">
        <v>0.0049117655</v>
      </c>
      <c r="D2900" s="4">
        <v>0.0</v>
      </c>
      <c r="E2900" s="4">
        <v>0.0</v>
      </c>
      <c r="F2900" s="4">
        <v>1.0</v>
      </c>
      <c r="G2900" s="5">
        <v>9.434545E-7</v>
      </c>
      <c r="H2900" s="5">
        <v>5.0353104E22</v>
      </c>
      <c r="I2900" s="4">
        <v>1.285901</v>
      </c>
      <c r="J2900">
        <f t="shared" si="1"/>
        <v>6.29414E+21</v>
      </c>
    </row>
    <row r="2901">
      <c r="A2901" s="3" t="s">
        <v>2909</v>
      </c>
      <c r="B2901" s="4">
        <v>80.370804</v>
      </c>
      <c r="C2901" s="4">
        <v>0.004912844</v>
      </c>
      <c r="D2901" s="4">
        <v>0.0</v>
      </c>
      <c r="E2901" s="4">
        <v>0.0</v>
      </c>
      <c r="F2901" s="4">
        <v>2.0</v>
      </c>
      <c r="G2901" s="5">
        <v>9.4231325E-7</v>
      </c>
      <c r="H2901" s="5">
        <v>5.0231376E22</v>
      </c>
      <c r="I2901" s="4">
        <v>1.6364794</v>
      </c>
      <c r="J2901">
        <f t="shared" si="1"/>
        <v>6.27892E+21</v>
      </c>
    </row>
    <row r="2902">
      <c r="A2902" s="3" t="s">
        <v>2910</v>
      </c>
      <c r="B2902" s="4">
        <v>1926.2935</v>
      </c>
      <c r="C2902" s="4">
        <v>0.004919904</v>
      </c>
      <c r="D2902" s="4">
        <v>0.0</v>
      </c>
      <c r="E2902" s="4">
        <v>0.0</v>
      </c>
      <c r="F2902" s="4">
        <v>3.0</v>
      </c>
      <c r="G2902" s="5">
        <v>9.4082657E-7</v>
      </c>
      <c r="H2902" s="5">
        <v>5.0165173E22</v>
      </c>
      <c r="I2902" s="4">
        <v>1.8947577</v>
      </c>
      <c r="J2902">
        <f t="shared" si="1"/>
        <v>6.27065E+21</v>
      </c>
    </row>
    <row r="2903">
      <c r="A2903" s="3" t="s">
        <v>2911</v>
      </c>
      <c r="B2903" s="4">
        <v>2299.1213</v>
      </c>
      <c r="C2903" s="4">
        <v>0.0049219513</v>
      </c>
      <c r="D2903" s="4">
        <v>0.0</v>
      </c>
      <c r="E2903" s="4">
        <v>0.0</v>
      </c>
      <c r="F2903" s="4">
        <v>2.0</v>
      </c>
      <c r="G2903" s="5">
        <v>9.407888E-7</v>
      </c>
      <c r="H2903" s="5">
        <v>5.0146235E22</v>
      </c>
      <c r="I2903" s="4">
        <v>1.6364794</v>
      </c>
      <c r="J2903">
        <f t="shared" si="1"/>
        <v>6.26828E+21</v>
      </c>
    </row>
    <row r="2904">
      <c r="A2904" s="3" t="s">
        <v>2912</v>
      </c>
      <c r="B2904" s="4">
        <v>1764.9783</v>
      </c>
      <c r="C2904" s="4">
        <v>0.004918036</v>
      </c>
      <c r="D2904" s="4">
        <v>0.0</v>
      </c>
      <c r="E2904" s="4">
        <v>0.0</v>
      </c>
      <c r="F2904" s="4">
        <v>2.0</v>
      </c>
      <c r="G2904" s="5">
        <v>9.4056924E-7</v>
      </c>
      <c r="H2904" s="5">
        <v>5.005047E22</v>
      </c>
      <c r="I2904" s="4">
        <v>1.6364794</v>
      </c>
      <c r="J2904">
        <f t="shared" si="1"/>
        <v>6.25631E+21</v>
      </c>
    </row>
    <row r="2905">
      <c r="A2905" s="3" t="s">
        <v>2913</v>
      </c>
      <c r="B2905" s="4">
        <v>4234.0264</v>
      </c>
      <c r="C2905" s="4">
        <v>0.004918031</v>
      </c>
      <c r="D2905" s="4">
        <v>1.3333334</v>
      </c>
      <c r="E2905" s="4">
        <v>1.9166666</v>
      </c>
      <c r="F2905" s="4">
        <v>6.0</v>
      </c>
      <c r="G2905" s="5">
        <v>9.3905476E-7</v>
      </c>
      <c r="H2905" s="5">
        <v>4.991206E22</v>
      </c>
      <c r="I2905" s="4">
        <v>2.377139</v>
      </c>
      <c r="J2905">
        <f t="shared" si="1"/>
        <v>6.23901E+21</v>
      </c>
    </row>
    <row r="2906">
      <c r="A2906" s="3" t="s">
        <v>2914</v>
      </c>
      <c r="B2906" s="4">
        <v>0.0</v>
      </c>
      <c r="C2906" s="4">
        <v>0.0049132155</v>
      </c>
      <c r="D2906" s="4">
        <v>0.0</v>
      </c>
      <c r="E2906" s="4">
        <v>0.0</v>
      </c>
      <c r="F2906" s="4">
        <v>1.0</v>
      </c>
      <c r="G2906" s="5">
        <v>9.378312E-7</v>
      </c>
      <c r="H2906" s="5">
        <v>4.975466E22</v>
      </c>
      <c r="I2906" s="4">
        <v>1.285901</v>
      </c>
      <c r="J2906">
        <f t="shared" si="1"/>
        <v>6.21933E+21</v>
      </c>
    </row>
    <row r="2907">
      <c r="A2907" s="3" t="s">
        <v>2915</v>
      </c>
      <c r="B2907" s="4">
        <v>0.0</v>
      </c>
      <c r="C2907" s="4">
        <v>0.0049132155</v>
      </c>
      <c r="D2907" s="4">
        <v>0.0</v>
      </c>
      <c r="E2907" s="4">
        <v>0.0</v>
      </c>
      <c r="F2907" s="4">
        <v>1.0</v>
      </c>
      <c r="G2907" s="5">
        <v>9.3782165E-7</v>
      </c>
      <c r="H2907" s="5">
        <v>4.9753647E22</v>
      </c>
      <c r="I2907" s="4">
        <v>1.285901</v>
      </c>
      <c r="J2907">
        <f t="shared" si="1"/>
        <v>6.21921E+21</v>
      </c>
    </row>
    <row r="2908">
      <c r="A2908" s="3" t="s">
        <v>2916</v>
      </c>
      <c r="B2908" s="4">
        <v>0.0</v>
      </c>
      <c r="C2908" s="4">
        <v>0.0049114753</v>
      </c>
      <c r="D2908" s="4">
        <v>0.0</v>
      </c>
      <c r="E2908" s="4">
        <v>0.0</v>
      </c>
      <c r="F2908" s="4">
        <v>1.0</v>
      </c>
      <c r="G2908" s="5">
        <v>9.3746723E-7</v>
      </c>
      <c r="H2908" s="5">
        <v>4.971604E22</v>
      </c>
      <c r="I2908" s="4">
        <v>1.285901</v>
      </c>
      <c r="J2908">
        <f t="shared" si="1"/>
        <v>6.21451E+21</v>
      </c>
    </row>
    <row r="2909">
      <c r="A2909" s="3" t="s">
        <v>2917</v>
      </c>
      <c r="B2909" s="4">
        <v>0.0</v>
      </c>
      <c r="C2909" s="4">
        <v>0.0049114753</v>
      </c>
      <c r="D2909" s="4">
        <v>0.0</v>
      </c>
      <c r="E2909" s="4">
        <v>0.0</v>
      </c>
      <c r="F2909" s="4">
        <v>1.0</v>
      </c>
      <c r="G2909" s="5">
        <v>9.3746723E-7</v>
      </c>
      <c r="H2909" s="5">
        <v>4.971604E22</v>
      </c>
      <c r="I2909" s="4">
        <v>1.285901</v>
      </c>
      <c r="J2909">
        <f t="shared" si="1"/>
        <v>6.21451E+21</v>
      </c>
    </row>
    <row r="2910">
      <c r="A2910" s="3" t="s">
        <v>2918</v>
      </c>
      <c r="B2910" s="4">
        <v>9084.0</v>
      </c>
      <c r="C2910" s="4">
        <v>0.0049105906</v>
      </c>
      <c r="D2910" s="4">
        <v>0.0</v>
      </c>
      <c r="E2910" s="4">
        <v>0.0</v>
      </c>
      <c r="F2910" s="4">
        <v>2.0</v>
      </c>
      <c r="G2910" s="5">
        <v>9.371955E-7</v>
      </c>
      <c r="H2910" s="5">
        <v>4.9687224E22</v>
      </c>
      <c r="I2910" s="4">
        <v>1.6364794</v>
      </c>
      <c r="J2910">
        <f t="shared" si="1"/>
        <v>6.2109E+21</v>
      </c>
    </row>
    <row r="2911">
      <c r="A2911" s="3" t="s">
        <v>2919</v>
      </c>
      <c r="B2911" s="4">
        <v>0.0</v>
      </c>
      <c r="C2911" s="4">
        <v>0.0049113277</v>
      </c>
      <c r="D2911" s="4">
        <v>0.0</v>
      </c>
      <c r="E2911" s="4">
        <v>0.0</v>
      </c>
      <c r="F2911" s="4">
        <v>1.0</v>
      </c>
      <c r="G2911" s="5">
        <v>9.364642E-7</v>
      </c>
      <c r="H2911" s="5">
        <v>4.960971E22</v>
      </c>
      <c r="I2911" s="4">
        <v>1.285901</v>
      </c>
      <c r="J2911">
        <f t="shared" si="1"/>
        <v>6.20121E+21</v>
      </c>
    </row>
    <row r="2912">
      <c r="A2912" s="3" t="s">
        <v>2920</v>
      </c>
      <c r="B2912" s="4">
        <v>0.0</v>
      </c>
      <c r="C2912" s="4">
        <v>0.0049097007</v>
      </c>
      <c r="D2912" s="4">
        <v>0.0</v>
      </c>
      <c r="E2912" s="4">
        <v>0.0</v>
      </c>
      <c r="F2912" s="4">
        <v>1.0</v>
      </c>
      <c r="G2912" s="5">
        <v>9.364524E-7</v>
      </c>
      <c r="H2912" s="5">
        <v>4.960846E22</v>
      </c>
      <c r="I2912" s="4">
        <v>1.285901</v>
      </c>
      <c r="J2912">
        <f t="shared" si="1"/>
        <v>6.20106E+21</v>
      </c>
    </row>
    <row r="2913">
      <c r="A2913" s="3" t="s">
        <v>2921</v>
      </c>
      <c r="B2913" s="4">
        <v>0.0</v>
      </c>
      <c r="C2913" s="4">
        <v>0.004909904</v>
      </c>
      <c r="D2913" s="4">
        <v>0.0</v>
      </c>
      <c r="E2913" s="4">
        <v>0.0</v>
      </c>
      <c r="F2913" s="4">
        <v>1.0</v>
      </c>
      <c r="G2913" s="5">
        <v>9.360334E-7</v>
      </c>
      <c r="H2913" s="5">
        <v>4.956408E22</v>
      </c>
      <c r="I2913" s="4">
        <v>1.285901</v>
      </c>
      <c r="J2913">
        <f t="shared" si="1"/>
        <v>6.19551E+21</v>
      </c>
    </row>
    <row r="2914">
      <c r="A2914" s="3" t="s">
        <v>2922</v>
      </c>
      <c r="B2914" s="4">
        <v>0.0</v>
      </c>
      <c r="C2914" s="4">
        <v>0.0049108295</v>
      </c>
      <c r="D2914" s="4">
        <v>0.0</v>
      </c>
      <c r="E2914" s="4">
        <v>0.0</v>
      </c>
      <c r="F2914" s="4">
        <v>1.0</v>
      </c>
      <c r="G2914" s="5">
        <v>9.360207E-7</v>
      </c>
      <c r="H2914" s="5">
        <v>4.956273E22</v>
      </c>
      <c r="I2914" s="4">
        <v>1.285901</v>
      </c>
      <c r="J2914">
        <f t="shared" si="1"/>
        <v>6.19534E+21</v>
      </c>
    </row>
    <row r="2915">
      <c r="A2915" s="3" t="s">
        <v>2923</v>
      </c>
      <c r="B2915" s="4">
        <v>1231.2742</v>
      </c>
      <c r="C2915" s="4">
        <v>0.0049102446</v>
      </c>
      <c r="D2915" s="4">
        <v>0.0</v>
      </c>
      <c r="E2915" s="4">
        <v>0.0</v>
      </c>
      <c r="F2915" s="4">
        <v>2.0</v>
      </c>
      <c r="G2915" s="5">
        <v>9.344959E-7</v>
      </c>
      <c r="H2915" s="5">
        <v>4.940139E22</v>
      </c>
      <c r="I2915" s="4">
        <v>1.6364794</v>
      </c>
      <c r="J2915">
        <f t="shared" si="1"/>
        <v>6.17517E+21</v>
      </c>
    </row>
    <row r="2916">
      <c r="A2916" s="3" t="s">
        <v>2924</v>
      </c>
      <c r="B2916" s="4">
        <v>9084.0</v>
      </c>
      <c r="C2916" s="4">
        <v>0.004910036</v>
      </c>
      <c r="D2916" s="4">
        <v>0.0</v>
      </c>
      <c r="E2916" s="4">
        <v>0.0</v>
      </c>
      <c r="F2916" s="4">
        <v>2.0</v>
      </c>
      <c r="G2916" s="5">
        <v>9.3409307E-7</v>
      </c>
      <c r="H2916" s="5">
        <v>4.9358803E22</v>
      </c>
      <c r="I2916" s="4">
        <v>1.6364794</v>
      </c>
      <c r="J2916">
        <f t="shared" si="1"/>
        <v>6.16985E+21</v>
      </c>
    </row>
    <row r="2917">
      <c r="A2917" s="3" t="s">
        <v>2925</v>
      </c>
      <c r="B2917" s="4">
        <v>2031.8645</v>
      </c>
      <c r="C2917" s="4">
        <v>0.0049210372</v>
      </c>
      <c r="D2917" s="4">
        <v>0.0</v>
      </c>
      <c r="E2917" s="4">
        <v>0.0</v>
      </c>
      <c r="F2917" s="4">
        <v>3.0</v>
      </c>
      <c r="G2917" s="5">
        <v>9.338752E-7</v>
      </c>
      <c r="H2917" s="5">
        <v>4.9336664E22</v>
      </c>
      <c r="I2917" s="4">
        <v>1.8947577</v>
      </c>
      <c r="J2917">
        <f t="shared" si="1"/>
        <v>6.16708E+21</v>
      </c>
    </row>
    <row r="2918">
      <c r="A2918" s="3" t="s">
        <v>2926</v>
      </c>
      <c r="B2918" s="4">
        <v>0.0</v>
      </c>
      <c r="C2918" s="4">
        <v>0.00490937</v>
      </c>
      <c r="D2918" s="4">
        <v>0.0</v>
      </c>
      <c r="E2918" s="4">
        <v>0.0</v>
      </c>
      <c r="F2918" s="4">
        <v>1.0</v>
      </c>
      <c r="G2918" s="5">
        <v>9.3354333E-7</v>
      </c>
      <c r="H2918" s="5">
        <v>4.930072E22</v>
      </c>
      <c r="I2918" s="4">
        <v>1.285901</v>
      </c>
      <c r="J2918">
        <f t="shared" si="1"/>
        <v>6.16259E+21</v>
      </c>
    </row>
    <row r="2919">
      <c r="A2919" s="3" t="s">
        <v>2927</v>
      </c>
      <c r="B2919" s="4">
        <v>0.0</v>
      </c>
      <c r="C2919" s="4">
        <v>0.004909543</v>
      </c>
      <c r="D2919" s="4">
        <v>0.0</v>
      </c>
      <c r="E2919" s="4">
        <v>0.0</v>
      </c>
      <c r="F2919" s="4">
        <v>1.0</v>
      </c>
      <c r="G2919" s="5">
        <v>9.332742E-7</v>
      </c>
      <c r="H2919" s="5">
        <v>4.92723E22</v>
      </c>
      <c r="I2919" s="4">
        <v>1.285901</v>
      </c>
      <c r="J2919">
        <f t="shared" si="1"/>
        <v>6.15904E+21</v>
      </c>
    </row>
    <row r="2920">
      <c r="A2920" s="3" t="s">
        <v>2928</v>
      </c>
      <c r="B2920" s="4">
        <v>0.0</v>
      </c>
      <c r="C2920" s="4">
        <v>0.00490937</v>
      </c>
      <c r="D2920" s="4">
        <v>0.0</v>
      </c>
      <c r="E2920" s="4">
        <v>0.0</v>
      </c>
      <c r="F2920" s="4">
        <v>1.0</v>
      </c>
      <c r="G2920" s="5">
        <v>9.332257E-7</v>
      </c>
      <c r="H2920" s="5">
        <v>4.9267178E22</v>
      </c>
      <c r="I2920" s="4">
        <v>1.285901</v>
      </c>
      <c r="J2920">
        <f t="shared" si="1"/>
        <v>6.1584E+21</v>
      </c>
    </row>
    <row r="2921">
      <c r="A2921" s="3" t="s">
        <v>2929</v>
      </c>
      <c r="B2921" s="4">
        <v>0.0</v>
      </c>
      <c r="C2921" s="4">
        <v>0.00490937</v>
      </c>
      <c r="D2921" s="4">
        <v>0.0</v>
      </c>
      <c r="E2921" s="4">
        <v>0.0</v>
      </c>
      <c r="F2921" s="4">
        <v>1.0</v>
      </c>
      <c r="G2921" s="5">
        <v>9.3314827E-7</v>
      </c>
      <c r="H2921" s="5">
        <v>4.9259004E22</v>
      </c>
      <c r="I2921" s="4">
        <v>1.285901</v>
      </c>
      <c r="J2921">
        <f t="shared" si="1"/>
        <v>6.15738E+21</v>
      </c>
    </row>
    <row r="2922">
      <c r="A2922" s="3" t="s">
        <v>2930</v>
      </c>
      <c r="B2922" s="4">
        <v>0.0</v>
      </c>
      <c r="C2922" s="4">
        <v>0.00490937</v>
      </c>
      <c r="D2922" s="4">
        <v>0.0</v>
      </c>
      <c r="E2922" s="4">
        <v>0.0</v>
      </c>
      <c r="F2922" s="4">
        <v>1.0</v>
      </c>
      <c r="G2922" s="5">
        <v>9.331458E-7</v>
      </c>
      <c r="H2922" s="5">
        <v>4.9258747E22</v>
      </c>
      <c r="I2922" s="4">
        <v>1.285901</v>
      </c>
      <c r="J2922">
        <f t="shared" si="1"/>
        <v>6.15734E+21</v>
      </c>
    </row>
    <row r="2923">
      <c r="A2923" s="3" t="s">
        <v>2931</v>
      </c>
      <c r="B2923" s="4">
        <v>0.0</v>
      </c>
      <c r="C2923" s="4">
        <v>0.00490937</v>
      </c>
      <c r="D2923" s="4">
        <v>0.0</v>
      </c>
      <c r="E2923" s="4">
        <v>0.0</v>
      </c>
      <c r="F2923" s="4">
        <v>1.0</v>
      </c>
      <c r="G2923" s="5">
        <v>9.330898E-7</v>
      </c>
      <c r="H2923" s="5">
        <v>4.925283E22</v>
      </c>
      <c r="I2923" s="4">
        <v>1.285901</v>
      </c>
      <c r="J2923">
        <f t="shared" si="1"/>
        <v>6.1566E+21</v>
      </c>
    </row>
    <row r="2924">
      <c r="A2924" s="3" t="s">
        <v>2932</v>
      </c>
      <c r="B2924" s="4">
        <v>9084.0</v>
      </c>
      <c r="C2924" s="4">
        <v>0.0049093906</v>
      </c>
      <c r="D2924" s="4">
        <v>0.0</v>
      </c>
      <c r="E2924" s="4">
        <v>0.0</v>
      </c>
      <c r="F2924" s="4">
        <v>2.0</v>
      </c>
      <c r="G2924" s="5">
        <v>9.329302E-7</v>
      </c>
      <c r="H2924" s="5">
        <v>4.9235986E22</v>
      </c>
      <c r="I2924" s="4">
        <v>1.6364794</v>
      </c>
      <c r="J2924">
        <f t="shared" si="1"/>
        <v>6.1545E+21</v>
      </c>
    </row>
    <row r="2925">
      <c r="A2925" s="3" t="s">
        <v>2933</v>
      </c>
      <c r="B2925" s="4">
        <v>0.0</v>
      </c>
      <c r="C2925" s="4">
        <v>0.0049099294</v>
      </c>
      <c r="D2925" s="4">
        <v>0.0</v>
      </c>
      <c r="E2925" s="4">
        <v>0.0</v>
      </c>
      <c r="F2925" s="4">
        <v>1.0</v>
      </c>
      <c r="G2925" s="5">
        <v>9.3268653E-7</v>
      </c>
      <c r="H2925" s="5">
        <v>4.921027E22</v>
      </c>
      <c r="I2925" s="4">
        <v>1.285901</v>
      </c>
      <c r="J2925">
        <f t="shared" si="1"/>
        <v>6.15128E+21</v>
      </c>
    </row>
    <row r="2926">
      <c r="A2926" s="3" t="s">
        <v>2934</v>
      </c>
      <c r="B2926" s="4">
        <v>648.08264</v>
      </c>
      <c r="C2926" s="4">
        <v>0.00491232</v>
      </c>
      <c r="D2926" s="4">
        <v>0.0</v>
      </c>
      <c r="E2926" s="4">
        <v>0.0</v>
      </c>
      <c r="F2926" s="4">
        <v>2.0</v>
      </c>
      <c r="G2926" s="5">
        <v>9.314354E-7</v>
      </c>
      <c r="H2926" s="5">
        <v>4.9078333E22</v>
      </c>
      <c r="I2926" s="4">
        <v>1.6364794</v>
      </c>
      <c r="J2926">
        <f t="shared" si="1"/>
        <v>6.13479E+21</v>
      </c>
    </row>
    <row r="2927">
      <c r="A2927" s="3" t="s">
        <v>2935</v>
      </c>
      <c r="B2927" s="4">
        <v>3026.9033</v>
      </c>
      <c r="C2927" s="4">
        <v>0.0049238782</v>
      </c>
      <c r="D2927" s="4">
        <v>0.0</v>
      </c>
      <c r="E2927" s="4">
        <v>0.0</v>
      </c>
      <c r="F2927" s="4">
        <v>3.0</v>
      </c>
      <c r="G2927" s="5">
        <v>9.310178E-7</v>
      </c>
      <c r="H2927" s="5">
        <v>4.9043664E22</v>
      </c>
      <c r="I2927" s="4">
        <v>1.8947577</v>
      </c>
      <c r="J2927">
        <f t="shared" si="1"/>
        <v>6.13046E+21</v>
      </c>
    </row>
    <row r="2928">
      <c r="A2928" s="3" t="s">
        <v>2936</v>
      </c>
      <c r="B2928" s="4">
        <v>0.0</v>
      </c>
      <c r="C2928" s="4">
        <v>0.004921936</v>
      </c>
      <c r="D2928" s="4">
        <v>1.0</v>
      </c>
      <c r="E2928" s="4">
        <v>2.0</v>
      </c>
      <c r="F2928" s="4">
        <v>2.0</v>
      </c>
      <c r="G2928" s="5">
        <v>9.289623E-7</v>
      </c>
      <c r="H2928" s="5">
        <v>4.8827613E22</v>
      </c>
      <c r="I2928" s="4">
        <v>1.6364794</v>
      </c>
      <c r="J2928">
        <f t="shared" si="1"/>
        <v>6.10345E+21</v>
      </c>
    </row>
    <row r="2929">
      <c r="A2929" s="3" t="s">
        <v>2937</v>
      </c>
      <c r="B2929" s="4">
        <v>386.548</v>
      </c>
      <c r="C2929" s="4">
        <v>0.0049105855</v>
      </c>
      <c r="D2929" s="4">
        <v>0.0</v>
      </c>
      <c r="E2929" s="4">
        <v>0.0</v>
      </c>
      <c r="F2929" s="4">
        <v>2.0</v>
      </c>
      <c r="G2929" s="5">
        <v>9.281645E-7</v>
      </c>
      <c r="H2929" s="5">
        <v>4.8734253E22</v>
      </c>
      <c r="I2929" s="4">
        <v>1.6364794</v>
      </c>
      <c r="J2929">
        <f t="shared" si="1"/>
        <v>6.09178E+21</v>
      </c>
    </row>
    <row r="2930">
      <c r="A2930" s="3" t="s">
        <v>2938</v>
      </c>
      <c r="B2930" s="4">
        <v>1106.113</v>
      </c>
      <c r="C2930" s="4">
        <v>0.0049224165</v>
      </c>
      <c r="D2930" s="4">
        <v>0.0</v>
      </c>
      <c r="E2930" s="4">
        <v>0.0</v>
      </c>
      <c r="F2930" s="4">
        <v>2.0</v>
      </c>
      <c r="G2930" s="5">
        <v>9.268007E-7</v>
      </c>
      <c r="H2930" s="5">
        <v>4.859791E22</v>
      </c>
      <c r="I2930" s="4">
        <v>1.6364794</v>
      </c>
      <c r="J2930">
        <f t="shared" si="1"/>
        <v>6.07474E+21</v>
      </c>
    </row>
    <row r="2931">
      <c r="A2931" s="3" t="s">
        <v>2939</v>
      </c>
      <c r="B2931" s="4">
        <v>737.5877</v>
      </c>
      <c r="C2931" s="4">
        <v>0.0049141375</v>
      </c>
      <c r="D2931" s="4">
        <v>0.6666667</v>
      </c>
      <c r="E2931" s="4">
        <v>1.0</v>
      </c>
      <c r="F2931" s="4">
        <v>3.0</v>
      </c>
      <c r="G2931" s="5">
        <v>9.261212E-7</v>
      </c>
      <c r="H2931" s="5">
        <v>4.851991E22</v>
      </c>
      <c r="I2931" s="4">
        <v>1.8947577</v>
      </c>
      <c r="J2931">
        <f t="shared" si="1"/>
        <v>6.06499E+21</v>
      </c>
    </row>
    <row r="2932">
      <c r="A2932" s="3" t="s">
        <v>2940</v>
      </c>
      <c r="B2932" s="4">
        <v>0.0</v>
      </c>
      <c r="C2932" s="4">
        <v>0.0049182046</v>
      </c>
      <c r="D2932" s="4">
        <v>0.0</v>
      </c>
      <c r="E2932" s="4">
        <v>0.0</v>
      </c>
      <c r="F2932" s="4">
        <v>1.0</v>
      </c>
      <c r="G2932" s="5">
        <v>9.2602664E-7</v>
      </c>
      <c r="H2932" s="5">
        <v>4.851458E22</v>
      </c>
      <c r="I2932" s="4">
        <v>1.285901</v>
      </c>
      <c r="J2932">
        <f t="shared" si="1"/>
        <v>6.06432E+21</v>
      </c>
    </row>
    <row r="2933">
      <c r="A2933" s="3" t="s">
        <v>2941</v>
      </c>
      <c r="B2933" s="4">
        <v>0.0</v>
      </c>
      <c r="C2933" s="4">
        <v>0.0049182046</v>
      </c>
      <c r="D2933" s="4">
        <v>0.0</v>
      </c>
      <c r="E2933" s="4">
        <v>0.0</v>
      </c>
      <c r="F2933" s="4">
        <v>1.0</v>
      </c>
      <c r="G2933" s="5">
        <v>9.2602664E-7</v>
      </c>
      <c r="H2933" s="5">
        <v>4.851458E22</v>
      </c>
      <c r="I2933" s="4">
        <v>1.285901</v>
      </c>
      <c r="J2933">
        <f t="shared" si="1"/>
        <v>6.06432E+21</v>
      </c>
    </row>
    <row r="2934">
      <c r="A2934" s="3" t="s">
        <v>2942</v>
      </c>
      <c r="B2934" s="4">
        <v>0.0</v>
      </c>
      <c r="C2934" s="4">
        <v>0.0049182046</v>
      </c>
      <c r="D2934" s="4">
        <v>0.0</v>
      </c>
      <c r="E2934" s="4">
        <v>0.0</v>
      </c>
      <c r="F2934" s="4">
        <v>1.0</v>
      </c>
      <c r="G2934" s="5">
        <v>9.2602664E-7</v>
      </c>
      <c r="H2934" s="5">
        <v>4.851458E22</v>
      </c>
      <c r="I2934" s="4">
        <v>1.285901</v>
      </c>
      <c r="J2934">
        <f t="shared" si="1"/>
        <v>6.06432E+21</v>
      </c>
    </row>
    <row r="2935">
      <c r="A2935" s="3" t="s">
        <v>2943</v>
      </c>
      <c r="B2935" s="4">
        <v>1036.9934</v>
      </c>
      <c r="C2935" s="4">
        <v>0.0049232035</v>
      </c>
      <c r="D2935" s="4">
        <v>0.0</v>
      </c>
      <c r="E2935" s="4">
        <v>0.0</v>
      </c>
      <c r="F2935" s="4">
        <v>3.0</v>
      </c>
      <c r="G2935" s="5">
        <v>9.245172E-7</v>
      </c>
      <c r="H2935" s="5">
        <v>4.8352834E22</v>
      </c>
      <c r="I2935" s="4">
        <v>1.8947577</v>
      </c>
      <c r="J2935">
        <f t="shared" si="1"/>
        <v>6.0441E+21</v>
      </c>
    </row>
    <row r="2936">
      <c r="A2936" s="3" t="s">
        <v>2944</v>
      </c>
      <c r="B2936" s="4">
        <v>3598.1467</v>
      </c>
      <c r="C2936" s="4">
        <v>0.004925351</v>
      </c>
      <c r="D2936" s="4">
        <v>0.0</v>
      </c>
      <c r="E2936" s="4">
        <v>0.0</v>
      </c>
      <c r="F2936" s="4">
        <v>2.0</v>
      </c>
      <c r="G2936" s="5">
        <v>9.2251474E-7</v>
      </c>
      <c r="H2936" s="5">
        <v>4.817475E22</v>
      </c>
      <c r="I2936" s="4">
        <v>1.6364794</v>
      </c>
      <c r="J2936">
        <f t="shared" si="1"/>
        <v>6.02184E+21</v>
      </c>
    </row>
    <row r="2937">
      <c r="A2937" s="3" t="s">
        <v>2945</v>
      </c>
      <c r="B2937" s="4">
        <v>1119.1752</v>
      </c>
      <c r="C2937" s="4">
        <v>0.004922069</v>
      </c>
      <c r="D2937" s="4">
        <v>0.0</v>
      </c>
      <c r="E2937" s="4">
        <v>0.0</v>
      </c>
      <c r="F2937" s="4">
        <v>2.0</v>
      </c>
      <c r="G2937" s="5">
        <v>9.226158E-7</v>
      </c>
      <c r="H2937" s="5">
        <v>4.8162143E22</v>
      </c>
      <c r="I2937" s="4">
        <v>1.6364794</v>
      </c>
      <c r="J2937">
        <f t="shared" si="1"/>
        <v>6.02027E+21</v>
      </c>
    </row>
    <row r="2938">
      <c r="A2938" s="3" t="s">
        <v>2946</v>
      </c>
      <c r="B2938" s="4">
        <v>0.5</v>
      </c>
      <c r="C2938" s="4">
        <v>0.0049034157</v>
      </c>
      <c r="D2938" s="4">
        <v>0.0</v>
      </c>
      <c r="E2938" s="4">
        <v>0.0</v>
      </c>
      <c r="F2938" s="4">
        <v>2.0</v>
      </c>
      <c r="G2938" s="5">
        <v>9.225167E-7</v>
      </c>
      <c r="H2938" s="5">
        <v>4.814296E22</v>
      </c>
      <c r="I2938" s="4">
        <v>1.6364794</v>
      </c>
      <c r="J2938">
        <f t="shared" si="1"/>
        <v>6.01787E+21</v>
      </c>
    </row>
    <row r="2939">
      <c r="A2939" s="3" t="s">
        <v>2947</v>
      </c>
      <c r="B2939" s="4">
        <v>693.05255</v>
      </c>
      <c r="C2939" s="4">
        <v>0.0049235</v>
      </c>
      <c r="D2939" s="4">
        <v>0.0</v>
      </c>
      <c r="E2939" s="4">
        <v>0.0</v>
      </c>
      <c r="F2939" s="4">
        <v>2.0</v>
      </c>
      <c r="G2939" s="5">
        <v>9.217255E-7</v>
      </c>
      <c r="H2939" s="5">
        <v>4.8069504000000004E22</v>
      </c>
      <c r="I2939" s="4">
        <v>1.6364794</v>
      </c>
      <c r="J2939">
        <f t="shared" si="1"/>
        <v>6.00869E+21</v>
      </c>
    </row>
    <row r="2940">
      <c r="A2940" s="3" t="s">
        <v>2948</v>
      </c>
      <c r="B2940" s="4">
        <v>11888.706</v>
      </c>
      <c r="C2940" s="4">
        <v>0.0049222223</v>
      </c>
      <c r="D2940" s="4">
        <v>0.0</v>
      </c>
      <c r="E2940" s="4">
        <v>0.0</v>
      </c>
      <c r="F2940" s="4">
        <v>6.0</v>
      </c>
      <c r="G2940" s="5">
        <v>9.2092745E-7</v>
      </c>
      <c r="H2940" s="5">
        <v>4.7977333E22</v>
      </c>
      <c r="I2940" s="4">
        <v>2.377139</v>
      </c>
      <c r="J2940">
        <f t="shared" si="1"/>
        <v>5.99717E+21</v>
      </c>
    </row>
    <row r="2941">
      <c r="A2941" s="3" t="s">
        <v>2949</v>
      </c>
      <c r="B2941" s="4">
        <v>3214.1257</v>
      </c>
      <c r="C2941" s="4">
        <v>0.004923372</v>
      </c>
      <c r="D2941" s="4">
        <v>1.4285715</v>
      </c>
      <c r="E2941" s="4">
        <v>1.6666666</v>
      </c>
      <c r="F2941" s="4">
        <v>7.0</v>
      </c>
      <c r="G2941" s="5">
        <v>9.2063823E-7</v>
      </c>
      <c r="H2941" s="5">
        <v>4.7947186E22</v>
      </c>
      <c r="I2941" s="4">
        <v>2.4824727</v>
      </c>
      <c r="J2941">
        <f t="shared" si="1"/>
        <v>5.9934E+21</v>
      </c>
    </row>
    <row r="2942">
      <c r="A2942" s="3" t="s">
        <v>2950</v>
      </c>
      <c r="B2942" s="4">
        <v>769.5383</v>
      </c>
      <c r="C2942" s="4">
        <v>0.0049260315</v>
      </c>
      <c r="D2942" s="4">
        <v>0.0</v>
      </c>
      <c r="E2942" s="4">
        <v>0.0</v>
      </c>
      <c r="F2942" s="4">
        <v>2.0</v>
      </c>
      <c r="G2942" s="5">
        <v>9.18752E-7</v>
      </c>
      <c r="H2942" s="5">
        <v>4.7755423E22</v>
      </c>
      <c r="I2942" s="4">
        <v>1.6364794</v>
      </c>
      <c r="J2942">
        <f t="shared" si="1"/>
        <v>5.96943E+21</v>
      </c>
    </row>
    <row r="2943">
      <c r="A2943" s="3" t="s">
        <v>2951</v>
      </c>
      <c r="B2943" s="4">
        <v>2296.1577</v>
      </c>
      <c r="C2943" s="4">
        <v>0.0049222633</v>
      </c>
      <c r="D2943" s="4">
        <v>0.0</v>
      </c>
      <c r="E2943" s="4">
        <v>0.0</v>
      </c>
      <c r="F2943" s="4">
        <v>2.0</v>
      </c>
      <c r="G2943" s="5">
        <v>9.1752054E-7</v>
      </c>
      <c r="H2943" s="5">
        <v>4.763184E22</v>
      </c>
      <c r="I2943" s="4">
        <v>1.6364794</v>
      </c>
      <c r="J2943">
        <f t="shared" si="1"/>
        <v>5.95398E+21</v>
      </c>
    </row>
    <row r="2944">
      <c r="A2944" s="3" t="s">
        <v>2952</v>
      </c>
      <c r="B2944" s="4">
        <v>40.84116</v>
      </c>
      <c r="C2944" s="4">
        <v>0.0049105906</v>
      </c>
      <c r="D2944" s="4">
        <v>0.0</v>
      </c>
      <c r="E2944" s="4">
        <v>0.0</v>
      </c>
      <c r="F2944" s="4">
        <v>2.0</v>
      </c>
      <c r="G2944" s="5">
        <v>9.1536504E-7</v>
      </c>
      <c r="H2944" s="5">
        <v>4.7399413E22</v>
      </c>
      <c r="I2944" s="4">
        <v>1.6364794</v>
      </c>
      <c r="J2944">
        <f t="shared" si="1"/>
        <v>5.92493E+21</v>
      </c>
    </row>
    <row r="2945">
      <c r="A2945" s="3" t="s">
        <v>2953</v>
      </c>
      <c r="B2945" s="4">
        <v>0.0</v>
      </c>
      <c r="C2945" s="4">
        <v>0.00490998</v>
      </c>
      <c r="D2945" s="4">
        <v>0.0</v>
      </c>
      <c r="E2945" s="4">
        <v>0.0</v>
      </c>
      <c r="F2945" s="4">
        <v>1.0</v>
      </c>
      <c r="G2945" s="5">
        <v>9.1446947E-7</v>
      </c>
      <c r="H2945" s="5">
        <v>4.730671E22</v>
      </c>
      <c r="I2945" s="4">
        <v>1.285901</v>
      </c>
      <c r="J2945">
        <f t="shared" si="1"/>
        <v>5.91334E+21</v>
      </c>
    </row>
    <row r="2946">
      <c r="A2946" s="3" t="s">
        <v>2954</v>
      </c>
      <c r="B2946" s="4">
        <v>1.0</v>
      </c>
      <c r="C2946" s="4">
        <v>0.004903147</v>
      </c>
      <c r="D2946" s="4">
        <v>0.0</v>
      </c>
      <c r="E2946" s="4">
        <v>0.0</v>
      </c>
      <c r="F2946" s="4">
        <v>2.0</v>
      </c>
      <c r="G2946" s="5">
        <v>9.105431E-7</v>
      </c>
      <c r="H2946" s="5">
        <v>4.6901356E22</v>
      </c>
      <c r="I2946" s="4">
        <v>1.6364794</v>
      </c>
      <c r="J2946">
        <f t="shared" si="1"/>
        <v>5.86267E+21</v>
      </c>
    </row>
    <row r="2947">
      <c r="A2947" s="3" t="s">
        <v>2955</v>
      </c>
      <c r="B2947" s="4">
        <v>14738.214</v>
      </c>
      <c r="C2947" s="4">
        <v>0.004924875</v>
      </c>
      <c r="D2947" s="4">
        <v>0.0</v>
      </c>
      <c r="E2947" s="4">
        <v>0.0</v>
      </c>
      <c r="F2947" s="4">
        <v>9.0</v>
      </c>
      <c r="G2947" s="5">
        <v>9.10249E-7</v>
      </c>
      <c r="H2947" s="5">
        <v>4.6873875E22</v>
      </c>
      <c r="I2947" s="4">
        <v>2.6466959</v>
      </c>
      <c r="J2947">
        <f t="shared" si="1"/>
        <v>5.85923E+21</v>
      </c>
    </row>
    <row r="2948">
      <c r="A2948" s="3" t="s">
        <v>2956</v>
      </c>
      <c r="B2948" s="4">
        <v>0.0</v>
      </c>
      <c r="C2948" s="4">
        <v>0.004908481</v>
      </c>
      <c r="D2948" s="4">
        <v>0.0</v>
      </c>
      <c r="E2948" s="4">
        <v>0.0</v>
      </c>
      <c r="F2948" s="4">
        <v>1.0</v>
      </c>
      <c r="G2948" s="5">
        <v>9.079912E-7</v>
      </c>
      <c r="H2948" s="5">
        <v>4.6638823E22</v>
      </c>
      <c r="I2948" s="4">
        <v>1.285901</v>
      </c>
      <c r="J2948">
        <f t="shared" si="1"/>
        <v>5.82985E+21</v>
      </c>
    </row>
    <row r="2949">
      <c r="A2949" s="3" t="s">
        <v>2957</v>
      </c>
      <c r="B2949" s="4">
        <v>3518.7524</v>
      </c>
      <c r="C2949" s="4">
        <v>0.0049163126</v>
      </c>
      <c r="D2949" s="4">
        <v>0.0</v>
      </c>
      <c r="E2949" s="4">
        <v>0.0</v>
      </c>
      <c r="F2949" s="4">
        <v>2.0</v>
      </c>
      <c r="G2949" s="5">
        <v>9.071318E-7</v>
      </c>
      <c r="H2949" s="5">
        <v>4.655203E22</v>
      </c>
      <c r="I2949" s="4">
        <v>1.6364794</v>
      </c>
      <c r="J2949">
        <f t="shared" si="1"/>
        <v>5.819E+21</v>
      </c>
    </row>
    <row r="2950">
      <c r="A2950" s="3" t="s">
        <v>2958</v>
      </c>
      <c r="B2950" s="4">
        <v>50196.215</v>
      </c>
      <c r="C2950" s="4">
        <v>0.0049227076</v>
      </c>
      <c r="D2950" s="4">
        <v>0.16666667</v>
      </c>
      <c r="E2950" s="4">
        <v>1.25</v>
      </c>
      <c r="F2950" s="4">
        <v>12.0</v>
      </c>
      <c r="G2950" s="5">
        <v>9.0602134E-7</v>
      </c>
      <c r="H2950" s="5">
        <v>4.6437008E22</v>
      </c>
      <c r="I2950" s="4">
        <v>2.818779</v>
      </c>
      <c r="J2950">
        <f t="shared" si="1"/>
        <v>5.80463E+21</v>
      </c>
    </row>
    <row r="2951">
      <c r="A2951" s="3" t="s">
        <v>2959</v>
      </c>
      <c r="B2951" s="4">
        <v>17190.102</v>
      </c>
      <c r="C2951" s="4">
        <v>0.0049224575</v>
      </c>
      <c r="D2951" s="4">
        <v>0.0</v>
      </c>
      <c r="E2951" s="4">
        <v>0.0</v>
      </c>
      <c r="F2951" s="4">
        <v>8.0</v>
      </c>
      <c r="G2951" s="5">
        <v>9.0479347E-7</v>
      </c>
      <c r="H2951" s="5">
        <v>4.6313096E22</v>
      </c>
      <c r="I2951" s="4">
        <v>2.5711086</v>
      </c>
      <c r="J2951">
        <f t="shared" si="1"/>
        <v>5.78914E+21</v>
      </c>
    </row>
    <row r="2952">
      <c r="A2952" s="3" t="s">
        <v>2960</v>
      </c>
      <c r="B2952" s="4">
        <v>1154.3511</v>
      </c>
      <c r="C2952" s="4">
        <v>0.004918536</v>
      </c>
      <c r="D2952" s="4">
        <v>0.0</v>
      </c>
      <c r="E2952" s="4">
        <v>0.0</v>
      </c>
      <c r="F2952" s="4">
        <v>2.0</v>
      </c>
      <c r="G2952" s="5">
        <v>9.0144437E-7</v>
      </c>
      <c r="H2952" s="5">
        <v>4.6017524E22</v>
      </c>
      <c r="I2952" s="4">
        <v>1.6364794</v>
      </c>
      <c r="J2952">
        <f t="shared" si="1"/>
        <v>5.75219E+21</v>
      </c>
    </row>
    <row r="2953">
      <c r="A2953" s="3" t="s">
        <v>2961</v>
      </c>
      <c r="B2953" s="4">
        <v>2930.0679</v>
      </c>
      <c r="C2953" s="4">
        <v>0.004922166</v>
      </c>
      <c r="D2953" s="4">
        <v>0.0</v>
      </c>
      <c r="E2953" s="4">
        <v>0.0</v>
      </c>
      <c r="F2953" s="4">
        <v>2.0</v>
      </c>
      <c r="G2953" s="5">
        <v>9.016384E-7</v>
      </c>
      <c r="H2953" s="5">
        <v>4.59973E22</v>
      </c>
      <c r="I2953" s="4">
        <v>1.6364794</v>
      </c>
      <c r="J2953">
        <f t="shared" si="1"/>
        <v>5.74966E+21</v>
      </c>
    </row>
    <row r="2954">
      <c r="A2954" s="3" t="s">
        <v>2962</v>
      </c>
      <c r="B2954" s="4">
        <v>0.0</v>
      </c>
      <c r="C2954" s="4">
        <v>0.0049133785</v>
      </c>
      <c r="D2954" s="4">
        <v>0.0</v>
      </c>
      <c r="E2954" s="4">
        <v>0.0</v>
      </c>
      <c r="F2954" s="4">
        <v>1.0</v>
      </c>
      <c r="G2954" s="5">
        <v>8.995594E-7</v>
      </c>
      <c r="H2954" s="5">
        <v>4.578144E22</v>
      </c>
      <c r="I2954" s="4">
        <v>1.285901</v>
      </c>
      <c r="J2954">
        <f t="shared" si="1"/>
        <v>5.72268E+21</v>
      </c>
    </row>
    <row r="2955">
      <c r="A2955" s="3" t="s">
        <v>2963</v>
      </c>
      <c r="B2955" s="4">
        <v>0.0</v>
      </c>
      <c r="C2955" s="4">
        <v>0.0049133785</v>
      </c>
      <c r="D2955" s="4">
        <v>0.0</v>
      </c>
      <c r="E2955" s="4">
        <v>0.0</v>
      </c>
      <c r="F2955" s="4">
        <v>1.0</v>
      </c>
      <c r="G2955" s="5">
        <v>8.995594E-7</v>
      </c>
      <c r="H2955" s="5">
        <v>4.578144E22</v>
      </c>
      <c r="I2955" s="4">
        <v>1.285901</v>
      </c>
      <c r="J2955">
        <f t="shared" si="1"/>
        <v>5.72268E+21</v>
      </c>
    </row>
    <row r="2956">
      <c r="A2956" s="3" t="s">
        <v>2964</v>
      </c>
      <c r="B2956" s="4">
        <v>0.0</v>
      </c>
      <c r="C2956" s="4">
        <v>0.0049133785</v>
      </c>
      <c r="D2956" s="4">
        <v>0.0</v>
      </c>
      <c r="E2956" s="4">
        <v>0.0</v>
      </c>
      <c r="F2956" s="4">
        <v>1.0</v>
      </c>
      <c r="G2956" s="5">
        <v>8.99427E-7</v>
      </c>
      <c r="H2956" s="5">
        <v>4.5767966E22</v>
      </c>
      <c r="I2956" s="4">
        <v>1.285901</v>
      </c>
      <c r="J2956">
        <f t="shared" si="1"/>
        <v>5.721E+21</v>
      </c>
    </row>
    <row r="2957">
      <c r="A2957" s="3" t="s">
        <v>2965</v>
      </c>
      <c r="B2957" s="4">
        <v>0.0</v>
      </c>
      <c r="C2957" s="4">
        <v>0.0049133785</v>
      </c>
      <c r="D2957" s="4">
        <v>0.0</v>
      </c>
      <c r="E2957" s="4">
        <v>0.0</v>
      </c>
      <c r="F2957" s="4">
        <v>1.0</v>
      </c>
      <c r="G2957" s="5">
        <v>8.99427E-7</v>
      </c>
      <c r="H2957" s="5">
        <v>4.5767966E22</v>
      </c>
      <c r="I2957" s="4">
        <v>1.285901</v>
      </c>
      <c r="J2957">
        <f t="shared" si="1"/>
        <v>5.721E+21</v>
      </c>
    </row>
    <row r="2958">
      <c r="A2958" s="3" t="s">
        <v>2966</v>
      </c>
      <c r="B2958" s="4">
        <v>0.0</v>
      </c>
      <c r="C2958" s="4">
        <v>0.0049133785</v>
      </c>
      <c r="D2958" s="4">
        <v>0.0</v>
      </c>
      <c r="E2958" s="4">
        <v>0.0</v>
      </c>
      <c r="F2958" s="4">
        <v>1.0</v>
      </c>
      <c r="G2958" s="5">
        <v>8.99427E-7</v>
      </c>
      <c r="H2958" s="5">
        <v>4.5767966E22</v>
      </c>
      <c r="I2958" s="4">
        <v>1.285901</v>
      </c>
      <c r="J2958">
        <f t="shared" si="1"/>
        <v>5.721E+21</v>
      </c>
    </row>
    <row r="2959">
      <c r="A2959" s="3" t="s">
        <v>2967</v>
      </c>
      <c r="B2959" s="4">
        <v>0.0</v>
      </c>
      <c r="C2959" s="4">
        <v>0.0049133785</v>
      </c>
      <c r="D2959" s="4">
        <v>0.0</v>
      </c>
      <c r="E2959" s="4">
        <v>0.0</v>
      </c>
      <c r="F2959" s="4">
        <v>1.0</v>
      </c>
      <c r="G2959" s="5">
        <v>8.99427E-7</v>
      </c>
      <c r="H2959" s="5">
        <v>4.5767966E22</v>
      </c>
      <c r="I2959" s="4">
        <v>1.285901</v>
      </c>
      <c r="J2959">
        <f t="shared" si="1"/>
        <v>5.721E+21</v>
      </c>
    </row>
    <row r="2960">
      <c r="A2960" s="3" t="s">
        <v>2968</v>
      </c>
      <c r="B2960" s="4">
        <v>298.2985</v>
      </c>
      <c r="C2960" s="4">
        <v>0.0049061854</v>
      </c>
      <c r="D2960" s="4">
        <v>0.0</v>
      </c>
      <c r="E2960" s="4">
        <v>0.0</v>
      </c>
      <c r="F2960" s="4">
        <v>2.0</v>
      </c>
      <c r="G2960" s="5">
        <v>8.986955E-7</v>
      </c>
      <c r="H2960" s="5">
        <v>4.568876E22</v>
      </c>
      <c r="I2960" s="4">
        <v>1.6364794</v>
      </c>
      <c r="J2960">
        <f t="shared" si="1"/>
        <v>5.7111E+21</v>
      </c>
    </row>
    <row r="2961">
      <c r="A2961" s="3" t="s">
        <v>2969</v>
      </c>
      <c r="B2961" s="4">
        <v>1284.7711</v>
      </c>
      <c r="C2961" s="4">
        <v>0.004920807</v>
      </c>
      <c r="D2961" s="4">
        <v>0.0</v>
      </c>
      <c r="E2961" s="4">
        <v>0.0</v>
      </c>
      <c r="F2961" s="4">
        <v>2.0</v>
      </c>
      <c r="G2961" s="5">
        <v>8.98112E-7</v>
      </c>
      <c r="H2961" s="5">
        <v>4.5632453E22</v>
      </c>
      <c r="I2961" s="4">
        <v>1.6364794</v>
      </c>
      <c r="J2961">
        <f t="shared" si="1"/>
        <v>5.70406E+21</v>
      </c>
    </row>
    <row r="2962">
      <c r="A2962" s="3" t="s">
        <v>2970</v>
      </c>
      <c r="B2962" s="4">
        <v>19519.174</v>
      </c>
      <c r="C2962" s="4">
        <v>0.004920154</v>
      </c>
      <c r="D2962" s="4">
        <v>0.0</v>
      </c>
      <c r="E2962" s="4">
        <v>0.0</v>
      </c>
      <c r="F2962" s="4">
        <v>4.0</v>
      </c>
      <c r="G2962" s="5">
        <v>8.967203E-7</v>
      </c>
      <c r="H2962" s="5">
        <v>4.5490216E22</v>
      </c>
      <c r="I2962" s="4">
        <v>2.092967</v>
      </c>
      <c r="J2962">
        <f t="shared" si="1"/>
        <v>5.68628E+21</v>
      </c>
    </row>
    <row r="2963">
      <c r="A2963" s="3" t="s">
        <v>2971</v>
      </c>
      <c r="B2963" s="4">
        <v>1564.8507</v>
      </c>
      <c r="C2963" s="4">
        <v>0.0049237404</v>
      </c>
      <c r="D2963" s="4">
        <v>0.0</v>
      </c>
      <c r="E2963" s="4">
        <v>0.0</v>
      </c>
      <c r="F2963" s="4">
        <v>3.0</v>
      </c>
      <c r="G2963" s="5">
        <v>8.960785E-7</v>
      </c>
      <c r="H2963" s="5">
        <v>4.544759E22</v>
      </c>
      <c r="I2963" s="4">
        <v>1.8947577</v>
      </c>
      <c r="J2963">
        <f t="shared" si="1"/>
        <v>5.68095E+21</v>
      </c>
    </row>
    <row r="2964">
      <c r="A2964" s="3" t="s">
        <v>2972</v>
      </c>
      <c r="B2964" s="4">
        <v>0.0</v>
      </c>
      <c r="C2964" s="4">
        <v>0.0049078106</v>
      </c>
      <c r="D2964" s="4">
        <v>0.0</v>
      </c>
      <c r="E2964" s="4">
        <v>0.0</v>
      </c>
      <c r="F2964" s="4">
        <v>1.0</v>
      </c>
      <c r="G2964" s="5">
        <v>8.9479937E-7</v>
      </c>
      <c r="H2964" s="5">
        <v>4.537499E22</v>
      </c>
      <c r="I2964" s="4">
        <v>1.285901</v>
      </c>
      <c r="J2964">
        <f t="shared" si="1"/>
        <v>5.67187E+21</v>
      </c>
    </row>
    <row r="2965">
      <c r="A2965" s="3" t="s">
        <v>2973</v>
      </c>
      <c r="B2965" s="4">
        <v>0.0</v>
      </c>
      <c r="C2965" s="4">
        <v>0.004919965</v>
      </c>
      <c r="D2965" s="4">
        <v>1.0</v>
      </c>
      <c r="E2965" s="4">
        <v>2.0</v>
      </c>
      <c r="F2965" s="4">
        <v>2.0</v>
      </c>
      <c r="G2965" s="5">
        <v>8.94898E-7</v>
      </c>
      <c r="H2965" s="5">
        <v>4.530697E22</v>
      </c>
      <c r="I2965" s="4">
        <v>1.6364794</v>
      </c>
      <c r="J2965">
        <f t="shared" si="1"/>
        <v>5.66337E+21</v>
      </c>
    </row>
    <row r="2966">
      <c r="A2966" s="3" t="s">
        <v>2974</v>
      </c>
      <c r="B2966" s="4">
        <v>6595.6924</v>
      </c>
      <c r="C2966" s="4">
        <v>0.0049221404</v>
      </c>
      <c r="D2966" s="4">
        <v>0.0</v>
      </c>
      <c r="E2966" s="4">
        <v>0.0</v>
      </c>
      <c r="F2966" s="4">
        <v>3.0</v>
      </c>
      <c r="G2966" s="5">
        <v>8.943149E-7</v>
      </c>
      <c r="H2966" s="5">
        <v>4.5253263E22</v>
      </c>
      <c r="I2966" s="4">
        <v>1.8947577</v>
      </c>
      <c r="J2966">
        <f t="shared" si="1"/>
        <v>5.65666E+21</v>
      </c>
    </row>
    <row r="2967">
      <c r="A2967" s="3" t="s">
        <v>2975</v>
      </c>
      <c r="B2967" s="4">
        <v>2773.4185</v>
      </c>
      <c r="C2967" s="4">
        <v>0.0049219057</v>
      </c>
      <c r="D2967" s="4">
        <v>0.0</v>
      </c>
      <c r="E2967" s="4">
        <v>0.0</v>
      </c>
      <c r="F2967" s="4">
        <v>2.0</v>
      </c>
      <c r="G2967" s="5">
        <v>8.931694E-7</v>
      </c>
      <c r="H2967" s="5">
        <v>4.513901E22</v>
      </c>
      <c r="I2967" s="4">
        <v>1.6364794</v>
      </c>
      <c r="J2967">
        <f t="shared" si="1"/>
        <v>5.64238E+21</v>
      </c>
    </row>
    <row r="2968">
      <c r="A2968" s="3" t="s">
        <v>2976</v>
      </c>
      <c r="B2968" s="4">
        <v>3955.6946</v>
      </c>
      <c r="C2968" s="4">
        <v>0.0049213744</v>
      </c>
      <c r="D2968" s="4">
        <v>0.0</v>
      </c>
      <c r="E2968" s="4">
        <v>0.0</v>
      </c>
      <c r="F2968" s="4">
        <v>2.0</v>
      </c>
      <c r="G2968" s="5">
        <v>8.927852E-7</v>
      </c>
      <c r="H2968" s="5">
        <v>4.5098605E22</v>
      </c>
      <c r="I2968" s="4">
        <v>1.6364794</v>
      </c>
      <c r="J2968">
        <f t="shared" si="1"/>
        <v>5.63733E+21</v>
      </c>
    </row>
    <row r="2969">
      <c r="A2969" s="3" t="s">
        <v>2977</v>
      </c>
      <c r="B2969" s="4">
        <v>0.0</v>
      </c>
      <c r="C2969" s="4">
        <v>0.004914942</v>
      </c>
      <c r="D2969" s="4">
        <v>0.0</v>
      </c>
      <c r="E2969" s="4">
        <v>0.0</v>
      </c>
      <c r="F2969" s="4">
        <v>1.0</v>
      </c>
      <c r="G2969" s="5">
        <v>8.920039E-7</v>
      </c>
      <c r="H2969" s="5">
        <v>4.501236E22</v>
      </c>
      <c r="I2969" s="4">
        <v>1.285901</v>
      </c>
      <c r="J2969">
        <f t="shared" si="1"/>
        <v>5.62655E+21</v>
      </c>
    </row>
    <row r="2970">
      <c r="A2970" s="3" t="s">
        <v>2978</v>
      </c>
      <c r="B2970" s="4">
        <v>41708.582</v>
      </c>
      <c r="C2970" s="4">
        <v>0.0049213846</v>
      </c>
      <c r="D2970" s="4">
        <v>0.0</v>
      </c>
      <c r="E2970" s="4">
        <v>0.0</v>
      </c>
      <c r="F2970" s="4">
        <v>3.0</v>
      </c>
      <c r="G2970" s="5">
        <v>8.9043675E-7</v>
      </c>
      <c r="H2970" s="5">
        <v>4.4861702E22</v>
      </c>
      <c r="I2970" s="4">
        <v>1.8947577</v>
      </c>
      <c r="J2970">
        <f t="shared" si="1"/>
        <v>5.60771E+21</v>
      </c>
    </row>
    <row r="2971">
      <c r="A2971" s="3" t="s">
        <v>2979</v>
      </c>
      <c r="B2971" s="4">
        <v>4534.593</v>
      </c>
      <c r="C2971" s="4">
        <v>0.004921277</v>
      </c>
      <c r="D2971" s="4">
        <v>0.0</v>
      </c>
      <c r="E2971" s="4">
        <v>0.0</v>
      </c>
      <c r="F2971" s="4">
        <v>2.0</v>
      </c>
      <c r="G2971" s="5">
        <v>8.899138E-7</v>
      </c>
      <c r="H2971" s="5">
        <v>4.4809033E22</v>
      </c>
      <c r="I2971" s="4">
        <v>1.6364794</v>
      </c>
      <c r="J2971">
        <f t="shared" si="1"/>
        <v>5.60113E+21</v>
      </c>
    </row>
    <row r="2972">
      <c r="A2972" s="3" t="s">
        <v>2980</v>
      </c>
      <c r="B2972" s="4">
        <v>18166.0</v>
      </c>
      <c r="C2972" s="4">
        <v>0.004921277</v>
      </c>
      <c r="D2972" s="4">
        <v>0.0</v>
      </c>
      <c r="E2972" s="4">
        <v>0.0</v>
      </c>
      <c r="F2972" s="4">
        <v>3.0</v>
      </c>
      <c r="G2972" s="5">
        <v>8.8979033E-7</v>
      </c>
      <c r="H2972" s="5">
        <v>4.4796603E22</v>
      </c>
      <c r="I2972" s="4">
        <v>1.8947577</v>
      </c>
      <c r="J2972">
        <f t="shared" si="1"/>
        <v>5.59958E+21</v>
      </c>
    </row>
    <row r="2973">
      <c r="A2973" s="3" t="s">
        <v>2981</v>
      </c>
      <c r="B2973" s="4">
        <v>0.0</v>
      </c>
      <c r="C2973" s="4">
        <v>0.0049212566</v>
      </c>
      <c r="D2973" s="4">
        <v>0.0</v>
      </c>
      <c r="E2973" s="4">
        <v>0.0</v>
      </c>
      <c r="F2973" s="4">
        <v>1.0</v>
      </c>
      <c r="G2973" s="5">
        <v>8.896935E-7</v>
      </c>
      <c r="H2973" s="5">
        <v>4.478685E22</v>
      </c>
      <c r="I2973" s="4">
        <v>1.285901</v>
      </c>
      <c r="J2973">
        <f t="shared" si="1"/>
        <v>5.59836E+21</v>
      </c>
    </row>
    <row r="2974">
      <c r="A2974" s="3" t="s">
        <v>2982</v>
      </c>
      <c r="B2974" s="4">
        <v>0.0</v>
      </c>
      <c r="C2974" s="4">
        <v>0.0049212566</v>
      </c>
      <c r="D2974" s="4">
        <v>0.0</v>
      </c>
      <c r="E2974" s="4">
        <v>0.0</v>
      </c>
      <c r="F2974" s="4">
        <v>1.0</v>
      </c>
      <c r="G2974" s="5">
        <v>8.896935E-7</v>
      </c>
      <c r="H2974" s="5">
        <v>4.478685E22</v>
      </c>
      <c r="I2974" s="4">
        <v>1.285901</v>
      </c>
      <c r="J2974">
        <f t="shared" si="1"/>
        <v>5.59836E+21</v>
      </c>
    </row>
    <row r="2975">
      <c r="A2975" s="3" t="s">
        <v>2983</v>
      </c>
      <c r="B2975" s="4">
        <v>0.0</v>
      </c>
      <c r="C2975" s="4">
        <v>0.0049212566</v>
      </c>
      <c r="D2975" s="4">
        <v>0.0</v>
      </c>
      <c r="E2975" s="4">
        <v>0.0</v>
      </c>
      <c r="F2975" s="4">
        <v>1.0</v>
      </c>
      <c r="G2975" s="5">
        <v>8.896935E-7</v>
      </c>
      <c r="H2975" s="5">
        <v>4.478685E22</v>
      </c>
      <c r="I2975" s="4">
        <v>1.285901</v>
      </c>
      <c r="J2975">
        <f t="shared" si="1"/>
        <v>5.59836E+21</v>
      </c>
    </row>
    <row r="2976">
      <c r="A2976" s="3" t="s">
        <v>2984</v>
      </c>
      <c r="B2976" s="4">
        <v>0.0</v>
      </c>
      <c r="C2976" s="4">
        <v>0.0049212566</v>
      </c>
      <c r="D2976" s="4">
        <v>0.0</v>
      </c>
      <c r="E2976" s="4">
        <v>0.0</v>
      </c>
      <c r="F2976" s="4">
        <v>1.0</v>
      </c>
      <c r="G2976" s="5">
        <v>8.896935E-7</v>
      </c>
      <c r="H2976" s="5">
        <v>4.478685E22</v>
      </c>
      <c r="I2976" s="4">
        <v>1.285901</v>
      </c>
      <c r="J2976">
        <f t="shared" si="1"/>
        <v>5.59836E+21</v>
      </c>
    </row>
    <row r="2977">
      <c r="A2977" s="3" t="s">
        <v>2985</v>
      </c>
      <c r="B2977" s="4">
        <v>0.0</v>
      </c>
      <c r="C2977" s="4">
        <v>0.0049212566</v>
      </c>
      <c r="D2977" s="4">
        <v>0.0</v>
      </c>
      <c r="E2977" s="4">
        <v>0.0</v>
      </c>
      <c r="F2977" s="4">
        <v>1.0</v>
      </c>
      <c r="G2977" s="5">
        <v>8.896935E-7</v>
      </c>
      <c r="H2977" s="5">
        <v>4.478685E22</v>
      </c>
      <c r="I2977" s="4">
        <v>1.285901</v>
      </c>
      <c r="J2977">
        <f t="shared" si="1"/>
        <v>5.59836E+21</v>
      </c>
    </row>
    <row r="2978">
      <c r="A2978" s="3" t="s">
        <v>2986</v>
      </c>
      <c r="B2978" s="4">
        <v>0.0</v>
      </c>
      <c r="C2978" s="4">
        <v>0.0049212566</v>
      </c>
      <c r="D2978" s="4">
        <v>0.0</v>
      </c>
      <c r="E2978" s="4">
        <v>0.0</v>
      </c>
      <c r="F2978" s="4">
        <v>1.0</v>
      </c>
      <c r="G2978" s="5">
        <v>8.896935E-7</v>
      </c>
      <c r="H2978" s="5">
        <v>4.478685E22</v>
      </c>
      <c r="I2978" s="4">
        <v>1.285901</v>
      </c>
      <c r="J2978">
        <f t="shared" si="1"/>
        <v>5.59836E+21</v>
      </c>
    </row>
    <row r="2979">
      <c r="A2979" s="3" t="s">
        <v>2987</v>
      </c>
      <c r="B2979" s="4">
        <v>0.0</v>
      </c>
      <c r="C2979" s="4">
        <v>0.0049212566</v>
      </c>
      <c r="D2979" s="4">
        <v>0.0</v>
      </c>
      <c r="E2979" s="4">
        <v>0.0</v>
      </c>
      <c r="F2979" s="4">
        <v>1.0</v>
      </c>
      <c r="G2979" s="5">
        <v>8.896935E-7</v>
      </c>
      <c r="H2979" s="5">
        <v>4.478685E22</v>
      </c>
      <c r="I2979" s="4">
        <v>1.285901</v>
      </c>
      <c r="J2979">
        <f t="shared" si="1"/>
        <v>5.59836E+21</v>
      </c>
    </row>
    <row r="2980">
      <c r="A2980" s="3" t="s">
        <v>2988</v>
      </c>
      <c r="B2980" s="4">
        <v>0.0</v>
      </c>
      <c r="C2980" s="4">
        <v>0.0049212566</v>
      </c>
      <c r="D2980" s="4">
        <v>0.0</v>
      </c>
      <c r="E2980" s="4">
        <v>0.0</v>
      </c>
      <c r="F2980" s="4">
        <v>1.0</v>
      </c>
      <c r="G2980" s="5">
        <v>8.896935E-7</v>
      </c>
      <c r="H2980" s="5">
        <v>4.478685E22</v>
      </c>
      <c r="I2980" s="4">
        <v>1.285901</v>
      </c>
      <c r="J2980">
        <f t="shared" si="1"/>
        <v>5.59836E+21</v>
      </c>
    </row>
    <row r="2981">
      <c r="A2981" s="3" t="s">
        <v>2989</v>
      </c>
      <c r="B2981" s="4">
        <v>0.0</v>
      </c>
      <c r="C2981" s="4">
        <v>0.0049212566</v>
      </c>
      <c r="D2981" s="4">
        <v>0.0</v>
      </c>
      <c r="E2981" s="4">
        <v>0.0</v>
      </c>
      <c r="F2981" s="4">
        <v>1.0</v>
      </c>
      <c r="G2981" s="5">
        <v>8.896935E-7</v>
      </c>
      <c r="H2981" s="5">
        <v>4.478685E22</v>
      </c>
      <c r="I2981" s="4">
        <v>1.285901</v>
      </c>
      <c r="J2981">
        <f t="shared" si="1"/>
        <v>5.59836E+21</v>
      </c>
    </row>
    <row r="2982">
      <c r="A2982" s="3" t="s">
        <v>2990</v>
      </c>
      <c r="B2982" s="4">
        <v>0.0</v>
      </c>
      <c r="C2982" s="4">
        <v>0.0049212566</v>
      </c>
      <c r="D2982" s="4">
        <v>0.0</v>
      </c>
      <c r="E2982" s="4">
        <v>0.0</v>
      </c>
      <c r="F2982" s="4">
        <v>1.0</v>
      </c>
      <c r="G2982" s="5">
        <v>8.896935E-7</v>
      </c>
      <c r="H2982" s="5">
        <v>4.478685E22</v>
      </c>
      <c r="I2982" s="4">
        <v>1.285901</v>
      </c>
      <c r="J2982">
        <f t="shared" si="1"/>
        <v>5.59836E+21</v>
      </c>
    </row>
    <row r="2983">
      <c r="A2983" s="3" t="s">
        <v>2991</v>
      </c>
      <c r="B2983" s="4">
        <v>0.0</v>
      </c>
      <c r="C2983" s="4">
        <v>0.0049212566</v>
      </c>
      <c r="D2983" s="4">
        <v>0.0</v>
      </c>
      <c r="E2983" s="4">
        <v>0.0</v>
      </c>
      <c r="F2983" s="4">
        <v>1.0</v>
      </c>
      <c r="G2983" s="5">
        <v>8.896935E-7</v>
      </c>
      <c r="H2983" s="5">
        <v>4.478685E22</v>
      </c>
      <c r="I2983" s="4">
        <v>1.285901</v>
      </c>
      <c r="J2983">
        <f t="shared" si="1"/>
        <v>5.59836E+21</v>
      </c>
    </row>
    <row r="2984">
      <c r="A2984" s="3" t="s">
        <v>2992</v>
      </c>
      <c r="B2984" s="4">
        <v>0.0</v>
      </c>
      <c r="C2984" s="4">
        <v>0.0049212566</v>
      </c>
      <c r="D2984" s="4">
        <v>0.0</v>
      </c>
      <c r="E2984" s="4">
        <v>0.0</v>
      </c>
      <c r="F2984" s="4">
        <v>1.0</v>
      </c>
      <c r="G2984" s="5">
        <v>8.896935E-7</v>
      </c>
      <c r="H2984" s="5">
        <v>4.478685E22</v>
      </c>
      <c r="I2984" s="4">
        <v>1.285901</v>
      </c>
      <c r="J2984">
        <f t="shared" si="1"/>
        <v>5.59836E+21</v>
      </c>
    </row>
    <row r="2985">
      <c r="A2985" s="3" t="s">
        <v>2993</v>
      </c>
      <c r="B2985" s="4">
        <v>0.0</v>
      </c>
      <c r="C2985" s="4">
        <v>0.0049212566</v>
      </c>
      <c r="D2985" s="4">
        <v>0.0</v>
      </c>
      <c r="E2985" s="4">
        <v>0.0</v>
      </c>
      <c r="F2985" s="4">
        <v>1.0</v>
      </c>
      <c r="G2985" s="5">
        <v>8.8968756E-7</v>
      </c>
      <c r="H2985" s="5">
        <v>4.478625E22</v>
      </c>
      <c r="I2985" s="4">
        <v>1.285901</v>
      </c>
      <c r="J2985">
        <f t="shared" si="1"/>
        <v>5.59828E+21</v>
      </c>
    </row>
    <row r="2986">
      <c r="A2986" s="3" t="s">
        <v>2994</v>
      </c>
      <c r="B2986" s="4">
        <v>3913.186</v>
      </c>
      <c r="C2986" s="4">
        <v>0.0049203327</v>
      </c>
      <c r="D2986" s="4">
        <v>0.0</v>
      </c>
      <c r="E2986" s="4">
        <v>0.0</v>
      </c>
      <c r="F2986" s="4">
        <v>3.0</v>
      </c>
      <c r="G2986" s="5">
        <v>8.889768E-7</v>
      </c>
      <c r="H2986" s="5">
        <v>4.4785857E22</v>
      </c>
      <c r="I2986" s="4">
        <v>1.8947577</v>
      </c>
      <c r="J2986">
        <f t="shared" si="1"/>
        <v>5.59823E+21</v>
      </c>
    </row>
    <row r="2987">
      <c r="A2987" s="3" t="s">
        <v>2995</v>
      </c>
      <c r="B2987" s="4">
        <v>281.71942</v>
      </c>
      <c r="C2987" s="4">
        <v>0.0049186894</v>
      </c>
      <c r="D2987" s="4">
        <v>1.3333334</v>
      </c>
      <c r="E2987" s="4">
        <v>2.0</v>
      </c>
      <c r="F2987" s="4">
        <v>3.0</v>
      </c>
      <c r="G2987" s="5">
        <v>8.83302E-7</v>
      </c>
      <c r="H2987" s="5">
        <v>4.4216143E22</v>
      </c>
      <c r="I2987" s="4">
        <v>1.8947577</v>
      </c>
      <c r="J2987">
        <f t="shared" si="1"/>
        <v>5.52702E+21</v>
      </c>
    </row>
    <row r="2988">
      <c r="A2988" s="3" t="s">
        <v>2996</v>
      </c>
      <c r="B2988" s="4">
        <v>5945.9688</v>
      </c>
      <c r="C2988" s="4">
        <v>0.00491898</v>
      </c>
      <c r="D2988" s="4">
        <v>4.0</v>
      </c>
      <c r="E2988" s="4">
        <v>5.644841</v>
      </c>
      <c r="F2988" s="4">
        <v>10.0</v>
      </c>
      <c r="G2988" s="5">
        <v>8.8245645E-7</v>
      </c>
      <c r="H2988" s="5">
        <v>4.4052644E22</v>
      </c>
      <c r="I2988" s="4">
        <v>2.7118776</v>
      </c>
      <c r="J2988">
        <f t="shared" si="1"/>
        <v>5.50658E+21</v>
      </c>
    </row>
    <row r="2989">
      <c r="A2989" s="3" t="s">
        <v>2997</v>
      </c>
      <c r="B2989" s="4">
        <v>0.0</v>
      </c>
      <c r="C2989" s="4">
        <v>0.0049171643</v>
      </c>
      <c r="D2989" s="4">
        <v>4.0</v>
      </c>
      <c r="E2989" s="4">
        <v>5.0</v>
      </c>
      <c r="F2989" s="4">
        <v>5.0</v>
      </c>
      <c r="G2989" s="5">
        <v>8.786374E-7</v>
      </c>
      <c r="H2989" s="5">
        <v>4.367246E22</v>
      </c>
      <c r="I2989" s="4">
        <v>2.2498636</v>
      </c>
      <c r="J2989">
        <f t="shared" si="1"/>
        <v>5.45906E+21</v>
      </c>
    </row>
    <row r="2990">
      <c r="A2990" s="3" t="s">
        <v>2998</v>
      </c>
      <c r="B2990" s="4">
        <v>4295.2812</v>
      </c>
      <c r="C2990" s="4">
        <v>0.0049174703</v>
      </c>
      <c r="D2990" s="4">
        <v>0.6666667</v>
      </c>
      <c r="E2990" s="4">
        <v>1.6</v>
      </c>
      <c r="F2990" s="4">
        <v>6.0</v>
      </c>
      <c r="G2990" s="5">
        <v>8.7687977E-7</v>
      </c>
      <c r="H2990" s="5">
        <v>4.3497517E22</v>
      </c>
      <c r="I2990" s="4">
        <v>2.377139</v>
      </c>
      <c r="J2990">
        <f t="shared" si="1"/>
        <v>5.43719E+21</v>
      </c>
    </row>
    <row r="2991">
      <c r="A2991" s="3" t="s">
        <v>2999</v>
      </c>
      <c r="B2991" s="4">
        <v>3775.3599</v>
      </c>
      <c r="C2991" s="4">
        <v>0.004922851</v>
      </c>
      <c r="D2991" s="4">
        <v>1.5</v>
      </c>
      <c r="E2991" s="4">
        <v>2.0</v>
      </c>
      <c r="F2991" s="4">
        <v>4.0</v>
      </c>
      <c r="G2991" s="5">
        <v>8.758574E-7</v>
      </c>
      <c r="H2991" s="5">
        <v>4.340325E22</v>
      </c>
      <c r="I2991" s="4">
        <v>2.0929673</v>
      </c>
      <c r="J2991">
        <f t="shared" si="1"/>
        <v>5.42541E+21</v>
      </c>
    </row>
    <row r="2992">
      <c r="A2992" s="3" t="s">
        <v>3000</v>
      </c>
      <c r="B2992" s="4">
        <v>1008.20605</v>
      </c>
      <c r="C2992" s="4">
        <v>0.004922437</v>
      </c>
      <c r="D2992" s="4">
        <v>0.0</v>
      </c>
      <c r="E2992" s="4">
        <v>0.0</v>
      </c>
      <c r="F2992" s="4">
        <v>3.0</v>
      </c>
      <c r="G2992" s="5">
        <v>8.751701E-7</v>
      </c>
      <c r="H2992" s="5">
        <v>4.334168E22</v>
      </c>
      <c r="I2992" s="4">
        <v>1.8947577</v>
      </c>
      <c r="J2992">
        <f t="shared" si="1"/>
        <v>5.41771E+21</v>
      </c>
    </row>
    <row r="2993">
      <c r="A2993" s="3" t="s">
        <v>3001</v>
      </c>
      <c r="B2993" s="4">
        <v>2902.007</v>
      </c>
      <c r="C2993" s="4">
        <v>0.00492022</v>
      </c>
      <c r="D2993" s="4">
        <v>1.6666666</v>
      </c>
      <c r="E2993" s="4">
        <v>2.9333334</v>
      </c>
      <c r="F2993" s="4">
        <v>6.0</v>
      </c>
      <c r="G2993" s="5">
        <v>8.7146225E-7</v>
      </c>
      <c r="H2993" s="5">
        <v>4.2961755E22</v>
      </c>
      <c r="I2993" s="4">
        <v>2.377139</v>
      </c>
      <c r="J2993">
        <f t="shared" si="1"/>
        <v>5.37022E+21</v>
      </c>
    </row>
    <row r="2994">
      <c r="A2994" s="3" t="s">
        <v>3002</v>
      </c>
      <c r="B2994" s="4">
        <v>958.1458</v>
      </c>
      <c r="C2994" s="4">
        <v>0.0049221916</v>
      </c>
      <c r="D2994" s="4">
        <v>0.0</v>
      </c>
      <c r="E2994" s="4">
        <v>0.0</v>
      </c>
      <c r="F2994" s="4">
        <v>2.0</v>
      </c>
      <c r="G2994" s="5">
        <v>8.699378E-7</v>
      </c>
      <c r="H2994" s="5">
        <v>4.285347E22</v>
      </c>
      <c r="I2994" s="4">
        <v>1.6364794</v>
      </c>
      <c r="J2994">
        <f t="shared" si="1"/>
        <v>5.35668E+21</v>
      </c>
    </row>
    <row r="2995">
      <c r="A2995" s="3" t="s">
        <v>3003</v>
      </c>
      <c r="B2995" s="4">
        <v>2989.0747</v>
      </c>
      <c r="C2995" s="4">
        <v>0.004921977</v>
      </c>
      <c r="D2995" s="4">
        <v>0.0</v>
      </c>
      <c r="E2995" s="4">
        <v>0.0</v>
      </c>
      <c r="F2995" s="4">
        <v>5.0</v>
      </c>
      <c r="G2995" s="5">
        <v>8.7032646E-7</v>
      </c>
      <c r="H2995" s="5">
        <v>4.2849877E22</v>
      </c>
      <c r="I2995" s="4">
        <v>2.2498639</v>
      </c>
      <c r="J2995">
        <f t="shared" si="1"/>
        <v>5.35623E+21</v>
      </c>
    </row>
    <row r="2996">
      <c r="A2996" s="3" t="s">
        <v>3004</v>
      </c>
      <c r="B2996" s="4">
        <v>2037.3938</v>
      </c>
      <c r="C2996" s="4">
        <v>0.004912829</v>
      </c>
      <c r="D2996" s="4">
        <v>5.7777777</v>
      </c>
      <c r="E2996" s="4">
        <v>7.0785713</v>
      </c>
      <c r="F2996" s="4">
        <v>9.0</v>
      </c>
      <c r="G2996" s="5">
        <v>8.690185E-7</v>
      </c>
      <c r="H2996" s="5">
        <v>4.2724645E22</v>
      </c>
      <c r="I2996" s="4">
        <v>2.6466959</v>
      </c>
      <c r="J2996">
        <f t="shared" si="1"/>
        <v>5.34058E+21</v>
      </c>
    </row>
    <row r="2997">
      <c r="A2997" s="3" t="s">
        <v>3005</v>
      </c>
      <c r="B2997" s="4">
        <v>6262.804</v>
      </c>
      <c r="C2997" s="4">
        <v>0.0049244408</v>
      </c>
      <c r="D2997" s="4">
        <v>0.6666667</v>
      </c>
      <c r="E2997" s="4">
        <v>0.8</v>
      </c>
      <c r="F2997" s="4">
        <v>6.0</v>
      </c>
      <c r="G2997" s="5">
        <v>8.6849906E-7</v>
      </c>
      <c r="H2997" s="5">
        <v>4.2677677E22</v>
      </c>
      <c r="I2997" s="4">
        <v>2.377139</v>
      </c>
      <c r="J2997">
        <f t="shared" si="1"/>
        <v>5.33471E+21</v>
      </c>
    </row>
    <row r="2998">
      <c r="A2998" s="3" t="s">
        <v>3006</v>
      </c>
      <c r="B2998" s="4">
        <v>12889.729</v>
      </c>
      <c r="C2998" s="4">
        <v>0.0049197404</v>
      </c>
      <c r="D2998" s="4">
        <v>0.0</v>
      </c>
      <c r="E2998" s="4">
        <v>0.0</v>
      </c>
      <c r="F2998" s="4">
        <v>4.0</v>
      </c>
      <c r="G2998" s="5">
        <v>8.682593E-7</v>
      </c>
      <c r="H2998" s="5">
        <v>4.2647904E22</v>
      </c>
      <c r="I2998" s="4">
        <v>2.092967</v>
      </c>
      <c r="J2998">
        <f t="shared" si="1"/>
        <v>5.33099E+21</v>
      </c>
    </row>
    <row r="2999">
      <c r="A2999" s="3" t="s">
        <v>3007</v>
      </c>
      <c r="B2999" s="4">
        <v>12657.75</v>
      </c>
      <c r="C2999" s="4">
        <v>0.00492595</v>
      </c>
      <c r="D2999" s="4">
        <v>0.0</v>
      </c>
      <c r="E2999" s="4">
        <v>0.0</v>
      </c>
      <c r="F2999" s="4">
        <v>3.0</v>
      </c>
      <c r="G2999" s="5">
        <v>8.6712953E-7</v>
      </c>
      <c r="H2999" s="5">
        <v>4.2543267E22</v>
      </c>
      <c r="I2999" s="4">
        <v>1.8947577</v>
      </c>
      <c r="J2999">
        <f t="shared" si="1"/>
        <v>5.31791E+21</v>
      </c>
    </row>
    <row r="3000">
      <c r="A3000" s="3" t="s">
        <v>3008</v>
      </c>
      <c r="B3000" s="4">
        <v>0.0</v>
      </c>
      <c r="C3000" s="4">
        <v>0.004909431</v>
      </c>
      <c r="D3000" s="4">
        <v>0.0</v>
      </c>
      <c r="E3000" s="4">
        <v>0.0</v>
      </c>
      <c r="F3000" s="4">
        <v>1.0</v>
      </c>
      <c r="G3000" s="5">
        <v>8.6106485E-7</v>
      </c>
      <c r="H3000" s="5">
        <v>4.201358E22</v>
      </c>
      <c r="I3000" s="4">
        <v>1.285901</v>
      </c>
      <c r="J3000">
        <f t="shared" si="1"/>
        <v>5.2517E+21</v>
      </c>
    </row>
    <row r="3001">
      <c r="A3001" s="3" t="s">
        <v>3009</v>
      </c>
      <c r="B3001" s="4">
        <v>2340.0217</v>
      </c>
      <c r="C3001" s="4">
        <v>0.004918128</v>
      </c>
      <c r="D3001" s="4">
        <v>0.0</v>
      </c>
      <c r="E3001" s="4">
        <v>0.0</v>
      </c>
      <c r="F3001" s="4">
        <v>2.0</v>
      </c>
      <c r="G3001" s="5">
        <v>8.5855044E-7</v>
      </c>
      <c r="H3001" s="5">
        <v>4.177438E22</v>
      </c>
      <c r="I3001" s="4">
        <v>1.6364794</v>
      </c>
      <c r="J3001">
        <f t="shared" si="1"/>
        <v>5.2218E+21</v>
      </c>
    </row>
    <row r="3002">
      <c r="A3002" s="3" t="s">
        <v>3010</v>
      </c>
      <c r="B3002" s="4">
        <v>316.2271</v>
      </c>
      <c r="C3002" s="4">
        <v>0.004915472</v>
      </c>
      <c r="D3002" s="4">
        <v>6.25</v>
      </c>
      <c r="E3002" s="4">
        <v>7.142857</v>
      </c>
      <c r="F3002" s="4">
        <v>8.0</v>
      </c>
      <c r="G3002" s="5">
        <v>8.579912E-7</v>
      </c>
      <c r="H3002" s="5">
        <v>4.1738244E22</v>
      </c>
      <c r="I3002" s="4">
        <v>2.5711086</v>
      </c>
      <c r="J3002">
        <f t="shared" si="1"/>
        <v>5.21728E+21</v>
      </c>
    </row>
    <row r="3003">
      <c r="A3003" s="3" t="s">
        <v>3011</v>
      </c>
      <c r="B3003" s="4">
        <v>0.0</v>
      </c>
      <c r="C3003" s="4">
        <v>0.0049174037</v>
      </c>
      <c r="D3003" s="4">
        <v>0.0</v>
      </c>
      <c r="E3003" s="4">
        <v>0.0</v>
      </c>
      <c r="F3003" s="4">
        <v>1.0</v>
      </c>
      <c r="G3003" s="5">
        <v>8.5718676E-7</v>
      </c>
      <c r="H3003" s="5">
        <v>4.1641957E22</v>
      </c>
      <c r="I3003" s="4">
        <v>1.285901</v>
      </c>
      <c r="J3003">
        <f t="shared" si="1"/>
        <v>5.20524E+21</v>
      </c>
    </row>
    <row r="3004">
      <c r="A3004" s="3" t="s">
        <v>3012</v>
      </c>
      <c r="B3004" s="4">
        <v>0.0</v>
      </c>
      <c r="C3004" s="4">
        <v>0.004919164</v>
      </c>
      <c r="D3004" s="4">
        <v>1.0</v>
      </c>
      <c r="E3004" s="4">
        <v>2.0</v>
      </c>
      <c r="F3004" s="4">
        <v>2.0</v>
      </c>
      <c r="G3004" s="5">
        <v>8.5423267E-7</v>
      </c>
      <c r="H3004" s="5">
        <v>4.128313E22</v>
      </c>
      <c r="I3004" s="4">
        <v>1.6364794</v>
      </c>
      <c r="J3004">
        <f t="shared" si="1"/>
        <v>5.16039E+21</v>
      </c>
    </row>
    <row r="3005">
      <c r="A3005" s="3" t="s">
        <v>3013</v>
      </c>
      <c r="B3005" s="4">
        <v>0.0</v>
      </c>
      <c r="C3005" s="4">
        <v>0.004919164</v>
      </c>
      <c r="D3005" s="4">
        <v>1.0</v>
      </c>
      <c r="E3005" s="4">
        <v>2.0</v>
      </c>
      <c r="F3005" s="4">
        <v>2.0</v>
      </c>
      <c r="G3005" s="5">
        <v>8.5423267E-7</v>
      </c>
      <c r="H3005" s="5">
        <v>4.128313E22</v>
      </c>
      <c r="I3005" s="4">
        <v>1.6364794</v>
      </c>
      <c r="J3005">
        <f t="shared" si="1"/>
        <v>5.16039E+21</v>
      </c>
    </row>
    <row r="3006">
      <c r="A3006" s="3" t="s">
        <v>3014</v>
      </c>
      <c r="B3006" s="4">
        <v>11241.758</v>
      </c>
      <c r="C3006" s="4">
        <v>0.0049209353</v>
      </c>
      <c r="D3006" s="4">
        <v>0.4</v>
      </c>
      <c r="E3006" s="4">
        <v>0.5</v>
      </c>
      <c r="F3006" s="4">
        <v>5.0</v>
      </c>
      <c r="G3006" s="5">
        <v>8.535814E-7</v>
      </c>
      <c r="H3006" s="5">
        <v>4.1216876E22</v>
      </c>
      <c r="I3006" s="4">
        <v>2.2498639</v>
      </c>
      <c r="J3006">
        <f t="shared" si="1"/>
        <v>5.15211E+21</v>
      </c>
    </row>
    <row r="3007">
      <c r="A3007" s="3" t="s">
        <v>3015</v>
      </c>
      <c r="B3007" s="4">
        <v>36029.957</v>
      </c>
      <c r="C3007" s="4">
        <v>0.004923689</v>
      </c>
      <c r="D3007" s="4">
        <v>0.0</v>
      </c>
      <c r="E3007" s="4">
        <v>0.0</v>
      </c>
      <c r="F3007" s="4">
        <v>10.0</v>
      </c>
      <c r="G3007" s="5">
        <v>8.532895E-7</v>
      </c>
      <c r="H3007" s="5">
        <v>4.118881E22</v>
      </c>
      <c r="I3007" s="4">
        <v>2.7118778</v>
      </c>
      <c r="J3007">
        <f t="shared" si="1"/>
        <v>5.1486E+21</v>
      </c>
    </row>
    <row r="3008">
      <c r="A3008" s="3" t="s">
        <v>3016</v>
      </c>
      <c r="B3008" s="4">
        <v>3889.6562</v>
      </c>
      <c r="C3008" s="4">
        <v>0.00492165</v>
      </c>
      <c r="D3008" s="4">
        <v>3.0</v>
      </c>
      <c r="E3008" s="4">
        <v>3.547619</v>
      </c>
      <c r="F3008" s="4">
        <v>8.0</v>
      </c>
      <c r="G3008" s="5">
        <v>8.529904E-7</v>
      </c>
      <c r="H3008" s="5">
        <v>4.116016E22</v>
      </c>
      <c r="I3008" s="4">
        <v>2.5711086</v>
      </c>
      <c r="J3008">
        <f t="shared" si="1"/>
        <v>5.14502E+21</v>
      </c>
    </row>
    <row r="3009">
      <c r="A3009" s="3" t="s">
        <v>3017</v>
      </c>
      <c r="B3009" s="4">
        <v>24839.275</v>
      </c>
      <c r="C3009" s="4">
        <v>0.004925223</v>
      </c>
      <c r="D3009" s="4">
        <v>0.0</v>
      </c>
      <c r="E3009" s="4">
        <v>0.0</v>
      </c>
      <c r="F3009" s="4">
        <v>4.0</v>
      </c>
      <c r="G3009" s="5">
        <v>8.5001074E-7</v>
      </c>
      <c r="H3009" s="5">
        <v>4.0876814E22</v>
      </c>
      <c r="I3009" s="4">
        <v>2.0929673</v>
      </c>
      <c r="J3009">
        <f t="shared" si="1"/>
        <v>5.1096E+21</v>
      </c>
    </row>
    <row r="3010">
      <c r="A3010" s="3" t="s">
        <v>3018</v>
      </c>
      <c r="B3010" s="4">
        <v>0.0</v>
      </c>
      <c r="C3010" s="4">
        <v>0.00491846</v>
      </c>
      <c r="D3010" s="4">
        <v>0.0</v>
      </c>
      <c r="E3010" s="4">
        <v>0.0</v>
      </c>
      <c r="F3010" s="4">
        <v>1.0</v>
      </c>
      <c r="G3010" s="5">
        <v>8.487416E-7</v>
      </c>
      <c r="H3010" s="5">
        <v>4.07532E22</v>
      </c>
      <c r="I3010" s="4">
        <v>1.285901</v>
      </c>
      <c r="J3010">
        <f t="shared" si="1"/>
        <v>5.09415E+21</v>
      </c>
    </row>
    <row r="3011">
      <c r="A3011" s="3" t="s">
        <v>3019</v>
      </c>
      <c r="B3011" s="4">
        <v>2233.5378</v>
      </c>
      <c r="C3011" s="4">
        <v>0.004924906</v>
      </c>
      <c r="D3011" s="4">
        <v>0.0</v>
      </c>
      <c r="E3011" s="4">
        <v>0.0</v>
      </c>
      <c r="F3011" s="4">
        <v>3.0</v>
      </c>
      <c r="G3011" s="5">
        <v>8.470521E-7</v>
      </c>
      <c r="H3011" s="5">
        <v>4.0600496E22</v>
      </c>
      <c r="I3011" s="4">
        <v>1.8947577</v>
      </c>
      <c r="J3011">
        <f t="shared" si="1"/>
        <v>5.07506E+21</v>
      </c>
    </row>
    <row r="3012">
      <c r="A3012" s="3" t="s">
        <v>3020</v>
      </c>
      <c r="B3012" s="4">
        <v>9437.316</v>
      </c>
      <c r="C3012" s="4">
        <v>0.0049217725</v>
      </c>
      <c r="D3012" s="4">
        <v>0.0</v>
      </c>
      <c r="E3012" s="4">
        <v>0.0</v>
      </c>
      <c r="F3012" s="4">
        <v>8.0</v>
      </c>
      <c r="G3012" s="5">
        <v>8.453147E-7</v>
      </c>
      <c r="H3012" s="5">
        <v>4.0422405E22</v>
      </c>
      <c r="I3012" s="4">
        <v>2.5711086</v>
      </c>
      <c r="J3012">
        <f t="shared" si="1"/>
        <v>5.0528E+21</v>
      </c>
    </row>
    <row r="3013">
      <c r="A3013" s="3" t="s">
        <v>3021</v>
      </c>
      <c r="B3013" s="4">
        <v>10023.977</v>
      </c>
      <c r="C3013" s="4">
        <v>0.0049207616</v>
      </c>
      <c r="D3013" s="4">
        <v>0.0</v>
      </c>
      <c r="E3013" s="4">
        <v>0.0</v>
      </c>
      <c r="F3013" s="4">
        <v>3.0</v>
      </c>
      <c r="G3013" s="5">
        <v>8.442698E-7</v>
      </c>
      <c r="H3013" s="5">
        <v>4.032267E22</v>
      </c>
      <c r="I3013" s="4">
        <v>1.8947577</v>
      </c>
      <c r="J3013">
        <f t="shared" si="1"/>
        <v>5.04033E+21</v>
      </c>
    </row>
    <row r="3014">
      <c r="A3014" s="3" t="s">
        <v>3022</v>
      </c>
      <c r="B3014" s="4">
        <v>837.6368</v>
      </c>
      <c r="C3014" s="4">
        <v>0.004917516</v>
      </c>
      <c r="D3014" s="4">
        <v>0.0</v>
      </c>
      <c r="E3014" s="4">
        <v>0.0</v>
      </c>
      <c r="F3014" s="4">
        <v>2.0</v>
      </c>
      <c r="G3014" s="5">
        <v>8.4272386E-7</v>
      </c>
      <c r="H3014" s="5">
        <v>4.017706E22</v>
      </c>
      <c r="I3014" s="4">
        <v>1.6364794</v>
      </c>
      <c r="J3014">
        <f t="shared" si="1"/>
        <v>5.02213E+21</v>
      </c>
    </row>
    <row r="3015">
      <c r="A3015" s="3" t="s">
        <v>3023</v>
      </c>
      <c r="B3015" s="4">
        <v>11238.885</v>
      </c>
      <c r="C3015" s="4">
        <v>0.0049213436</v>
      </c>
      <c r="D3015" s="4">
        <v>0.0</v>
      </c>
      <c r="E3015" s="4">
        <v>0.0</v>
      </c>
      <c r="F3015" s="4">
        <v>4.0</v>
      </c>
      <c r="G3015" s="5">
        <v>8.422978E-7</v>
      </c>
      <c r="H3015" s="5">
        <v>4.0142597E22</v>
      </c>
      <c r="I3015" s="4">
        <v>2.0929673</v>
      </c>
      <c r="J3015">
        <f t="shared" si="1"/>
        <v>5.01782E+21</v>
      </c>
    </row>
    <row r="3016">
      <c r="A3016" s="3" t="s">
        <v>3024</v>
      </c>
      <c r="B3016" s="4">
        <v>13861.347</v>
      </c>
      <c r="C3016" s="4">
        <v>0.004922861</v>
      </c>
      <c r="D3016" s="4">
        <v>2.3636363</v>
      </c>
      <c r="E3016" s="4">
        <v>3.8111112</v>
      </c>
      <c r="F3016" s="4">
        <v>11.0</v>
      </c>
      <c r="G3016" s="5">
        <v>8.411475E-7</v>
      </c>
      <c r="H3016" s="5">
        <v>4.0029844E22</v>
      </c>
      <c r="I3016" s="4">
        <v>2.768702</v>
      </c>
      <c r="J3016">
        <f t="shared" si="1"/>
        <v>5.00373E+21</v>
      </c>
    </row>
    <row r="3017">
      <c r="A3017" s="3" t="s">
        <v>3025</v>
      </c>
      <c r="B3017" s="4">
        <v>2338.0686</v>
      </c>
      <c r="C3017" s="4">
        <v>0.004923551</v>
      </c>
      <c r="D3017" s="4">
        <v>0.8</v>
      </c>
      <c r="E3017" s="4">
        <v>1.0</v>
      </c>
      <c r="F3017" s="4">
        <v>5.0</v>
      </c>
      <c r="G3017" s="5">
        <v>8.400926E-7</v>
      </c>
      <c r="H3017" s="5">
        <v>3.9940606E22</v>
      </c>
      <c r="I3017" s="4">
        <v>2.2498639</v>
      </c>
      <c r="J3017">
        <f t="shared" si="1"/>
        <v>4.99258E+21</v>
      </c>
    </row>
    <row r="3018">
      <c r="A3018" s="3" t="s">
        <v>3026</v>
      </c>
      <c r="B3018" s="4">
        <v>21497.21</v>
      </c>
      <c r="C3018" s="4">
        <v>0.0049277004</v>
      </c>
      <c r="D3018" s="4">
        <v>3.4117646</v>
      </c>
      <c r="E3018" s="4">
        <v>7.231588</v>
      </c>
      <c r="F3018" s="4">
        <v>17.0</v>
      </c>
      <c r="G3018" s="5">
        <v>8.3839825E-7</v>
      </c>
      <c r="H3018" s="5">
        <v>3.9767703E22</v>
      </c>
      <c r="I3018" s="4">
        <v>2.9993343</v>
      </c>
      <c r="J3018">
        <f t="shared" si="1"/>
        <v>4.97096E+21</v>
      </c>
    </row>
    <row r="3019">
      <c r="A3019" s="3" t="s">
        <v>3027</v>
      </c>
      <c r="B3019" s="4">
        <v>1168.9519</v>
      </c>
      <c r="C3019" s="4">
        <v>0.0049213385</v>
      </c>
      <c r="D3019" s="4">
        <v>0.0</v>
      </c>
      <c r="E3019" s="4">
        <v>0.0</v>
      </c>
      <c r="F3019" s="4">
        <v>3.0</v>
      </c>
      <c r="G3019" s="5">
        <v>8.37547E-7</v>
      </c>
      <c r="H3019" s="5">
        <v>3.968289E22</v>
      </c>
      <c r="I3019" s="4">
        <v>1.8947577</v>
      </c>
      <c r="J3019">
        <f t="shared" si="1"/>
        <v>4.96036E+21</v>
      </c>
    </row>
    <row r="3020">
      <c r="A3020" s="3" t="s">
        <v>3028</v>
      </c>
      <c r="B3020" s="4">
        <v>1353.8854</v>
      </c>
      <c r="C3020" s="4">
        <v>0.0049217674</v>
      </c>
      <c r="D3020" s="4">
        <v>0.0</v>
      </c>
      <c r="E3020" s="4">
        <v>0.0</v>
      </c>
      <c r="F3020" s="4">
        <v>4.0</v>
      </c>
      <c r="G3020" s="5">
        <v>8.3524503E-7</v>
      </c>
      <c r="H3020" s="5">
        <v>3.9465323E22</v>
      </c>
      <c r="I3020" s="4">
        <v>2.0929673</v>
      </c>
      <c r="J3020">
        <f t="shared" si="1"/>
        <v>4.93317E+21</v>
      </c>
    </row>
    <row r="3021">
      <c r="A3021" s="3" t="s">
        <v>3029</v>
      </c>
      <c r="B3021" s="4">
        <v>1081.8234</v>
      </c>
      <c r="C3021" s="4">
        <v>0.0049191127</v>
      </c>
      <c r="D3021" s="4">
        <v>0.0</v>
      </c>
      <c r="E3021" s="4">
        <v>0.0</v>
      </c>
      <c r="F3021" s="4">
        <v>3.0</v>
      </c>
      <c r="G3021" s="5">
        <v>8.3462027E-7</v>
      </c>
      <c r="H3021" s="5">
        <v>3.9406006E22</v>
      </c>
      <c r="I3021" s="4">
        <v>1.8947577</v>
      </c>
      <c r="J3021">
        <f t="shared" si="1"/>
        <v>4.92575E+21</v>
      </c>
    </row>
    <row r="3022">
      <c r="A3022" s="3" t="s">
        <v>3030</v>
      </c>
      <c r="B3022" s="4">
        <v>12468.133</v>
      </c>
      <c r="C3022" s="4">
        <v>0.0049259956</v>
      </c>
      <c r="D3022" s="4">
        <v>0.33333334</v>
      </c>
      <c r="E3022" s="4">
        <v>0.4</v>
      </c>
      <c r="F3022" s="4">
        <v>6.0</v>
      </c>
      <c r="G3022" s="5">
        <v>8.3433673E-7</v>
      </c>
      <c r="H3022" s="5">
        <v>3.9390716E22</v>
      </c>
      <c r="I3022" s="4">
        <v>2.377139</v>
      </c>
      <c r="J3022">
        <f t="shared" si="1"/>
        <v>4.92384E+21</v>
      </c>
    </row>
    <row r="3023">
      <c r="A3023" s="3" t="s">
        <v>3031</v>
      </c>
      <c r="B3023" s="4">
        <v>25110.463</v>
      </c>
      <c r="C3023" s="4">
        <v>0.004916593</v>
      </c>
      <c r="D3023" s="4">
        <v>0.0</v>
      </c>
      <c r="E3023" s="4">
        <v>0.0</v>
      </c>
      <c r="F3023" s="4">
        <v>4.0</v>
      </c>
      <c r="G3023" s="5">
        <v>8.320738E-7</v>
      </c>
      <c r="H3023" s="5">
        <v>3.9175687E22</v>
      </c>
      <c r="I3023" s="4">
        <v>2.0929673</v>
      </c>
      <c r="J3023">
        <f t="shared" si="1"/>
        <v>4.89696E+21</v>
      </c>
    </row>
    <row r="3024">
      <c r="A3024" s="3" t="s">
        <v>3032</v>
      </c>
      <c r="B3024" s="4">
        <v>6520.525</v>
      </c>
      <c r="C3024" s="4">
        <v>0.0049246247</v>
      </c>
      <c r="D3024" s="4">
        <v>0.0</v>
      </c>
      <c r="E3024" s="4">
        <v>0.0</v>
      </c>
      <c r="F3024" s="4">
        <v>3.0</v>
      </c>
      <c r="G3024" s="5">
        <v>8.2892893E-7</v>
      </c>
      <c r="H3024" s="5">
        <v>3.887752E22</v>
      </c>
      <c r="I3024" s="4">
        <v>1.8947577</v>
      </c>
      <c r="J3024">
        <f t="shared" si="1"/>
        <v>4.85969E+21</v>
      </c>
    </row>
    <row r="3025">
      <c r="A3025" s="3" t="s">
        <v>3033</v>
      </c>
      <c r="B3025" s="4">
        <v>1218.2786</v>
      </c>
      <c r="C3025" s="4">
        <v>0.0049206135</v>
      </c>
      <c r="D3025" s="4">
        <v>0.6666667</v>
      </c>
      <c r="E3025" s="4">
        <v>1.0</v>
      </c>
      <c r="F3025" s="4">
        <v>3.0</v>
      </c>
      <c r="G3025" s="5">
        <v>8.251875E-7</v>
      </c>
      <c r="H3025" s="5">
        <v>3.852078E22</v>
      </c>
      <c r="I3025" s="4">
        <v>1.8947577</v>
      </c>
      <c r="J3025">
        <f t="shared" si="1"/>
        <v>4.8151E+21</v>
      </c>
    </row>
    <row r="3026">
      <c r="A3026" s="3" t="s">
        <v>3034</v>
      </c>
      <c r="B3026" s="4">
        <v>89.490105</v>
      </c>
      <c r="C3026" s="4">
        <v>0.004916369</v>
      </c>
      <c r="D3026" s="4">
        <v>0.0</v>
      </c>
      <c r="E3026" s="4">
        <v>0.0</v>
      </c>
      <c r="F3026" s="4">
        <v>2.0</v>
      </c>
      <c r="G3026" s="5">
        <v>8.226785E-7</v>
      </c>
      <c r="H3026" s="5">
        <v>3.8287505E22</v>
      </c>
      <c r="I3026" s="4">
        <v>1.6364794</v>
      </c>
      <c r="J3026">
        <f t="shared" si="1"/>
        <v>4.78594E+21</v>
      </c>
    </row>
    <row r="3027">
      <c r="A3027" s="3" t="s">
        <v>3035</v>
      </c>
      <c r="B3027" s="4">
        <v>1333.1344</v>
      </c>
      <c r="C3027" s="4">
        <v>0.0049176794</v>
      </c>
      <c r="D3027" s="4">
        <v>0.0</v>
      </c>
      <c r="E3027" s="4">
        <v>0.0</v>
      </c>
      <c r="F3027" s="4">
        <v>2.0</v>
      </c>
      <c r="G3027" s="5">
        <v>8.2075E-7</v>
      </c>
      <c r="H3027" s="5">
        <v>3.8108127E22</v>
      </c>
      <c r="I3027" s="4">
        <v>1.6364794</v>
      </c>
      <c r="J3027">
        <f t="shared" si="1"/>
        <v>4.76352E+21</v>
      </c>
    </row>
    <row r="3028">
      <c r="A3028" s="3" t="s">
        <v>3036</v>
      </c>
      <c r="B3028" s="4">
        <v>1555.6884</v>
      </c>
      <c r="C3028" s="4">
        <v>0.0049195415</v>
      </c>
      <c r="D3028" s="4">
        <v>0.0</v>
      </c>
      <c r="E3028" s="4">
        <v>0.0</v>
      </c>
      <c r="F3028" s="4">
        <v>2.0</v>
      </c>
      <c r="G3028" s="5">
        <v>8.1916966E-7</v>
      </c>
      <c r="H3028" s="5">
        <v>3.796057E22</v>
      </c>
      <c r="I3028" s="4">
        <v>1.6364794</v>
      </c>
      <c r="J3028">
        <f t="shared" si="1"/>
        <v>4.74507E+21</v>
      </c>
    </row>
    <row r="3029">
      <c r="A3029" s="3" t="s">
        <v>3037</v>
      </c>
      <c r="B3029" s="4">
        <v>1885.9062</v>
      </c>
      <c r="C3029" s="4">
        <v>0.0049220077</v>
      </c>
      <c r="D3029" s="4">
        <v>0.5</v>
      </c>
      <c r="E3029" s="4">
        <v>0.6666667</v>
      </c>
      <c r="F3029" s="4">
        <v>4.0</v>
      </c>
      <c r="G3029" s="5">
        <v>8.160185E-7</v>
      </c>
      <c r="H3029" s="5">
        <v>3.767102E22</v>
      </c>
      <c r="I3029" s="4">
        <v>2.092967</v>
      </c>
      <c r="J3029">
        <f t="shared" si="1"/>
        <v>4.70888E+21</v>
      </c>
    </row>
    <row r="3030">
      <c r="A3030" s="3" t="s">
        <v>3038</v>
      </c>
      <c r="B3030" s="4">
        <v>18648.426</v>
      </c>
      <c r="C3030" s="4">
        <v>0.0049195616</v>
      </c>
      <c r="D3030" s="4">
        <v>0.0</v>
      </c>
      <c r="E3030" s="4">
        <v>0.0</v>
      </c>
      <c r="F3030" s="4">
        <v>5.0</v>
      </c>
      <c r="G3030" s="5">
        <v>8.1589593E-7</v>
      </c>
      <c r="H3030" s="5">
        <v>3.765776E22</v>
      </c>
      <c r="I3030" s="4">
        <v>2.2498639</v>
      </c>
      <c r="J3030">
        <f t="shared" si="1"/>
        <v>4.70722E+21</v>
      </c>
    </row>
    <row r="3031">
      <c r="A3031" s="3" t="s">
        <v>3039</v>
      </c>
      <c r="B3031" s="4">
        <v>9084.0</v>
      </c>
      <c r="C3031" s="4">
        <v>0.0049234745</v>
      </c>
      <c r="D3031" s="4">
        <v>0.6666667</v>
      </c>
      <c r="E3031" s="4">
        <v>1.0</v>
      </c>
      <c r="F3031" s="4">
        <v>3.0</v>
      </c>
      <c r="G3031" s="5">
        <v>8.151854E-7</v>
      </c>
      <c r="H3031" s="5">
        <v>3.759619E22</v>
      </c>
      <c r="I3031" s="4">
        <v>1.8947577</v>
      </c>
      <c r="J3031">
        <f t="shared" si="1"/>
        <v>4.69952E+21</v>
      </c>
    </row>
    <row r="3032">
      <c r="A3032" s="3" t="s">
        <v>3040</v>
      </c>
      <c r="B3032" s="4">
        <v>0.0</v>
      </c>
      <c r="C3032" s="4">
        <v>0.004919378</v>
      </c>
      <c r="D3032" s="4">
        <v>0.0</v>
      </c>
      <c r="E3032" s="4">
        <v>0.0</v>
      </c>
      <c r="F3032" s="4">
        <v>1.0</v>
      </c>
      <c r="G3032" s="5">
        <v>8.1410343E-7</v>
      </c>
      <c r="H3032" s="5">
        <v>3.7492483E22</v>
      </c>
      <c r="I3032" s="4">
        <v>1.285901</v>
      </c>
      <c r="J3032">
        <f t="shared" si="1"/>
        <v>4.68656E+21</v>
      </c>
    </row>
    <row r="3033">
      <c r="A3033" s="3" t="s">
        <v>3041</v>
      </c>
      <c r="B3033" s="4">
        <v>0.0</v>
      </c>
      <c r="C3033" s="4">
        <v>0.004919378</v>
      </c>
      <c r="D3033" s="4">
        <v>0.0</v>
      </c>
      <c r="E3033" s="4">
        <v>0.0</v>
      </c>
      <c r="F3033" s="4">
        <v>1.0</v>
      </c>
      <c r="G3033" s="5">
        <v>8.1410343E-7</v>
      </c>
      <c r="H3033" s="5">
        <v>3.7492483E22</v>
      </c>
      <c r="I3033" s="4">
        <v>1.285901</v>
      </c>
      <c r="J3033">
        <f t="shared" si="1"/>
        <v>4.68656E+21</v>
      </c>
    </row>
    <row r="3034">
      <c r="A3034" s="3" t="s">
        <v>3042</v>
      </c>
      <c r="B3034" s="4">
        <v>857.9899</v>
      </c>
      <c r="C3034" s="4">
        <v>0.0049225288</v>
      </c>
      <c r="D3034" s="4">
        <v>0.0</v>
      </c>
      <c r="E3034" s="4">
        <v>0.0</v>
      </c>
      <c r="F3034" s="4">
        <v>3.0</v>
      </c>
      <c r="G3034" s="5">
        <v>8.1065696E-7</v>
      </c>
      <c r="H3034" s="5">
        <v>3.7175997E22</v>
      </c>
      <c r="I3034" s="4">
        <v>1.8947577</v>
      </c>
      <c r="J3034">
        <f t="shared" si="1"/>
        <v>4.647E+21</v>
      </c>
    </row>
    <row r="3035">
      <c r="A3035" s="3" t="s">
        <v>3043</v>
      </c>
      <c r="B3035" s="4">
        <v>1002.8666</v>
      </c>
      <c r="C3035" s="4">
        <v>0.0049177045</v>
      </c>
      <c r="D3035" s="4">
        <v>1.0</v>
      </c>
      <c r="E3035" s="4">
        <v>1.5</v>
      </c>
      <c r="F3035" s="4">
        <v>4.0</v>
      </c>
      <c r="G3035" s="5">
        <v>8.100653E-7</v>
      </c>
      <c r="H3035" s="5">
        <v>3.7121406E22</v>
      </c>
      <c r="I3035" s="4">
        <v>2.0929673</v>
      </c>
      <c r="J3035">
        <f t="shared" si="1"/>
        <v>4.64018E+21</v>
      </c>
    </row>
    <row r="3036">
      <c r="A3036" s="3" t="s">
        <v>3044</v>
      </c>
      <c r="B3036" s="4">
        <v>4100.16</v>
      </c>
      <c r="C3036" s="4">
        <v>0.004924487</v>
      </c>
      <c r="D3036" s="4">
        <v>0.0</v>
      </c>
      <c r="E3036" s="4">
        <v>0.0</v>
      </c>
      <c r="F3036" s="4">
        <v>3.0</v>
      </c>
      <c r="G3036" s="5">
        <v>8.095813E-7</v>
      </c>
      <c r="H3036" s="5">
        <v>3.7084146E22</v>
      </c>
      <c r="I3036" s="4">
        <v>1.8947577</v>
      </c>
      <c r="J3036">
        <f t="shared" si="1"/>
        <v>4.63552E+21</v>
      </c>
    </row>
    <row r="3037">
      <c r="A3037" s="3" t="s">
        <v>3045</v>
      </c>
      <c r="B3037" s="4">
        <v>6350.181</v>
      </c>
      <c r="C3037" s="4">
        <v>0.004915192</v>
      </c>
      <c r="D3037" s="4">
        <v>1.2</v>
      </c>
      <c r="E3037" s="4">
        <v>2.5</v>
      </c>
      <c r="F3037" s="4">
        <v>5.0</v>
      </c>
      <c r="G3037" s="5">
        <v>8.088058E-7</v>
      </c>
      <c r="H3037" s="5">
        <v>3.7006243E22</v>
      </c>
      <c r="I3037" s="4">
        <v>2.2498639</v>
      </c>
      <c r="J3037">
        <f t="shared" si="1"/>
        <v>4.62578E+21</v>
      </c>
    </row>
    <row r="3038">
      <c r="A3038" s="3" t="s">
        <v>3046</v>
      </c>
      <c r="B3038" s="4">
        <v>10562.03</v>
      </c>
      <c r="C3038" s="4">
        <v>0.0049265996</v>
      </c>
      <c r="D3038" s="4">
        <v>0.0</v>
      </c>
      <c r="E3038" s="4">
        <v>0.0</v>
      </c>
      <c r="F3038" s="4">
        <v>3.0</v>
      </c>
      <c r="G3038" s="5">
        <v>8.053789E-7</v>
      </c>
      <c r="H3038" s="5">
        <v>3.6697782E22</v>
      </c>
      <c r="I3038" s="4">
        <v>1.8947577</v>
      </c>
      <c r="J3038">
        <f t="shared" si="1"/>
        <v>4.58722E+21</v>
      </c>
    </row>
    <row r="3039">
      <c r="A3039" s="3" t="s">
        <v>3047</v>
      </c>
      <c r="B3039" s="4">
        <v>18166.0</v>
      </c>
      <c r="C3039" s="4">
        <v>0.0049214507</v>
      </c>
      <c r="D3039" s="4">
        <v>0.5</v>
      </c>
      <c r="E3039" s="4">
        <v>0.6666667</v>
      </c>
      <c r="F3039" s="4">
        <v>4.0</v>
      </c>
      <c r="G3039" s="5">
        <v>8.023198E-7</v>
      </c>
      <c r="H3039" s="5">
        <v>3.6460098E22</v>
      </c>
      <c r="I3039" s="4">
        <v>2.0929673</v>
      </c>
      <c r="J3039">
        <f t="shared" si="1"/>
        <v>4.55751E+21</v>
      </c>
    </row>
    <row r="3040">
      <c r="A3040" s="3" t="s">
        <v>3048</v>
      </c>
      <c r="B3040" s="4">
        <v>362.15625</v>
      </c>
      <c r="C3040" s="4">
        <v>0.004917281</v>
      </c>
      <c r="D3040" s="4">
        <v>1.0</v>
      </c>
      <c r="E3040" s="4">
        <v>1.3333334</v>
      </c>
      <c r="F3040" s="4">
        <v>4.0</v>
      </c>
      <c r="G3040" s="5">
        <v>8.0202835E-7</v>
      </c>
      <c r="H3040" s="5">
        <v>3.6388495E22</v>
      </c>
      <c r="I3040" s="4">
        <v>2.092967</v>
      </c>
      <c r="J3040">
        <f t="shared" si="1"/>
        <v>4.54856E+21</v>
      </c>
    </row>
    <row r="3041">
      <c r="A3041" s="3" t="s">
        <v>3049</v>
      </c>
      <c r="B3041" s="4">
        <v>1375.6416</v>
      </c>
      <c r="C3041" s="4">
        <v>0.004915472</v>
      </c>
      <c r="D3041" s="4">
        <v>4.75</v>
      </c>
      <c r="E3041" s="4">
        <v>5.547619</v>
      </c>
      <c r="F3041" s="4">
        <v>8.0</v>
      </c>
      <c r="G3041" s="5">
        <v>7.98476E-7</v>
      </c>
      <c r="H3041" s="5">
        <v>3.606689E22</v>
      </c>
      <c r="I3041" s="4">
        <v>2.5711086</v>
      </c>
      <c r="J3041">
        <f t="shared" si="1"/>
        <v>4.50836E+21</v>
      </c>
    </row>
    <row r="3042">
      <c r="A3042" s="3" t="s">
        <v>3050</v>
      </c>
      <c r="B3042" s="4">
        <v>9783.158</v>
      </c>
      <c r="C3042" s="4">
        <v>0.004926185</v>
      </c>
      <c r="D3042" s="4">
        <v>0.2857143</v>
      </c>
      <c r="E3042" s="4">
        <v>0.41666666</v>
      </c>
      <c r="F3042" s="4">
        <v>7.0</v>
      </c>
      <c r="G3042" s="5">
        <v>7.958321E-7</v>
      </c>
      <c r="H3042" s="5">
        <v>3.5845908E22</v>
      </c>
      <c r="I3042" s="4">
        <v>2.4824727</v>
      </c>
      <c r="J3042">
        <f t="shared" si="1"/>
        <v>4.48074E+21</v>
      </c>
    </row>
    <row r="3043">
      <c r="A3043" s="3" t="s">
        <v>3051</v>
      </c>
      <c r="B3043" s="4">
        <v>6781.744</v>
      </c>
      <c r="C3043" s="4">
        <v>0.004919021</v>
      </c>
      <c r="D3043" s="4">
        <v>0.4</v>
      </c>
      <c r="E3043" s="4">
        <v>0.5</v>
      </c>
      <c r="F3043" s="4">
        <v>5.0</v>
      </c>
      <c r="G3043" s="5">
        <v>7.958739E-7</v>
      </c>
      <c r="H3043" s="5">
        <v>3.5832235E22</v>
      </c>
      <c r="I3043" s="4">
        <v>2.2498639</v>
      </c>
      <c r="J3043">
        <f t="shared" si="1"/>
        <v>4.47903E+21</v>
      </c>
    </row>
    <row r="3044">
      <c r="A3044" s="3" t="s">
        <v>3052</v>
      </c>
      <c r="B3044" s="4">
        <v>14470.906</v>
      </c>
      <c r="C3044" s="4">
        <v>0.0049222987</v>
      </c>
      <c r="D3044" s="4">
        <v>0.2</v>
      </c>
      <c r="E3044" s="4">
        <v>0.25396827</v>
      </c>
      <c r="F3044" s="4">
        <v>10.0</v>
      </c>
      <c r="G3044" s="5">
        <v>7.8741925E-7</v>
      </c>
      <c r="H3044" s="5">
        <v>3.5075182E22</v>
      </c>
      <c r="I3044" s="4">
        <v>2.7118776</v>
      </c>
      <c r="J3044">
        <f t="shared" si="1"/>
        <v>4.3844E+21</v>
      </c>
    </row>
    <row r="3045">
      <c r="A3045" s="3" t="s">
        <v>3053</v>
      </c>
      <c r="B3045" s="4">
        <v>0.0</v>
      </c>
      <c r="C3045" s="4">
        <v>0.004917618</v>
      </c>
      <c r="D3045" s="4">
        <v>0.0</v>
      </c>
      <c r="E3045" s="4">
        <v>0.0</v>
      </c>
      <c r="F3045" s="4">
        <v>1.0</v>
      </c>
      <c r="G3045" s="5">
        <v>7.8714214E-7</v>
      </c>
      <c r="H3045" s="5">
        <v>3.5050264E22</v>
      </c>
      <c r="I3045" s="4">
        <v>1.285901</v>
      </c>
      <c r="J3045">
        <f t="shared" si="1"/>
        <v>4.38128E+21</v>
      </c>
    </row>
    <row r="3046">
      <c r="A3046" s="3" t="s">
        <v>3054</v>
      </c>
      <c r="B3046" s="4">
        <v>86.50819</v>
      </c>
      <c r="C3046" s="4">
        <v>0.00492235</v>
      </c>
      <c r="D3046" s="4">
        <v>2.0</v>
      </c>
      <c r="E3046" s="4">
        <v>2.6666667</v>
      </c>
      <c r="F3046" s="4">
        <v>4.0</v>
      </c>
      <c r="G3046" s="5">
        <v>7.870912E-7</v>
      </c>
      <c r="H3046" s="5">
        <v>3.5049154E22</v>
      </c>
      <c r="I3046" s="4">
        <v>2.0929673</v>
      </c>
      <c r="J3046">
        <f t="shared" si="1"/>
        <v>4.38114E+21</v>
      </c>
    </row>
    <row r="3047">
      <c r="A3047" s="3" t="s">
        <v>3055</v>
      </c>
      <c r="B3047" s="4">
        <v>3762.8127</v>
      </c>
      <c r="C3047" s="4">
        <v>0.004917929</v>
      </c>
      <c r="D3047" s="4">
        <v>0.0</v>
      </c>
      <c r="E3047" s="4">
        <v>0.0</v>
      </c>
      <c r="F3047" s="4">
        <v>2.0</v>
      </c>
      <c r="G3047" s="5">
        <v>7.868564E-7</v>
      </c>
      <c r="H3047" s="5">
        <v>3.502482E22</v>
      </c>
      <c r="I3047" s="4">
        <v>1.6364794</v>
      </c>
      <c r="J3047">
        <f t="shared" si="1"/>
        <v>4.3781E+21</v>
      </c>
    </row>
    <row r="3048">
      <c r="A3048" s="3" t="s">
        <v>3056</v>
      </c>
      <c r="B3048" s="4">
        <v>720.657</v>
      </c>
      <c r="C3048" s="4">
        <v>0.004917628</v>
      </c>
      <c r="D3048" s="4">
        <v>1.0</v>
      </c>
      <c r="E3048" s="4">
        <v>1.3333334</v>
      </c>
      <c r="F3048" s="4">
        <v>4.0</v>
      </c>
      <c r="G3048" s="5">
        <v>7.851695E-7</v>
      </c>
      <c r="H3048" s="5">
        <v>3.487476E22</v>
      </c>
      <c r="I3048" s="4">
        <v>2.092967</v>
      </c>
      <c r="J3048">
        <f t="shared" si="1"/>
        <v>4.35935E+21</v>
      </c>
    </row>
    <row r="3049">
      <c r="A3049" s="3" t="s">
        <v>3057</v>
      </c>
      <c r="B3049" s="4">
        <v>9084.0</v>
      </c>
      <c r="C3049" s="4">
        <v>0.0049161855</v>
      </c>
      <c r="D3049" s="4">
        <v>0.0</v>
      </c>
      <c r="E3049" s="4">
        <v>0.0</v>
      </c>
      <c r="F3049" s="4">
        <v>2.0</v>
      </c>
      <c r="G3049" s="5">
        <v>7.8024425E-7</v>
      </c>
      <c r="H3049" s="5">
        <v>3.4438936E22</v>
      </c>
      <c r="I3049" s="4">
        <v>1.6364794</v>
      </c>
      <c r="J3049">
        <f t="shared" si="1"/>
        <v>4.30487E+21</v>
      </c>
    </row>
    <row r="3050">
      <c r="A3050" s="3" t="s">
        <v>3058</v>
      </c>
      <c r="B3050" s="4">
        <v>416.85373</v>
      </c>
      <c r="C3050" s="4">
        <v>0.0049222275</v>
      </c>
      <c r="D3050" s="4">
        <v>1.5</v>
      </c>
      <c r="E3050" s="4">
        <v>2.0</v>
      </c>
      <c r="F3050" s="4">
        <v>4.0</v>
      </c>
      <c r="G3050" s="5">
        <v>7.7919486E-7</v>
      </c>
      <c r="H3050" s="5">
        <v>3.4349436E22</v>
      </c>
      <c r="I3050" s="4">
        <v>2.0929673</v>
      </c>
      <c r="J3050">
        <f t="shared" si="1"/>
        <v>4.29368E+21</v>
      </c>
    </row>
    <row r="3051">
      <c r="A3051" s="3" t="s">
        <v>3059</v>
      </c>
      <c r="B3051" s="4">
        <v>13946.522</v>
      </c>
      <c r="C3051" s="4">
        <v>0.0049206135</v>
      </c>
      <c r="D3051" s="4">
        <v>6.2222223</v>
      </c>
      <c r="E3051" s="4">
        <v>7.375</v>
      </c>
      <c r="F3051" s="4">
        <v>9.0</v>
      </c>
      <c r="G3051" s="5">
        <v>7.7272006E-7</v>
      </c>
      <c r="H3051" s="5">
        <v>3.37783E22</v>
      </c>
      <c r="I3051" s="4">
        <v>2.6466959</v>
      </c>
      <c r="J3051">
        <f t="shared" si="1"/>
        <v>4.22229E+21</v>
      </c>
    </row>
    <row r="3052">
      <c r="A3052" s="3" t="s">
        <v>3060</v>
      </c>
      <c r="B3052" s="4">
        <v>1890.682</v>
      </c>
      <c r="C3052" s="4">
        <v>0.0049234233</v>
      </c>
      <c r="D3052" s="4">
        <v>0.6666667</v>
      </c>
      <c r="E3052" s="4">
        <v>1.0</v>
      </c>
      <c r="F3052" s="4">
        <v>3.0</v>
      </c>
      <c r="G3052" s="5">
        <v>7.69377E-7</v>
      </c>
      <c r="H3052" s="5">
        <v>3.3492212E22</v>
      </c>
      <c r="I3052" s="4">
        <v>1.8947577</v>
      </c>
      <c r="J3052">
        <f t="shared" si="1"/>
        <v>4.18653E+21</v>
      </c>
    </row>
    <row r="3053">
      <c r="A3053" s="3" t="s">
        <v>3061</v>
      </c>
      <c r="B3053" s="4">
        <v>2054.373</v>
      </c>
      <c r="C3053" s="4">
        <v>0.0049114753</v>
      </c>
      <c r="D3053" s="4">
        <v>0.8</v>
      </c>
      <c r="E3053" s="4">
        <v>1.0</v>
      </c>
      <c r="F3053" s="4">
        <v>5.0</v>
      </c>
      <c r="G3053" s="5">
        <v>7.6387994E-7</v>
      </c>
      <c r="H3053" s="5">
        <v>3.3009165E22</v>
      </c>
      <c r="I3053" s="4">
        <v>2.2498639</v>
      </c>
      <c r="J3053">
        <f t="shared" si="1"/>
        <v>4.12615E+21</v>
      </c>
    </row>
    <row r="3054">
      <c r="A3054" s="3" t="s">
        <v>3062</v>
      </c>
      <c r="B3054" s="4">
        <v>253.57909</v>
      </c>
      <c r="C3054" s="4">
        <v>0.004922432</v>
      </c>
      <c r="D3054" s="4">
        <v>0.0</v>
      </c>
      <c r="E3054" s="4">
        <v>0.0</v>
      </c>
      <c r="F3054" s="4">
        <v>2.0</v>
      </c>
      <c r="G3054" s="5">
        <v>7.606758E-7</v>
      </c>
      <c r="H3054" s="5">
        <v>3.2736303E22</v>
      </c>
      <c r="I3054" s="4">
        <v>1.6364794</v>
      </c>
      <c r="J3054">
        <f t="shared" si="1"/>
        <v>4.09204E+21</v>
      </c>
    </row>
    <row r="3055">
      <c r="A3055" s="3" t="s">
        <v>3063</v>
      </c>
      <c r="B3055" s="4">
        <v>445.61972</v>
      </c>
      <c r="C3055" s="4">
        <v>0.004916644</v>
      </c>
      <c r="D3055" s="4">
        <v>0.0</v>
      </c>
      <c r="E3055" s="4">
        <v>0.0</v>
      </c>
      <c r="F3055" s="4">
        <v>3.0</v>
      </c>
      <c r="G3055" s="5">
        <v>7.603976E-7</v>
      </c>
      <c r="H3055" s="5">
        <v>3.270892E22</v>
      </c>
      <c r="I3055" s="4">
        <v>1.8947577</v>
      </c>
      <c r="J3055">
        <f t="shared" si="1"/>
        <v>4.08862E+21</v>
      </c>
    </row>
    <row r="3056">
      <c r="A3056" s="3" t="s">
        <v>3064</v>
      </c>
      <c r="B3056" s="4">
        <v>861.1594</v>
      </c>
      <c r="C3056" s="4">
        <v>0.004915696</v>
      </c>
      <c r="D3056" s="4">
        <v>0.0</v>
      </c>
      <c r="E3056" s="4">
        <v>0.0</v>
      </c>
      <c r="F3056" s="4">
        <v>3.0</v>
      </c>
      <c r="G3056" s="5">
        <v>7.597982E-7</v>
      </c>
      <c r="H3056" s="5">
        <v>3.2663894E22</v>
      </c>
      <c r="I3056" s="4">
        <v>1.8947577</v>
      </c>
      <c r="J3056">
        <f t="shared" si="1"/>
        <v>4.08299E+21</v>
      </c>
    </row>
    <row r="3057">
      <c r="A3057" s="3" t="s">
        <v>3065</v>
      </c>
      <c r="B3057" s="4">
        <v>1024.1201</v>
      </c>
      <c r="C3057" s="4">
        <v>0.0049220943</v>
      </c>
      <c r="D3057" s="4">
        <v>0.0</v>
      </c>
      <c r="E3057" s="4">
        <v>0.0</v>
      </c>
      <c r="F3057" s="4">
        <v>2.0</v>
      </c>
      <c r="G3057" s="5">
        <v>7.58981E-7</v>
      </c>
      <c r="H3057" s="5">
        <v>3.259068E22</v>
      </c>
      <c r="I3057" s="4">
        <v>1.6364794</v>
      </c>
      <c r="J3057">
        <f t="shared" si="1"/>
        <v>4.07384E+21</v>
      </c>
    </row>
    <row r="3058">
      <c r="A3058" s="3" t="s">
        <v>3066</v>
      </c>
      <c r="B3058" s="4">
        <v>0.0</v>
      </c>
      <c r="C3058" s="4">
        <v>0.0049167206</v>
      </c>
      <c r="D3058" s="4">
        <v>0.0</v>
      </c>
      <c r="E3058" s="4">
        <v>0.0</v>
      </c>
      <c r="F3058" s="4">
        <v>1.0</v>
      </c>
      <c r="G3058" s="5">
        <v>7.586803E-7</v>
      </c>
      <c r="H3058" s="5">
        <v>3.2561334E22</v>
      </c>
      <c r="I3058" s="4">
        <v>1.285901</v>
      </c>
      <c r="J3058">
        <f t="shared" si="1"/>
        <v>4.07017E+21</v>
      </c>
    </row>
    <row r="3059">
      <c r="A3059" s="3" t="s">
        <v>3067</v>
      </c>
      <c r="B3059" s="4">
        <v>178.32195</v>
      </c>
      <c r="C3059" s="4">
        <v>0.00491372</v>
      </c>
      <c r="D3059" s="4">
        <v>0.0</v>
      </c>
      <c r="E3059" s="4">
        <v>0.0</v>
      </c>
      <c r="F3059" s="4">
        <v>2.0</v>
      </c>
      <c r="G3059" s="5">
        <v>7.5265086E-7</v>
      </c>
      <c r="H3059" s="5">
        <v>3.204583E22</v>
      </c>
      <c r="I3059" s="4">
        <v>1.6364794</v>
      </c>
      <c r="J3059">
        <f t="shared" si="1"/>
        <v>4.00573E+21</v>
      </c>
    </row>
    <row r="3060">
      <c r="A3060" s="3" t="s">
        <v>3068</v>
      </c>
      <c r="B3060" s="4">
        <v>3524.1902</v>
      </c>
      <c r="C3060" s="4">
        <v>0.004918495</v>
      </c>
      <c r="D3060" s="4">
        <v>0.0</v>
      </c>
      <c r="E3060" s="4">
        <v>0.0</v>
      </c>
      <c r="F3060" s="4">
        <v>2.0</v>
      </c>
      <c r="G3060" s="5">
        <v>7.5139116E-7</v>
      </c>
      <c r="H3060" s="5">
        <v>3.1965868E22</v>
      </c>
      <c r="I3060" s="4">
        <v>1.6364794</v>
      </c>
      <c r="J3060">
        <f t="shared" si="1"/>
        <v>3.99573E+21</v>
      </c>
    </row>
    <row r="3061">
      <c r="A3061" s="3" t="s">
        <v>3069</v>
      </c>
      <c r="B3061" s="4">
        <v>1761.1687</v>
      </c>
      <c r="C3061" s="4">
        <v>0.004919444</v>
      </c>
      <c r="D3061" s="4">
        <v>5.25</v>
      </c>
      <c r="E3061" s="4">
        <v>6.142857</v>
      </c>
      <c r="F3061" s="4">
        <v>8.0</v>
      </c>
      <c r="G3061" s="5">
        <v>7.5099405E-7</v>
      </c>
      <c r="H3061" s="5">
        <v>3.1908832E22</v>
      </c>
      <c r="I3061" s="4">
        <v>2.5711086</v>
      </c>
      <c r="J3061">
        <f t="shared" si="1"/>
        <v>3.9886E+21</v>
      </c>
    </row>
    <row r="3062">
      <c r="A3062" s="3" t="s">
        <v>3070</v>
      </c>
      <c r="B3062" s="4">
        <v>0.0</v>
      </c>
      <c r="C3062" s="4">
        <v>0.0049118977</v>
      </c>
      <c r="D3062" s="4">
        <v>1.0</v>
      </c>
      <c r="E3062" s="4">
        <v>2.0</v>
      </c>
      <c r="F3062" s="4">
        <v>2.0</v>
      </c>
      <c r="G3062" s="5">
        <v>7.493276E-7</v>
      </c>
      <c r="H3062" s="5">
        <v>3.1763463E22</v>
      </c>
      <c r="I3062" s="4">
        <v>1.6364794</v>
      </c>
      <c r="J3062">
        <f t="shared" si="1"/>
        <v>3.97043E+21</v>
      </c>
    </row>
    <row r="3063">
      <c r="A3063" s="3" t="s">
        <v>3071</v>
      </c>
      <c r="B3063" s="4">
        <v>0.0</v>
      </c>
      <c r="C3063" s="4">
        <v>0.0049181688</v>
      </c>
      <c r="D3063" s="4">
        <v>0.0</v>
      </c>
      <c r="E3063" s="4">
        <v>0.0</v>
      </c>
      <c r="F3063" s="4">
        <v>1.0</v>
      </c>
      <c r="G3063" s="5">
        <v>7.4636375E-7</v>
      </c>
      <c r="H3063" s="5">
        <v>3.1539886E22</v>
      </c>
      <c r="I3063" s="4">
        <v>1.285901</v>
      </c>
      <c r="J3063">
        <f t="shared" si="1"/>
        <v>3.94249E+21</v>
      </c>
    </row>
    <row r="3064">
      <c r="A3064" s="3" t="s">
        <v>3072</v>
      </c>
      <c r="B3064" s="4">
        <v>0.0</v>
      </c>
      <c r="C3064" s="4">
        <v>0.0049181688</v>
      </c>
      <c r="D3064" s="4">
        <v>0.0</v>
      </c>
      <c r="E3064" s="4">
        <v>0.0</v>
      </c>
      <c r="F3064" s="4">
        <v>1.0</v>
      </c>
      <c r="G3064" s="5">
        <v>7.4636375E-7</v>
      </c>
      <c r="H3064" s="5">
        <v>3.1539886E22</v>
      </c>
      <c r="I3064" s="4">
        <v>1.285901</v>
      </c>
      <c r="J3064">
        <f t="shared" si="1"/>
        <v>3.94249E+21</v>
      </c>
    </row>
    <row r="3065">
      <c r="A3065" s="3" t="s">
        <v>3073</v>
      </c>
      <c r="B3065" s="4">
        <v>10949.045</v>
      </c>
      <c r="C3065" s="4">
        <v>0.0049129915</v>
      </c>
      <c r="D3065" s="4">
        <v>0.4</v>
      </c>
      <c r="E3065" s="4">
        <v>0.5</v>
      </c>
      <c r="F3065" s="4">
        <v>5.0</v>
      </c>
      <c r="G3065" s="5">
        <v>7.463831E-7</v>
      </c>
      <c r="H3065" s="5">
        <v>3.1514323E22</v>
      </c>
      <c r="I3065" s="4">
        <v>2.2498639</v>
      </c>
      <c r="J3065">
        <f t="shared" si="1"/>
        <v>3.93929E+21</v>
      </c>
    </row>
    <row r="3066">
      <c r="A3066" s="3" t="s">
        <v>3074</v>
      </c>
      <c r="B3066" s="4">
        <v>564.6006</v>
      </c>
      <c r="C3066" s="4">
        <v>0.004915029</v>
      </c>
      <c r="D3066" s="4">
        <v>0.6666667</v>
      </c>
      <c r="E3066" s="4">
        <v>1.0</v>
      </c>
      <c r="F3066" s="4">
        <v>3.0</v>
      </c>
      <c r="G3066" s="5">
        <v>7.4632453E-7</v>
      </c>
      <c r="H3066" s="5">
        <v>3.1509403E22</v>
      </c>
      <c r="I3066" s="4">
        <v>1.8947577</v>
      </c>
      <c r="J3066">
        <f t="shared" si="1"/>
        <v>3.93868E+21</v>
      </c>
    </row>
    <row r="3067">
      <c r="A3067" s="3" t="s">
        <v>3075</v>
      </c>
      <c r="B3067" s="4">
        <v>9084.0</v>
      </c>
      <c r="C3067" s="4">
        <v>0.0049204244</v>
      </c>
      <c r="D3067" s="4">
        <v>0.0</v>
      </c>
      <c r="E3067" s="4">
        <v>0.0</v>
      </c>
      <c r="F3067" s="4">
        <v>2.0</v>
      </c>
      <c r="G3067" s="5">
        <v>7.4423275E-7</v>
      </c>
      <c r="H3067" s="5">
        <v>3.13361E22</v>
      </c>
      <c r="I3067" s="4">
        <v>1.6364794</v>
      </c>
      <c r="J3067">
        <f t="shared" si="1"/>
        <v>3.91701E+21</v>
      </c>
    </row>
    <row r="3068">
      <c r="A3068" s="3" t="s">
        <v>3076</v>
      </c>
      <c r="B3068" s="4">
        <v>9348.706</v>
      </c>
      <c r="C3068" s="4">
        <v>0.004915294</v>
      </c>
      <c r="D3068" s="4">
        <v>0.5</v>
      </c>
      <c r="E3068" s="4">
        <v>1.3333334</v>
      </c>
      <c r="F3068" s="4">
        <v>4.0</v>
      </c>
      <c r="G3068" s="5">
        <v>7.438955E-7</v>
      </c>
      <c r="H3068" s="5">
        <v>3.1304676E22</v>
      </c>
      <c r="I3068" s="4">
        <v>2.092967</v>
      </c>
      <c r="J3068">
        <f t="shared" si="1"/>
        <v>3.91308E+21</v>
      </c>
    </row>
    <row r="3069">
      <c r="A3069" s="3" t="s">
        <v>3077</v>
      </c>
      <c r="B3069" s="4">
        <v>0.0</v>
      </c>
      <c r="C3069" s="4">
        <v>0.0049184496</v>
      </c>
      <c r="D3069" s="4">
        <v>0.0</v>
      </c>
      <c r="E3069" s="4">
        <v>0.0</v>
      </c>
      <c r="F3069" s="4">
        <v>1.0</v>
      </c>
      <c r="G3069" s="5">
        <v>7.4326454E-7</v>
      </c>
      <c r="H3069" s="5">
        <v>3.1279488E22</v>
      </c>
      <c r="I3069" s="4">
        <v>1.285901</v>
      </c>
      <c r="J3069">
        <f t="shared" si="1"/>
        <v>3.90994E+21</v>
      </c>
    </row>
    <row r="3070">
      <c r="A3070" s="3" t="s">
        <v>3078</v>
      </c>
      <c r="B3070" s="4">
        <v>0.0</v>
      </c>
      <c r="C3070" s="4">
        <v>0.0049184496</v>
      </c>
      <c r="D3070" s="4">
        <v>0.0</v>
      </c>
      <c r="E3070" s="4">
        <v>0.0</v>
      </c>
      <c r="F3070" s="4">
        <v>1.0</v>
      </c>
      <c r="G3070" s="5">
        <v>7.4326454E-7</v>
      </c>
      <c r="H3070" s="5">
        <v>3.1279488E22</v>
      </c>
      <c r="I3070" s="4">
        <v>1.285901</v>
      </c>
      <c r="J3070">
        <f t="shared" si="1"/>
        <v>3.90994E+21</v>
      </c>
    </row>
    <row r="3071">
      <c r="A3071" s="3" t="s">
        <v>3079</v>
      </c>
      <c r="B3071" s="4">
        <v>0.0</v>
      </c>
      <c r="C3071" s="4">
        <v>0.0049184496</v>
      </c>
      <c r="D3071" s="4">
        <v>0.0</v>
      </c>
      <c r="E3071" s="4">
        <v>0.0</v>
      </c>
      <c r="F3071" s="4">
        <v>1.0</v>
      </c>
      <c r="G3071" s="5">
        <v>7.4326454E-7</v>
      </c>
      <c r="H3071" s="5">
        <v>3.1279488E22</v>
      </c>
      <c r="I3071" s="4">
        <v>1.285901</v>
      </c>
      <c r="J3071">
        <f t="shared" si="1"/>
        <v>3.90994E+21</v>
      </c>
    </row>
    <row r="3072">
      <c r="A3072" s="3" t="s">
        <v>3080</v>
      </c>
      <c r="B3072" s="4">
        <v>0.0</v>
      </c>
      <c r="C3072" s="4">
        <v>0.0049184496</v>
      </c>
      <c r="D3072" s="4">
        <v>0.0</v>
      </c>
      <c r="E3072" s="4">
        <v>0.0</v>
      </c>
      <c r="F3072" s="4">
        <v>1.0</v>
      </c>
      <c r="G3072" s="5">
        <v>7.4326454E-7</v>
      </c>
      <c r="H3072" s="5">
        <v>3.1279488E22</v>
      </c>
      <c r="I3072" s="4">
        <v>1.285901</v>
      </c>
      <c r="J3072">
        <f t="shared" si="1"/>
        <v>3.90994E+21</v>
      </c>
    </row>
    <row r="3073">
      <c r="A3073" s="3" t="s">
        <v>3081</v>
      </c>
      <c r="B3073" s="4">
        <v>9084.0</v>
      </c>
      <c r="C3073" s="4">
        <v>0.004918179</v>
      </c>
      <c r="D3073" s="4">
        <v>0.0</v>
      </c>
      <c r="E3073" s="4">
        <v>0.0</v>
      </c>
      <c r="F3073" s="4">
        <v>2.0</v>
      </c>
      <c r="G3073" s="5">
        <v>7.4258537E-7</v>
      </c>
      <c r="H3073" s="5">
        <v>3.1221648E22</v>
      </c>
      <c r="I3073" s="4">
        <v>1.6364794</v>
      </c>
      <c r="J3073">
        <f t="shared" si="1"/>
        <v>3.90271E+21</v>
      </c>
    </row>
    <row r="3074">
      <c r="A3074" s="3" t="s">
        <v>3082</v>
      </c>
      <c r="B3074" s="4">
        <v>9084.0</v>
      </c>
      <c r="C3074" s="4">
        <v>0.00491846</v>
      </c>
      <c r="D3074" s="4">
        <v>0.0</v>
      </c>
      <c r="E3074" s="4">
        <v>0.0</v>
      </c>
      <c r="F3074" s="4">
        <v>2.0</v>
      </c>
      <c r="G3074" s="5">
        <v>7.421037E-7</v>
      </c>
      <c r="H3074" s="5">
        <v>3.1181958E22</v>
      </c>
      <c r="I3074" s="4">
        <v>1.6364794</v>
      </c>
      <c r="J3074">
        <f t="shared" si="1"/>
        <v>3.89774E+21</v>
      </c>
    </row>
    <row r="3075">
      <c r="A3075" s="3" t="s">
        <v>3083</v>
      </c>
      <c r="B3075" s="4">
        <v>2052.0237</v>
      </c>
      <c r="C3075" s="4">
        <v>0.004915054</v>
      </c>
      <c r="D3075" s="4">
        <v>0.0</v>
      </c>
      <c r="E3075" s="4">
        <v>0.0</v>
      </c>
      <c r="F3075" s="4">
        <v>4.0</v>
      </c>
      <c r="G3075" s="5">
        <v>7.405365E-7</v>
      </c>
      <c r="H3075" s="5">
        <v>3.1022564E22</v>
      </c>
      <c r="I3075" s="4">
        <v>2.092967</v>
      </c>
      <c r="J3075">
        <f t="shared" si="1"/>
        <v>3.87782E+21</v>
      </c>
    </row>
    <row r="3076">
      <c r="A3076" s="3" t="s">
        <v>3084</v>
      </c>
      <c r="B3076" s="4">
        <v>0.0</v>
      </c>
      <c r="C3076" s="4">
        <v>0.004911903</v>
      </c>
      <c r="D3076" s="4">
        <v>2.0</v>
      </c>
      <c r="E3076" s="4">
        <v>3.0</v>
      </c>
      <c r="F3076" s="4">
        <v>3.0</v>
      </c>
      <c r="G3076" s="5">
        <v>7.3985154E-7</v>
      </c>
      <c r="H3076" s="5">
        <v>3.0965173E22</v>
      </c>
      <c r="I3076" s="4">
        <v>1.8947577</v>
      </c>
      <c r="J3076">
        <f t="shared" si="1"/>
        <v>3.87065E+21</v>
      </c>
    </row>
    <row r="3077">
      <c r="A3077" s="3" t="s">
        <v>3085</v>
      </c>
      <c r="B3077" s="4">
        <v>0.0</v>
      </c>
      <c r="C3077" s="4">
        <v>0.0049186535</v>
      </c>
      <c r="D3077" s="4">
        <v>0.0</v>
      </c>
      <c r="E3077" s="4">
        <v>0.0</v>
      </c>
      <c r="F3077" s="4">
        <v>1.0</v>
      </c>
      <c r="G3077" s="5">
        <v>7.3940424E-7</v>
      </c>
      <c r="H3077" s="5">
        <v>3.0956381E22</v>
      </c>
      <c r="I3077" s="4">
        <v>1.285901</v>
      </c>
      <c r="J3077">
        <f t="shared" si="1"/>
        <v>3.86955E+21</v>
      </c>
    </row>
    <row r="3078">
      <c r="A3078" s="3" t="s">
        <v>3086</v>
      </c>
      <c r="B3078" s="4">
        <v>0.0</v>
      </c>
      <c r="C3078" s="4">
        <v>0.0049186535</v>
      </c>
      <c r="D3078" s="4">
        <v>0.0</v>
      </c>
      <c r="E3078" s="4">
        <v>0.0</v>
      </c>
      <c r="F3078" s="4">
        <v>1.0</v>
      </c>
      <c r="G3078" s="5">
        <v>7.3940424E-7</v>
      </c>
      <c r="H3078" s="5">
        <v>3.0956381E22</v>
      </c>
      <c r="I3078" s="4">
        <v>1.285901</v>
      </c>
      <c r="J3078">
        <f t="shared" si="1"/>
        <v>3.86955E+21</v>
      </c>
    </row>
    <row r="3079">
      <c r="A3079" s="3" t="s">
        <v>3087</v>
      </c>
      <c r="B3079" s="4">
        <v>0.0</v>
      </c>
      <c r="C3079" s="4">
        <v>0.004911903</v>
      </c>
      <c r="D3079" s="4">
        <v>2.0</v>
      </c>
      <c r="E3079" s="4">
        <v>3.0</v>
      </c>
      <c r="F3079" s="4">
        <v>3.0</v>
      </c>
      <c r="G3079" s="5">
        <v>7.395908E-7</v>
      </c>
      <c r="H3079" s="5">
        <v>3.094335E22</v>
      </c>
      <c r="I3079" s="4">
        <v>1.8947577</v>
      </c>
      <c r="J3079">
        <f t="shared" si="1"/>
        <v>3.86792E+21</v>
      </c>
    </row>
    <row r="3080">
      <c r="A3080" s="3" t="s">
        <v>3088</v>
      </c>
      <c r="B3080" s="4">
        <v>0.0</v>
      </c>
      <c r="C3080" s="4">
        <v>0.004911903</v>
      </c>
      <c r="D3080" s="4">
        <v>2.0</v>
      </c>
      <c r="E3080" s="4">
        <v>3.0</v>
      </c>
      <c r="F3080" s="4">
        <v>3.0</v>
      </c>
      <c r="G3080" s="5">
        <v>7.3938645E-7</v>
      </c>
      <c r="H3080" s="5">
        <v>3.0926252E22</v>
      </c>
      <c r="I3080" s="4">
        <v>1.8947577</v>
      </c>
      <c r="J3080">
        <f t="shared" si="1"/>
        <v>3.86578E+21</v>
      </c>
    </row>
    <row r="3081">
      <c r="A3081" s="3" t="s">
        <v>3089</v>
      </c>
      <c r="B3081" s="4">
        <v>19600.982</v>
      </c>
      <c r="C3081" s="4">
        <v>0.0049240366</v>
      </c>
      <c r="D3081" s="4">
        <v>0.0</v>
      </c>
      <c r="E3081" s="4">
        <v>0.0</v>
      </c>
      <c r="F3081" s="4">
        <v>4.0</v>
      </c>
      <c r="G3081" s="5">
        <v>7.384041E-7</v>
      </c>
      <c r="H3081" s="5">
        <v>3.0849723E22</v>
      </c>
      <c r="I3081" s="4">
        <v>2.092967</v>
      </c>
      <c r="J3081">
        <f t="shared" si="1"/>
        <v>3.85622E+21</v>
      </c>
    </row>
    <row r="3082">
      <c r="A3082" s="3" t="s">
        <v>3090</v>
      </c>
      <c r="B3082" s="4">
        <v>2408.7017</v>
      </c>
      <c r="C3082" s="4">
        <v>0.0049141273</v>
      </c>
      <c r="D3082" s="4">
        <v>0.0</v>
      </c>
      <c r="E3082" s="4">
        <v>0.0</v>
      </c>
      <c r="F3082" s="4">
        <v>2.0</v>
      </c>
      <c r="G3082" s="5">
        <v>7.383408E-7</v>
      </c>
      <c r="H3082" s="5">
        <v>3.0838964E22</v>
      </c>
      <c r="I3082" s="4">
        <v>1.6364794</v>
      </c>
      <c r="J3082">
        <f t="shared" si="1"/>
        <v>3.85487E+21</v>
      </c>
    </row>
    <row r="3083">
      <c r="A3083" s="3" t="s">
        <v>3091</v>
      </c>
      <c r="B3083" s="4">
        <v>0.0</v>
      </c>
      <c r="C3083" s="4">
        <v>0.0049136025</v>
      </c>
      <c r="D3083" s="4">
        <v>0.0</v>
      </c>
      <c r="E3083" s="4">
        <v>0.0</v>
      </c>
      <c r="F3083" s="4">
        <v>1.0</v>
      </c>
      <c r="G3083" s="5">
        <v>7.371951E-7</v>
      </c>
      <c r="H3083" s="5">
        <v>3.074333E22</v>
      </c>
      <c r="I3083" s="4">
        <v>1.285901</v>
      </c>
      <c r="J3083">
        <f t="shared" si="1"/>
        <v>3.84292E+21</v>
      </c>
    </row>
    <row r="3084">
      <c r="A3084" s="3" t="s">
        <v>3092</v>
      </c>
      <c r="B3084" s="4">
        <v>0.0</v>
      </c>
      <c r="C3084" s="4">
        <v>0.0049136025</v>
      </c>
      <c r="D3084" s="4">
        <v>0.0</v>
      </c>
      <c r="E3084" s="4">
        <v>0.0</v>
      </c>
      <c r="F3084" s="4">
        <v>1.0</v>
      </c>
      <c r="G3084" s="5">
        <v>7.371951E-7</v>
      </c>
      <c r="H3084" s="5">
        <v>3.074333E22</v>
      </c>
      <c r="I3084" s="4">
        <v>1.285901</v>
      </c>
      <c r="J3084">
        <f t="shared" si="1"/>
        <v>3.84292E+21</v>
      </c>
    </row>
    <row r="3085">
      <c r="A3085" s="3" t="s">
        <v>3093</v>
      </c>
      <c r="B3085" s="4">
        <v>0.0</v>
      </c>
      <c r="C3085" s="4">
        <v>0.0049145855</v>
      </c>
      <c r="D3085" s="4">
        <v>1.0</v>
      </c>
      <c r="E3085" s="4">
        <v>2.0</v>
      </c>
      <c r="F3085" s="4">
        <v>2.0</v>
      </c>
      <c r="G3085" s="5">
        <v>7.366089E-7</v>
      </c>
      <c r="H3085" s="5">
        <v>3.069441E22</v>
      </c>
      <c r="I3085" s="4">
        <v>1.6364794</v>
      </c>
      <c r="J3085">
        <f t="shared" si="1"/>
        <v>3.8368E+21</v>
      </c>
    </row>
    <row r="3086">
      <c r="A3086" s="3" t="s">
        <v>3094</v>
      </c>
      <c r="B3086" s="4">
        <v>192.33513</v>
      </c>
      <c r="C3086" s="4">
        <v>0.004921175</v>
      </c>
      <c r="D3086" s="4">
        <v>0.0</v>
      </c>
      <c r="E3086" s="4">
        <v>0.0</v>
      </c>
      <c r="F3086" s="4">
        <v>2.0</v>
      </c>
      <c r="G3086" s="5">
        <v>7.3357836E-7</v>
      </c>
      <c r="H3086" s="5">
        <v>3.0443286E22</v>
      </c>
      <c r="I3086" s="4">
        <v>1.6364794</v>
      </c>
      <c r="J3086">
        <f t="shared" si="1"/>
        <v>3.80541E+21</v>
      </c>
    </row>
    <row r="3087">
      <c r="A3087" s="3" t="s">
        <v>3095</v>
      </c>
      <c r="B3087" s="4">
        <v>10134.954</v>
      </c>
      <c r="C3087" s="4">
        <v>0.004921609</v>
      </c>
      <c r="D3087" s="4">
        <v>0.4</v>
      </c>
      <c r="E3087" s="4">
        <v>0.5</v>
      </c>
      <c r="F3087" s="4">
        <v>5.0</v>
      </c>
      <c r="G3087" s="5">
        <v>7.332172E-7</v>
      </c>
      <c r="H3087" s="5">
        <v>3.0414423E22</v>
      </c>
      <c r="I3087" s="4">
        <v>2.2498639</v>
      </c>
      <c r="J3087">
        <f t="shared" si="1"/>
        <v>3.8018E+21</v>
      </c>
    </row>
    <row r="3088">
      <c r="A3088" s="3" t="s">
        <v>3096</v>
      </c>
      <c r="B3088" s="4">
        <v>4752.0806</v>
      </c>
      <c r="C3088" s="4">
        <v>0.0049262876</v>
      </c>
      <c r="D3088" s="4">
        <v>0.0</v>
      </c>
      <c r="E3088" s="4">
        <v>0.0</v>
      </c>
      <c r="F3088" s="4">
        <v>4.0</v>
      </c>
      <c r="G3088" s="5">
        <v>7.318937E-7</v>
      </c>
      <c r="H3088" s="5">
        <v>3.0307735E22</v>
      </c>
      <c r="I3088" s="4">
        <v>2.092967</v>
      </c>
      <c r="J3088">
        <f t="shared" si="1"/>
        <v>3.78847E+21</v>
      </c>
    </row>
    <row r="3089">
      <c r="A3089" s="3" t="s">
        <v>3097</v>
      </c>
      <c r="B3089" s="4">
        <v>145.85017</v>
      </c>
      <c r="C3089" s="4">
        <v>0.004914346</v>
      </c>
      <c r="D3089" s="4">
        <v>0.0</v>
      </c>
      <c r="E3089" s="4">
        <v>0.0</v>
      </c>
      <c r="F3089" s="4">
        <v>2.0</v>
      </c>
      <c r="G3089" s="5">
        <v>7.308488E-7</v>
      </c>
      <c r="H3089" s="5">
        <v>3.021618E22</v>
      </c>
      <c r="I3089" s="4">
        <v>1.6364794</v>
      </c>
      <c r="J3089">
        <f t="shared" si="1"/>
        <v>3.77702E+21</v>
      </c>
    </row>
    <row r="3090">
      <c r="A3090" s="3" t="s">
        <v>3098</v>
      </c>
      <c r="B3090" s="4">
        <v>124.20514</v>
      </c>
      <c r="C3090" s="4">
        <v>0.0049134702</v>
      </c>
      <c r="D3090" s="4">
        <v>0.0</v>
      </c>
      <c r="E3090" s="4">
        <v>0.0</v>
      </c>
      <c r="F3090" s="4">
        <v>2.0</v>
      </c>
      <c r="G3090" s="5">
        <v>7.306471E-7</v>
      </c>
      <c r="H3090" s="5">
        <v>3.0199507E22</v>
      </c>
      <c r="I3090" s="4">
        <v>1.6364794</v>
      </c>
      <c r="J3090">
        <f t="shared" si="1"/>
        <v>3.77494E+21</v>
      </c>
    </row>
    <row r="3091">
      <c r="A3091" s="3" t="s">
        <v>3099</v>
      </c>
      <c r="B3091" s="4">
        <v>156.56935</v>
      </c>
      <c r="C3091" s="4">
        <v>0.0049129915</v>
      </c>
      <c r="D3091" s="4">
        <v>2.5</v>
      </c>
      <c r="E3091" s="4">
        <v>3.3333333</v>
      </c>
      <c r="F3091" s="4">
        <v>4.0</v>
      </c>
      <c r="G3091" s="5">
        <v>7.282678E-7</v>
      </c>
      <c r="H3091" s="5">
        <v>3.0081125E22</v>
      </c>
      <c r="I3091" s="4">
        <v>2.0929673</v>
      </c>
      <c r="J3091">
        <f t="shared" si="1"/>
        <v>3.76014E+21</v>
      </c>
    </row>
    <row r="3092">
      <c r="A3092" s="3" t="s">
        <v>3100</v>
      </c>
      <c r="B3092" s="4">
        <v>488.2915</v>
      </c>
      <c r="C3092" s="4">
        <v>0.004915737</v>
      </c>
      <c r="D3092" s="4">
        <v>0.0</v>
      </c>
      <c r="E3092" s="4">
        <v>0.0</v>
      </c>
      <c r="F3092" s="4">
        <v>2.0</v>
      </c>
      <c r="G3092" s="5">
        <v>7.2667535E-7</v>
      </c>
      <c r="H3092" s="5">
        <v>2.9872059E22</v>
      </c>
      <c r="I3092" s="4">
        <v>1.6364794</v>
      </c>
      <c r="J3092">
        <f t="shared" si="1"/>
        <v>3.73401E+21</v>
      </c>
    </row>
    <row r="3093">
      <c r="A3093" s="3" t="s">
        <v>3101</v>
      </c>
      <c r="B3093" s="4">
        <v>0.0</v>
      </c>
      <c r="C3093" s="4">
        <v>0.004909675</v>
      </c>
      <c r="D3093" s="4">
        <v>2.0</v>
      </c>
      <c r="E3093" s="4">
        <v>3.0</v>
      </c>
      <c r="F3093" s="4">
        <v>3.0</v>
      </c>
      <c r="G3093" s="5">
        <v>7.2616933E-7</v>
      </c>
      <c r="H3093" s="5">
        <v>2.9830473E22</v>
      </c>
      <c r="I3093" s="4">
        <v>1.8947577</v>
      </c>
      <c r="J3093">
        <f t="shared" si="1"/>
        <v>3.72881E+21</v>
      </c>
    </row>
    <row r="3094">
      <c r="A3094" s="3" t="s">
        <v>3102</v>
      </c>
      <c r="B3094" s="4">
        <v>1017.3292</v>
      </c>
      <c r="C3094" s="4">
        <v>0.004909838</v>
      </c>
      <c r="D3094" s="4">
        <v>1.5</v>
      </c>
      <c r="E3094" s="4">
        <v>2.3333333</v>
      </c>
      <c r="F3094" s="4">
        <v>4.0</v>
      </c>
      <c r="G3094" s="5">
        <v>7.2416594E-7</v>
      </c>
      <c r="H3094" s="5">
        <v>2.9666105E22</v>
      </c>
      <c r="I3094" s="4">
        <v>2.092967</v>
      </c>
      <c r="J3094">
        <f t="shared" si="1"/>
        <v>3.70826E+21</v>
      </c>
    </row>
    <row r="3095">
      <c r="A3095" s="3" t="s">
        <v>3103</v>
      </c>
      <c r="B3095" s="4">
        <v>669.24994</v>
      </c>
      <c r="C3095" s="4">
        <v>0.0049223397</v>
      </c>
      <c r="D3095" s="4">
        <v>0.0</v>
      </c>
      <c r="E3095" s="4">
        <v>0.0</v>
      </c>
      <c r="F3095" s="4">
        <v>2.0</v>
      </c>
      <c r="G3095" s="5">
        <v>7.23325E-7</v>
      </c>
      <c r="H3095" s="5">
        <v>2.9602623999999998E22</v>
      </c>
      <c r="I3095" s="4">
        <v>1.6364794</v>
      </c>
      <c r="J3095">
        <f t="shared" si="1"/>
        <v>3.70033E+21</v>
      </c>
    </row>
    <row r="3096">
      <c r="A3096" s="3" t="s">
        <v>3104</v>
      </c>
      <c r="B3096" s="4">
        <v>3950.3745</v>
      </c>
      <c r="C3096" s="4">
        <v>0.004920399</v>
      </c>
      <c r="D3096" s="4">
        <v>1.2</v>
      </c>
      <c r="E3096" s="4">
        <v>2.0</v>
      </c>
      <c r="F3096" s="4">
        <v>5.0</v>
      </c>
      <c r="G3096" s="5">
        <v>7.2279914E-7</v>
      </c>
      <c r="H3096" s="5">
        <v>2.9558466E22</v>
      </c>
      <c r="I3096" s="4">
        <v>2.2498639</v>
      </c>
      <c r="J3096">
        <f t="shared" si="1"/>
        <v>3.69481E+21</v>
      </c>
    </row>
    <row r="3097">
      <c r="A3097" s="3" t="s">
        <v>3105</v>
      </c>
      <c r="B3097" s="4">
        <v>447.48535</v>
      </c>
      <c r="C3097" s="4">
        <v>0.0049162516</v>
      </c>
      <c r="D3097" s="4">
        <v>0.0</v>
      </c>
      <c r="E3097" s="4">
        <v>0.0</v>
      </c>
      <c r="F3097" s="4">
        <v>2.0</v>
      </c>
      <c r="G3097" s="5">
        <v>7.227649E-7</v>
      </c>
      <c r="H3097" s="5">
        <v>2.9551434E22</v>
      </c>
      <c r="I3097" s="4">
        <v>1.6364794</v>
      </c>
      <c r="J3097">
        <f t="shared" si="1"/>
        <v>3.69393E+21</v>
      </c>
    </row>
    <row r="3098">
      <c r="A3098" s="3" t="s">
        <v>3106</v>
      </c>
      <c r="B3098" s="4">
        <v>0.0</v>
      </c>
      <c r="C3098" s="4">
        <v>0.0049118926</v>
      </c>
      <c r="D3098" s="4">
        <v>0.0</v>
      </c>
      <c r="E3098" s="4">
        <v>0.0</v>
      </c>
      <c r="F3098" s="4">
        <v>1.0</v>
      </c>
      <c r="G3098" s="5">
        <v>7.217112E-7</v>
      </c>
      <c r="H3098" s="5">
        <v>2.9465325E22</v>
      </c>
      <c r="I3098" s="4">
        <v>1.285901</v>
      </c>
      <c r="J3098">
        <f t="shared" si="1"/>
        <v>3.68317E+21</v>
      </c>
    </row>
    <row r="3099">
      <c r="A3099" s="3" t="s">
        <v>3107</v>
      </c>
      <c r="B3099" s="4">
        <v>0.0</v>
      </c>
      <c r="C3099" s="4">
        <v>0.0049118926</v>
      </c>
      <c r="D3099" s="4">
        <v>0.0</v>
      </c>
      <c r="E3099" s="4">
        <v>0.0</v>
      </c>
      <c r="F3099" s="4">
        <v>1.0</v>
      </c>
      <c r="G3099" s="5">
        <v>7.217112E-7</v>
      </c>
      <c r="H3099" s="5">
        <v>2.9465325E22</v>
      </c>
      <c r="I3099" s="4">
        <v>1.285901</v>
      </c>
      <c r="J3099">
        <f t="shared" si="1"/>
        <v>3.68317E+21</v>
      </c>
    </row>
    <row r="3100">
      <c r="A3100" s="3" t="s">
        <v>3108</v>
      </c>
      <c r="B3100" s="4">
        <v>18164.0</v>
      </c>
      <c r="C3100" s="4">
        <v>0.0049155126</v>
      </c>
      <c r="D3100" s="4">
        <v>0.0</v>
      </c>
      <c r="E3100" s="4">
        <v>0.0</v>
      </c>
      <c r="F3100" s="4">
        <v>2.0</v>
      </c>
      <c r="G3100" s="5">
        <v>7.211101E-7</v>
      </c>
      <c r="H3100" s="5">
        <v>2.941627E22</v>
      </c>
      <c r="I3100" s="4">
        <v>1.6364794</v>
      </c>
      <c r="J3100">
        <f t="shared" si="1"/>
        <v>3.67703E+21</v>
      </c>
    </row>
    <row r="3101">
      <c r="A3101" s="3" t="s">
        <v>3109</v>
      </c>
      <c r="B3101" s="4">
        <v>5124.8887</v>
      </c>
      <c r="C3101" s="4">
        <v>0.0049149524</v>
      </c>
      <c r="D3101" s="4">
        <v>0.0</v>
      </c>
      <c r="E3101" s="4">
        <v>0.0</v>
      </c>
      <c r="F3101" s="4">
        <v>2.0</v>
      </c>
      <c r="G3101" s="5">
        <v>7.2036534E-7</v>
      </c>
      <c r="H3101" s="5">
        <v>2.9355527E22</v>
      </c>
      <c r="I3101" s="4">
        <v>1.6364794</v>
      </c>
      <c r="J3101">
        <f t="shared" si="1"/>
        <v>3.66944E+21</v>
      </c>
    </row>
    <row r="3102">
      <c r="A3102" s="3" t="s">
        <v>3110</v>
      </c>
      <c r="B3102" s="4">
        <v>0.0</v>
      </c>
      <c r="C3102" s="4">
        <v>0.004914896</v>
      </c>
      <c r="D3102" s="4">
        <v>0.0</v>
      </c>
      <c r="E3102" s="4">
        <v>0.0</v>
      </c>
      <c r="F3102" s="4">
        <v>1.0</v>
      </c>
      <c r="G3102" s="5">
        <v>7.199811E-7</v>
      </c>
      <c r="H3102" s="5">
        <v>2.9324218E22</v>
      </c>
      <c r="I3102" s="4">
        <v>1.285901</v>
      </c>
      <c r="J3102">
        <f t="shared" si="1"/>
        <v>3.66553E+21</v>
      </c>
    </row>
    <row r="3103">
      <c r="A3103" s="3" t="s">
        <v>3111</v>
      </c>
      <c r="B3103" s="4">
        <v>0.0</v>
      </c>
      <c r="C3103" s="4">
        <v>0.004914896</v>
      </c>
      <c r="D3103" s="4">
        <v>0.0</v>
      </c>
      <c r="E3103" s="4">
        <v>0.0</v>
      </c>
      <c r="F3103" s="4">
        <v>1.0</v>
      </c>
      <c r="G3103" s="5">
        <v>7.199811E-7</v>
      </c>
      <c r="H3103" s="5">
        <v>2.9324218E22</v>
      </c>
      <c r="I3103" s="4">
        <v>1.285901</v>
      </c>
      <c r="J3103">
        <f t="shared" si="1"/>
        <v>3.66553E+21</v>
      </c>
    </row>
    <row r="3104">
      <c r="A3104" s="3" t="s">
        <v>3112</v>
      </c>
      <c r="B3104" s="4">
        <v>0.0</v>
      </c>
      <c r="C3104" s="4">
        <v>0.004914896</v>
      </c>
      <c r="D3104" s="4">
        <v>0.0</v>
      </c>
      <c r="E3104" s="4">
        <v>0.0</v>
      </c>
      <c r="F3104" s="4">
        <v>1.0</v>
      </c>
      <c r="G3104" s="5">
        <v>7.199811E-7</v>
      </c>
      <c r="H3104" s="5">
        <v>2.9324218E22</v>
      </c>
      <c r="I3104" s="4">
        <v>1.285901</v>
      </c>
      <c r="J3104">
        <f t="shared" si="1"/>
        <v>3.66553E+21</v>
      </c>
    </row>
    <row r="3105">
      <c r="A3105" s="3" t="s">
        <v>3113</v>
      </c>
      <c r="B3105" s="4">
        <v>0.0</v>
      </c>
      <c r="C3105" s="4">
        <v>0.004914896</v>
      </c>
      <c r="D3105" s="4">
        <v>0.0</v>
      </c>
      <c r="E3105" s="4">
        <v>0.0</v>
      </c>
      <c r="F3105" s="4">
        <v>1.0</v>
      </c>
      <c r="G3105" s="5">
        <v>7.199811E-7</v>
      </c>
      <c r="H3105" s="5">
        <v>2.9324218E22</v>
      </c>
      <c r="I3105" s="4">
        <v>1.285901</v>
      </c>
      <c r="J3105">
        <f t="shared" si="1"/>
        <v>3.66553E+21</v>
      </c>
    </row>
    <row r="3106">
      <c r="A3106" s="3" t="s">
        <v>3114</v>
      </c>
      <c r="B3106" s="4">
        <v>0.0</v>
      </c>
      <c r="C3106" s="4">
        <v>0.004914896</v>
      </c>
      <c r="D3106" s="4">
        <v>0.0</v>
      </c>
      <c r="E3106" s="4">
        <v>0.0</v>
      </c>
      <c r="F3106" s="4">
        <v>1.0</v>
      </c>
      <c r="G3106" s="5">
        <v>7.199811E-7</v>
      </c>
      <c r="H3106" s="5">
        <v>2.9324218E22</v>
      </c>
      <c r="I3106" s="4">
        <v>1.285901</v>
      </c>
      <c r="J3106">
        <f t="shared" si="1"/>
        <v>3.66553E+21</v>
      </c>
    </row>
    <row r="3107">
      <c r="A3107" s="3" t="s">
        <v>3115</v>
      </c>
      <c r="B3107" s="4">
        <v>0.0</v>
      </c>
      <c r="C3107" s="4">
        <v>0.004914896</v>
      </c>
      <c r="D3107" s="4">
        <v>0.0</v>
      </c>
      <c r="E3107" s="4">
        <v>0.0</v>
      </c>
      <c r="F3107" s="4">
        <v>1.0</v>
      </c>
      <c r="G3107" s="5">
        <v>7.199811E-7</v>
      </c>
      <c r="H3107" s="5">
        <v>2.9324218E22</v>
      </c>
      <c r="I3107" s="4">
        <v>1.285901</v>
      </c>
      <c r="J3107">
        <f t="shared" si="1"/>
        <v>3.66553E+21</v>
      </c>
    </row>
    <row r="3108">
      <c r="A3108" s="3" t="s">
        <v>3116</v>
      </c>
      <c r="B3108" s="4">
        <v>10334.436</v>
      </c>
      <c r="C3108" s="4">
        <v>0.004915691</v>
      </c>
      <c r="D3108" s="4">
        <v>0.0</v>
      </c>
      <c r="E3108" s="4">
        <v>0.0</v>
      </c>
      <c r="F3108" s="4">
        <v>3.0</v>
      </c>
      <c r="G3108" s="5">
        <v>7.193906E-7</v>
      </c>
      <c r="H3108" s="5">
        <v>2.9276138E22</v>
      </c>
      <c r="I3108" s="4">
        <v>1.8947577</v>
      </c>
      <c r="J3108">
        <f t="shared" si="1"/>
        <v>3.65952E+21</v>
      </c>
    </row>
    <row r="3109">
      <c r="A3109" s="3" t="s">
        <v>3117</v>
      </c>
      <c r="B3109" s="4">
        <v>9284.912</v>
      </c>
      <c r="C3109" s="4">
        <v>0.0049071144</v>
      </c>
      <c r="D3109" s="4">
        <v>0.0</v>
      </c>
      <c r="E3109" s="4">
        <v>0.0</v>
      </c>
      <c r="F3109" s="4">
        <v>3.0</v>
      </c>
      <c r="G3109" s="5">
        <v>7.19329E-7</v>
      </c>
      <c r="H3109" s="5">
        <v>2.9271423E22</v>
      </c>
      <c r="I3109" s="4">
        <v>1.8947577</v>
      </c>
      <c r="J3109">
        <f t="shared" si="1"/>
        <v>3.65893E+21</v>
      </c>
    </row>
    <row r="3110">
      <c r="A3110" s="3" t="s">
        <v>3118</v>
      </c>
      <c r="B3110" s="4">
        <v>9406.6875</v>
      </c>
      <c r="C3110" s="4">
        <v>0.004909777</v>
      </c>
      <c r="D3110" s="4">
        <v>0.0</v>
      </c>
      <c r="E3110" s="4">
        <v>0.0</v>
      </c>
      <c r="F3110" s="4">
        <v>3.0</v>
      </c>
      <c r="G3110" s="5">
        <v>7.154297E-7</v>
      </c>
      <c r="H3110" s="5">
        <v>2.8954644E22</v>
      </c>
      <c r="I3110" s="4">
        <v>1.8947577</v>
      </c>
      <c r="J3110">
        <f t="shared" si="1"/>
        <v>3.61933E+21</v>
      </c>
    </row>
    <row r="3111">
      <c r="A3111" s="3" t="s">
        <v>3119</v>
      </c>
      <c r="B3111" s="4">
        <v>257.65057</v>
      </c>
      <c r="C3111" s="4">
        <v>0.0049131243</v>
      </c>
      <c r="D3111" s="4">
        <v>0.0</v>
      </c>
      <c r="E3111" s="4">
        <v>0.0</v>
      </c>
      <c r="F3111" s="4">
        <v>2.0</v>
      </c>
      <c r="G3111" s="5">
        <v>7.1348313E-7</v>
      </c>
      <c r="H3111" s="5">
        <v>2.8797304E22</v>
      </c>
      <c r="I3111" s="4">
        <v>1.6364794</v>
      </c>
      <c r="J3111">
        <f t="shared" si="1"/>
        <v>3.59966E+21</v>
      </c>
    </row>
    <row r="3112">
      <c r="A3112" s="3" t="s">
        <v>3120</v>
      </c>
      <c r="B3112" s="4">
        <v>23525.256</v>
      </c>
      <c r="C3112" s="4">
        <v>0.004921839</v>
      </c>
      <c r="D3112" s="4">
        <v>0.0</v>
      </c>
      <c r="E3112" s="4">
        <v>0.0</v>
      </c>
      <c r="F3112" s="4">
        <v>5.0</v>
      </c>
      <c r="G3112" s="5">
        <v>7.1170473E-7</v>
      </c>
      <c r="H3112" s="5">
        <v>2.8659255E22</v>
      </c>
      <c r="I3112" s="4">
        <v>2.2498639</v>
      </c>
      <c r="J3112">
        <f t="shared" si="1"/>
        <v>3.58241E+21</v>
      </c>
    </row>
    <row r="3113">
      <c r="A3113" s="3" t="s">
        <v>3121</v>
      </c>
      <c r="B3113" s="4">
        <v>954.4137</v>
      </c>
      <c r="C3113" s="4">
        <v>0.004921507</v>
      </c>
      <c r="D3113" s="4">
        <v>0.0</v>
      </c>
      <c r="E3113" s="4">
        <v>0.0</v>
      </c>
      <c r="F3113" s="4">
        <v>2.0</v>
      </c>
      <c r="G3113" s="5">
        <v>7.114727E-7</v>
      </c>
      <c r="H3113" s="5">
        <v>2.8640568E22</v>
      </c>
      <c r="I3113" s="4">
        <v>1.6364794</v>
      </c>
      <c r="J3113">
        <f t="shared" si="1"/>
        <v>3.58007E+21</v>
      </c>
    </row>
    <row r="3114">
      <c r="A3114" s="3" t="s">
        <v>3122</v>
      </c>
      <c r="B3114" s="4">
        <v>10502.934</v>
      </c>
      <c r="C3114" s="4">
        <v>0.004921645</v>
      </c>
      <c r="D3114" s="4">
        <v>0.0</v>
      </c>
      <c r="E3114" s="4">
        <v>0.0</v>
      </c>
      <c r="F3114" s="4">
        <v>3.0</v>
      </c>
      <c r="G3114" s="5">
        <v>7.106482E-7</v>
      </c>
      <c r="H3114" s="5">
        <v>2.8574236E22</v>
      </c>
      <c r="I3114" s="4">
        <v>1.8947577</v>
      </c>
      <c r="J3114">
        <f t="shared" si="1"/>
        <v>3.57178E+21</v>
      </c>
    </row>
    <row r="3115">
      <c r="A3115" s="3" t="s">
        <v>3123</v>
      </c>
      <c r="B3115" s="4">
        <v>47.256145</v>
      </c>
      <c r="C3115" s="4">
        <v>0.0049112565</v>
      </c>
      <c r="D3115" s="4">
        <v>0.0</v>
      </c>
      <c r="E3115" s="4">
        <v>0.0</v>
      </c>
      <c r="F3115" s="4">
        <v>2.0</v>
      </c>
      <c r="G3115" s="5">
        <v>7.076309E-7</v>
      </c>
      <c r="H3115" s="5">
        <v>2.832683E22</v>
      </c>
      <c r="I3115" s="4">
        <v>1.6364794</v>
      </c>
      <c r="J3115">
        <f t="shared" si="1"/>
        <v>3.54085E+21</v>
      </c>
    </row>
    <row r="3116">
      <c r="A3116" s="3" t="s">
        <v>3124</v>
      </c>
      <c r="B3116" s="4">
        <v>1116.211</v>
      </c>
      <c r="C3116" s="4">
        <v>0.0049219057</v>
      </c>
      <c r="D3116" s="4">
        <v>0.0</v>
      </c>
      <c r="E3116" s="4">
        <v>0.0</v>
      </c>
      <c r="F3116" s="4">
        <v>2.0</v>
      </c>
      <c r="G3116" s="5">
        <v>7.010745E-7</v>
      </c>
      <c r="H3116" s="5">
        <v>2.7809683E22</v>
      </c>
      <c r="I3116" s="4">
        <v>1.6364794</v>
      </c>
      <c r="J3116">
        <f t="shared" si="1"/>
        <v>3.47621E+21</v>
      </c>
    </row>
    <row r="3117">
      <c r="A3117" s="3" t="s">
        <v>3125</v>
      </c>
      <c r="B3117" s="4">
        <v>9750.91</v>
      </c>
      <c r="C3117" s="4">
        <v>0.00490934</v>
      </c>
      <c r="D3117" s="4">
        <v>0.0</v>
      </c>
      <c r="E3117" s="4">
        <v>0.0</v>
      </c>
      <c r="F3117" s="4">
        <v>3.0</v>
      </c>
      <c r="G3117" s="5">
        <v>7.005243E-7</v>
      </c>
      <c r="H3117" s="5">
        <v>2.776072E22</v>
      </c>
      <c r="I3117" s="4">
        <v>1.8947577</v>
      </c>
      <c r="J3117">
        <f t="shared" si="1"/>
        <v>3.47009E+21</v>
      </c>
    </row>
    <row r="3118">
      <c r="A3118" s="3" t="s">
        <v>3126</v>
      </c>
      <c r="B3118" s="4">
        <v>0.0</v>
      </c>
      <c r="C3118" s="4">
        <v>0.004906064</v>
      </c>
      <c r="D3118" s="4">
        <v>0.0</v>
      </c>
      <c r="E3118" s="4">
        <v>0.0</v>
      </c>
      <c r="F3118" s="4">
        <v>1.0</v>
      </c>
      <c r="G3118" s="5">
        <v>7.0019E-7</v>
      </c>
      <c r="H3118" s="5">
        <v>2.7734232E22</v>
      </c>
      <c r="I3118" s="4">
        <v>1.285901</v>
      </c>
      <c r="J3118">
        <f t="shared" si="1"/>
        <v>3.46678E+21</v>
      </c>
    </row>
    <row r="3119">
      <c r="A3119" s="3" t="s">
        <v>3127</v>
      </c>
      <c r="B3119" s="4">
        <v>0.0</v>
      </c>
      <c r="C3119" s="4">
        <v>0.004909096</v>
      </c>
      <c r="D3119" s="4">
        <v>0.0</v>
      </c>
      <c r="E3119" s="4">
        <v>0.0</v>
      </c>
      <c r="F3119" s="4">
        <v>1.0</v>
      </c>
      <c r="G3119" s="5">
        <v>6.988464E-7</v>
      </c>
      <c r="H3119" s="5">
        <v>2.7627897E22</v>
      </c>
      <c r="I3119" s="4">
        <v>1.285901</v>
      </c>
      <c r="J3119">
        <f t="shared" si="1"/>
        <v>3.45349E+21</v>
      </c>
    </row>
    <row r="3120">
      <c r="A3120" s="3" t="s">
        <v>3128</v>
      </c>
      <c r="B3120" s="4">
        <v>9084.0</v>
      </c>
      <c r="C3120" s="4">
        <v>0.004921507</v>
      </c>
      <c r="D3120" s="4">
        <v>0.0</v>
      </c>
      <c r="E3120" s="4">
        <v>0.0</v>
      </c>
      <c r="F3120" s="4">
        <v>2.0</v>
      </c>
      <c r="G3120" s="5">
        <v>6.985102E-7</v>
      </c>
      <c r="H3120" s="5">
        <v>2.7606636E22</v>
      </c>
      <c r="I3120" s="4">
        <v>1.6364794</v>
      </c>
      <c r="J3120">
        <f t="shared" si="1"/>
        <v>3.45083E+21</v>
      </c>
    </row>
    <row r="3121">
      <c r="A3121" s="3" t="s">
        <v>3129</v>
      </c>
      <c r="B3121" s="4">
        <v>9084.0</v>
      </c>
      <c r="C3121" s="4">
        <v>0.004921507</v>
      </c>
      <c r="D3121" s="4">
        <v>0.0</v>
      </c>
      <c r="E3121" s="4">
        <v>0.0</v>
      </c>
      <c r="F3121" s="4">
        <v>2.0</v>
      </c>
      <c r="G3121" s="5">
        <v>6.985102E-7</v>
      </c>
      <c r="H3121" s="5">
        <v>2.7606636E22</v>
      </c>
      <c r="I3121" s="4">
        <v>1.6364794</v>
      </c>
      <c r="J3121">
        <f t="shared" si="1"/>
        <v>3.45083E+21</v>
      </c>
    </row>
    <row r="3122">
      <c r="A3122" s="3" t="s">
        <v>3130</v>
      </c>
      <c r="B3122" s="4">
        <v>9084.0</v>
      </c>
      <c r="C3122" s="4">
        <v>0.004921507</v>
      </c>
      <c r="D3122" s="4">
        <v>0.0</v>
      </c>
      <c r="E3122" s="4">
        <v>0.0</v>
      </c>
      <c r="F3122" s="4">
        <v>2.0</v>
      </c>
      <c r="G3122" s="5">
        <v>6.985102E-7</v>
      </c>
      <c r="H3122" s="5">
        <v>2.7606636E22</v>
      </c>
      <c r="I3122" s="4">
        <v>1.6364794</v>
      </c>
      <c r="J3122">
        <f t="shared" si="1"/>
        <v>3.45083E+21</v>
      </c>
    </row>
    <row r="3123">
      <c r="A3123" s="3" t="s">
        <v>3131</v>
      </c>
      <c r="B3123" s="4">
        <v>0.0</v>
      </c>
      <c r="C3123" s="4">
        <v>0.004921497</v>
      </c>
      <c r="D3123" s="4">
        <v>0.0</v>
      </c>
      <c r="E3123" s="4">
        <v>0.0</v>
      </c>
      <c r="F3123" s="4">
        <v>1.0</v>
      </c>
      <c r="G3123" s="5">
        <v>6.977622E-7</v>
      </c>
      <c r="H3123" s="5">
        <v>2.754755E22</v>
      </c>
      <c r="I3123" s="4">
        <v>1.285901</v>
      </c>
      <c r="J3123">
        <f t="shared" si="1"/>
        <v>3.44344E+21</v>
      </c>
    </row>
    <row r="3124">
      <c r="A3124" s="3" t="s">
        <v>3132</v>
      </c>
      <c r="B3124" s="4">
        <v>0.0</v>
      </c>
      <c r="C3124" s="4">
        <v>0.004921497</v>
      </c>
      <c r="D3124" s="4">
        <v>0.0</v>
      </c>
      <c r="E3124" s="4">
        <v>0.0</v>
      </c>
      <c r="F3124" s="4">
        <v>1.0</v>
      </c>
      <c r="G3124" s="5">
        <v>6.977622E-7</v>
      </c>
      <c r="H3124" s="5">
        <v>2.754755E22</v>
      </c>
      <c r="I3124" s="4">
        <v>1.285901</v>
      </c>
      <c r="J3124">
        <f t="shared" si="1"/>
        <v>3.44344E+21</v>
      </c>
    </row>
    <row r="3125">
      <c r="A3125" s="3" t="s">
        <v>3133</v>
      </c>
      <c r="B3125" s="4">
        <v>0.0</v>
      </c>
      <c r="C3125" s="4">
        <v>0.004921497</v>
      </c>
      <c r="D3125" s="4">
        <v>0.0</v>
      </c>
      <c r="E3125" s="4">
        <v>0.0</v>
      </c>
      <c r="F3125" s="4">
        <v>1.0</v>
      </c>
      <c r="G3125" s="5">
        <v>6.977622E-7</v>
      </c>
      <c r="H3125" s="5">
        <v>2.754755E22</v>
      </c>
      <c r="I3125" s="4">
        <v>1.285901</v>
      </c>
      <c r="J3125">
        <f t="shared" si="1"/>
        <v>3.44344E+21</v>
      </c>
    </row>
    <row r="3126">
      <c r="A3126" s="3" t="s">
        <v>3134</v>
      </c>
      <c r="B3126" s="4">
        <v>0.0</v>
      </c>
      <c r="C3126" s="4">
        <v>0.004921497</v>
      </c>
      <c r="D3126" s="4">
        <v>0.0</v>
      </c>
      <c r="E3126" s="4">
        <v>0.0</v>
      </c>
      <c r="F3126" s="4">
        <v>1.0</v>
      </c>
      <c r="G3126" s="5">
        <v>6.977622E-7</v>
      </c>
      <c r="H3126" s="5">
        <v>2.754755E22</v>
      </c>
      <c r="I3126" s="4">
        <v>1.285901</v>
      </c>
      <c r="J3126">
        <f t="shared" si="1"/>
        <v>3.44344E+21</v>
      </c>
    </row>
    <row r="3127">
      <c r="A3127" s="3" t="s">
        <v>3135</v>
      </c>
      <c r="B3127" s="4">
        <v>0.0</v>
      </c>
      <c r="C3127" s="4">
        <v>0.004921497</v>
      </c>
      <c r="D3127" s="4">
        <v>0.0</v>
      </c>
      <c r="E3127" s="4">
        <v>0.0</v>
      </c>
      <c r="F3127" s="4">
        <v>1.0</v>
      </c>
      <c r="G3127" s="5">
        <v>6.9775155E-7</v>
      </c>
      <c r="H3127" s="5">
        <v>2.754671E22</v>
      </c>
      <c r="I3127" s="4">
        <v>1.285901</v>
      </c>
      <c r="J3127">
        <f t="shared" si="1"/>
        <v>3.44334E+21</v>
      </c>
    </row>
    <row r="3128">
      <c r="A3128" s="3" t="s">
        <v>3136</v>
      </c>
      <c r="B3128" s="4">
        <v>0.0</v>
      </c>
      <c r="C3128" s="4">
        <v>0.004921497</v>
      </c>
      <c r="D3128" s="4">
        <v>0.0</v>
      </c>
      <c r="E3128" s="4">
        <v>0.0</v>
      </c>
      <c r="F3128" s="4">
        <v>1.0</v>
      </c>
      <c r="G3128" s="5">
        <v>6.9775155E-7</v>
      </c>
      <c r="H3128" s="5">
        <v>2.754671E22</v>
      </c>
      <c r="I3128" s="4">
        <v>1.285901</v>
      </c>
      <c r="J3128">
        <f t="shared" si="1"/>
        <v>3.44334E+21</v>
      </c>
    </row>
    <row r="3129">
      <c r="A3129" s="3" t="s">
        <v>3137</v>
      </c>
      <c r="B3129" s="4">
        <v>0.0</v>
      </c>
      <c r="C3129" s="4">
        <v>0.004921497</v>
      </c>
      <c r="D3129" s="4">
        <v>0.0</v>
      </c>
      <c r="E3129" s="4">
        <v>0.0</v>
      </c>
      <c r="F3129" s="4">
        <v>1.0</v>
      </c>
      <c r="G3129" s="5">
        <v>6.9775155E-7</v>
      </c>
      <c r="H3129" s="5">
        <v>2.754671E22</v>
      </c>
      <c r="I3129" s="4">
        <v>1.285901</v>
      </c>
      <c r="J3129">
        <f t="shared" si="1"/>
        <v>3.44334E+21</v>
      </c>
    </row>
    <row r="3130">
      <c r="A3130" s="3" t="s">
        <v>3138</v>
      </c>
      <c r="B3130" s="4">
        <v>0.0</v>
      </c>
      <c r="C3130" s="4">
        <v>0.004921497</v>
      </c>
      <c r="D3130" s="4">
        <v>0.0</v>
      </c>
      <c r="E3130" s="4">
        <v>0.0</v>
      </c>
      <c r="F3130" s="4">
        <v>1.0</v>
      </c>
      <c r="G3130" s="5">
        <v>6.9775155E-7</v>
      </c>
      <c r="H3130" s="5">
        <v>2.754671E22</v>
      </c>
      <c r="I3130" s="4">
        <v>1.285901</v>
      </c>
      <c r="J3130">
        <f t="shared" si="1"/>
        <v>3.44334E+21</v>
      </c>
    </row>
    <row r="3131">
      <c r="A3131" s="3" t="s">
        <v>3139</v>
      </c>
      <c r="B3131" s="4">
        <v>0.0</v>
      </c>
      <c r="C3131" s="4">
        <v>0.004921497</v>
      </c>
      <c r="D3131" s="4">
        <v>0.0</v>
      </c>
      <c r="E3131" s="4">
        <v>0.0</v>
      </c>
      <c r="F3131" s="4">
        <v>1.0</v>
      </c>
      <c r="G3131" s="5">
        <v>6.9775155E-7</v>
      </c>
      <c r="H3131" s="5">
        <v>2.754671E22</v>
      </c>
      <c r="I3131" s="4">
        <v>1.285901</v>
      </c>
      <c r="J3131">
        <f t="shared" si="1"/>
        <v>3.44334E+21</v>
      </c>
    </row>
    <row r="3132">
      <c r="A3132" s="3" t="s">
        <v>3140</v>
      </c>
      <c r="B3132" s="4">
        <v>0.0</v>
      </c>
      <c r="C3132" s="4">
        <v>0.004921497</v>
      </c>
      <c r="D3132" s="4">
        <v>0.0</v>
      </c>
      <c r="E3132" s="4">
        <v>0.0</v>
      </c>
      <c r="F3132" s="4">
        <v>1.0</v>
      </c>
      <c r="G3132" s="5">
        <v>6.9775155E-7</v>
      </c>
      <c r="H3132" s="5">
        <v>2.754671E22</v>
      </c>
      <c r="I3132" s="4">
        <v>1.285901</v>
      </c>
      <c r="J3132">
        <f t="shared" si="1"/>
        <v>3.44334E+21</v>
      </c>
    </row>
    <row r="3133">
      <c r="A3133" s="3" t="s">
        <v>3141</v>
      </c>
      <c r="B3133" s="4">
        <v>0.0</v>
      </c>
      <c r="C3133" s="4">
        <v>0.004921497</v>
      </c>
      <c r="D3133" s="4">
        <v>0.0</v>
      </c>
      <c r="E3133" s="4">
        <v>0.0</v>
      </c>
      <c r="F3133" s="4">
        <v>1.0</v>
      </c>
      <c r="G3133" s="5">
        <v>6.9775155E-7</v>
      </c>
      <c r="H3133" s="5">
        <v>2.754671E22</v>
      </c>
      <c r="I3133" s="4">
        <v>1.285901</v>
      </c>
      <c r="J3133">
        <f t="shared" si="1"/>
        <v>3.44334E+21</v>
      </c>
    </row>
    <row r="3134">
      <c r="A3134" s="3" t="s">
        <v>3142</v>
      </c>
      <c r="B3134" s="4">
        <v>0.0</v>
      </c>
      <c r="C3134" s="4">
        <v>0.004921497</v>
      </c>
      <c r="D3134" s="4">
        <v>0.0</v>
      </c>
      <c r="E3134" s="4">
        <v>0.0</v>
      </c>
      <c r="F3134" s="4">
        <v>1.0</v>
      </c>
      <c r="G3134" s="5">
        <v>6.9775155E-7</v>
      </c>
      <c r="H3134" s="5">
        <v>2.754671E22</v>
      </c>
      <c r="I3134" s="4">
        <v>1.285901</v>
      </c>
      <c r="J3134">
        <f t="shared" si="1"/>
        <v>3.44334E+21</v>
      </c>
    </row>
    <row r="3135">
      <c r="A3135" s="3" t="s">
        <v>3143</v>
      </c>
      <c r="B3135" s="4">
        <v>0.0</v>
      </c>
      <c r="C3135" s="4">
        <v>0.004921497</v>
      </c>
      <c r="D3135" s="4">
        <v>0.0</v>
      </c>
      <c r="E3135" s="4">
        <v>0.0</v>
      </c>
      <c r="F3135" s="4">
        <v>1.0</v>
      </c>
      <c r="G3135" s="5">
        <v>6.9775155E-7</v>
      </c>
      <c r="H3135" s="5">
        <v>2.754671E22</v>
      </c>
      <c r="I3135" s="4">
        <v>1.285901</v>
      </c>
      <c r="J3135">
        <f t="shared" si="1"/>
        <v>3.44334E+21</v>
      </c>
    </row>
    <row r="3136">
      <c r="A3136" s="3" t="s">
        <v>3144</v>
      </c>
      <c r="B3136" s="4">
        <v>9113.961</v>
      </c>
      <c r="C3136" s="4">
        <v>0.0049037146</v>
      </c>
      <c r="D3136" s="4">
        <v>0.0</v>
      </c>
      <c r="E3136" s="4">
        <v>0.0</v>
      </c>
      <c r="F3136" s="4">
        <v>3.0</v>
      </c>
      <c r="G3136" s="5">
        <v>6.968846E-7</v>
      </c>
      <c r="H3136" s="5">
        <v>2.7473E22</v>
      </c>
      <c r="I3136" s="4">
        <v>1.8947577</v>
      </c>
      <c r="J3136">
        <f t="shared" si="1"/>
        <v>3.43413E+21</v>
      </c>
    </row>
    <row r="3137">
      <c r="A3137" s="3" t="s">
        <v>3145</v>
      </c>
      <c r="B3137" s="4">
        <v>15414.936</v>
      </c>
      <c r="C3137" s="4">
        <v>0.004922069</v>
      </c>
      <c r="D3137" s="4">
        <v>0.2857143</v>
      </c>
      <c r="E3137" s="4">
        <v>0.33333334</v>
      </c>
      <c r="F3137" s="4">
        <v>7.0</v>
      </c>
      <c r="G3137" s="5">
        <v>6.9629544E-7</v>
      </c>
      <c r="H3137" s="5">
        <v>2.7429937E22</v>
      </c>
      <c r="I3137" s="4">
        <v>2.4824727</v>
      </c>
      <c r="J3137">
        <f t="shared" si="1"/>
        <v>3.42874E+21</v>
      </c>
    </row>
    <row r="3138">
      <c r="A3138" s="3" t="s">
        <v>3146</v>
      </c>
      <c r="B3138" s="4">
        <v>1060.5226</v>
      </c>
      <c r="C3138" s="4">
        <v>0.004906734</v>
      </c>
      <c r="D3138" s="4">
        <v>0.6666667</v>
      </c>
      <c r="E3138" s="4">
        <v>1.0</v>
      </c>
      <c r="F3138" s="4">
        <v>3.0</v>
      </c>
      <c r="G3138" s="5">
        <v>6.950973E-7</v>
      </c>
      <c r="H3138" s="5">
        <v>2.7332258E22</v>
      </c>
      <c r="I3138" s="4">
        <v>1.8947577</v>
      </c>
      <c r="J3138">
        <f t="shared" si="1"/>
        <v>3.41653E+21</v>
      </c>
    </row>
    <row r="3139">
      <c r="A3139" s="3" t="s">
        <v>3147</v>
      </c>
      <c r="B3139" s="4">
        <v>9084.0</v>
      </c>
      <c r="C3139" s="4">
        <v>0.004914504</v>
      </c>
      <c r="D3139" s="4">
        <v>1.5</v>
      </c>
      <c r="E3139" s="4">
        <v>2.0</v>
      </c>
      <c r="F3139" s="4">
        <v>4.0</v>
      </c>
      <c r="G3139" s="5">
        <v>6.9427057E-7</v>
      </c>
      <c r="H3139" s="5">
        <v>2.7294011E22</v>
      </c>
      <c r="I3139" s="4">
        <v>2.0929673</v>
      </c>
      <c r="J3139">
        <f t="shared" si="1"/>
        <v>3.41175E+21</v>
      </c>
    </row>
    <row r="3140">
      <c r="A3140" s="3" t="s">
        <v>3148</v>
      </c>
      <c r="B3140" s="4">
        <v>0.0</v>
      </c>
      <c r="C3140" s="4">
        <v>0.0049106157</v>
      </c>
      <c r="D3140" s="4">
        <v>0.0</v>
      </c>
      <c r="E3140" s="4">
        <v>0.0</v>
      </c>
      <c r="F3140" s="4">
        <v>1.0</v>
      </c>
      <c r="G3140" s="5">
        <v>6.936259E-7</v>
      </c>
      <c r="H3140" s="5">
        <v>2.7222593E22</v>
      </c>
      <c r="I3140" s="4">
        <v>1.285901</v>
      </c>
      <c r="J3140">
        <f t="shared" si="1"/>
        <v>3.40282E+21</v>
      </c>
    </row>
    <row r="3141">
      <c r="A3141" s="3" t="s">
        <v>3149</v>
      </c>
      <c r="B3141" s="4">
        <v>0.0</v>
      </c>
      <c r="C3141" s="4">
        <v>0.0049106157</v>
      </c>
      <c r="D3141" s="4">
        <v>0.0</v>
      </c>
      <c r="E3141" s="4">
        <v>0.0</v>
      </c>
      <c r="F3141" s="4">
        <v>1.0</v>
      </c>
      <c r="G3141" s="5">
        <v>6.936259E-7</v>
      </c>
      <c r="H3141" s="5">
        <v>2.7222593E22</v>
      </c>
      <c r="I3141" s="4">
        <v>1.285901</v>
      </c>
      <c r="J3141">
        <f t="shared" si="1"/>
        <v>3.40282E+21</v>
      </c>
    </row>
    <row r="3142">
      <c r="A3142" s="3" t="s">
        <v>3150</v>
      </c>
      <c r="B3142" s="4">
        <v>0.0</v>
      </c>
      <c r="C3142" s="4">
        <v>0.0049106157</v>
      </c>
      <c r="D3142" s="4">
        <v>0.0</v>
      </c>
      <c r="E3142" s="4">
        <v>0.0</v>
      </c>
      <c r="F3142" s="4">
        <v>1.0</v>
      </c>
      <c r="G3142" s="5">
        <v>6.936259E-7</v>
      </c>
      <c r="H3142" s="5">
        <v>2.7222593E22</v>
      </c>
      <c r="I3142" s="4">
        <v>1.285901</v>
      </c>
      <c r="J3142">
        <f t="shared" si="1"/>
        <v>3.40282E+21</v>
      </c>
    </row>
    <row r="3143">
      <c r="A3143" s="3" t="s">
        <v>3151</v>
      </c>
      <c r="B3143" s="4">
        <v>1246.061</v>
      </c>
      <c r="C3143" s="4">
        <v>0.0049203937</v>
      </c>
      <c r="D3143" s="4">
        <v>0.0</v>
      </c>
      <c r="E3143" s="4">
        <v>0.0</v>
      </c>
      <c r="F3143" s="4">
        <v>2.0</v>
      </c>
      <c r="G3143" s="5">
        <v>6.9306435E-7</v>
      </c>
      <c r="H3143" s="5">
        <v>2.7221544E22</v>
      </c>
      <c r="I3143" s="4">
        <v>1.6364794</v>
      </c>
      <c r="J3143">
        <f t="shared" si="1"/>
        <v>3.40269E+21</v>
      </c>
    </row>
    <row r="3144">
      <c r="A3144" s="3" t="s">
        <v>3152</v>
      </c>
      <c r="B3144" s="4">
        <v>45941.844</v>
      </c>
      <c r="C3144" s="4">
        <v>0.0049075005</v>
      </c>
      <c r="D3144" s="4">
        <v>0.0</v>
      </c>
      <c r="E3144" s="4">
        <v>0.0</v>
      </c>
      <c r="F3144" s="4">
        <v>6.0</v>
      </c>
      <c r="G3144" s="5">
        <v>6.935193E-7</v>
      </c>
      <c r="H3144" s="5">
        <v>2.7208301E22</v>
      </c>
      <c r="I3144" s="4">
        <v>2.377139</v>
      </c>
      <c r="J3144">
        <f t="shared" si="1"/>
        <v>3.40104E+21</v>
      </c>
    </row>
    <row r="3145">
      <c r="A3145" s="3" t="s">
        <v>3153</v>
      </c>
      <c r="B3145" s="4">
        <v>3587.6448</v>
      </c>
      <c r="C3145" s="4">
        <v>0.0049184137</v>
      </c>
      <c r="D3145" s="4">
        <v>1.0</v>
      </c>
      <c r="E3145" s="4">
        <v>1.3333334</v>
      </c>
      <c r="F3145" s="4">
        <v>4.0</v>
      </c>
      <c r="G3145" s="5">
        <v>6.9226667E-7</v>
      </c>
      <c r="H3145" s="5">
        <v>2.715861E22</v>
      </c>
      <c r="I3145" s="4">
        <v>2.0929673</v>
      </c>
      <c r="J3145">
        <f t="shared" si="1"/>
        <v>3.39483E+21</v>
      </c>
    </row>
    <row r="3146">
      <c r="A3146" s="3" t="s">
        <v>3154</v>
      </c>
      <c r="B3146" s="4">
        <v>20293.824</v>
      </c>
      <c r="C3146" s="4">
        <v>0.004923295</v>
      </c>
      <c r="D3146" s="4">
        <v>0.0</v>
      </c>
      <c r="E3146" s="4">
        <v>0.0</v>
      </c>
      <c r="F3146" s="4">
        <v>5.0</v>
      </c>
      <c r="G3146" s="5">
        <v>6.925471E-7</v>
      </c>
      <c r="H3146" s="5">
        <v>2.7132202E22</v>
      </c>
      <c r="I3146" s="4">
        <v>2.2498639</v>
      </c>
      <c r="J3146">
        <f t="shared" si="1"/>
        <v>3.39153E+21</v>
      </c>
    </row>
    <row r="3147">
      <c r="A3147" s="3" t="s">
        <v>3155</v>
      </c>
      <c r="B3147" s="4">
        <v>0.0</v>
      </c>
      <c r="C3147" s="4">
        <v>0.004907145</v>
      </c>
      <c r="D3147" s="4">
        <v>0.0</v>
      </c>
      <c r="E3147" s="4">
        <v>0.0</v>
      </c>
      <c r="F3147" s="4">
        <v>1.0</v>
      </c>
      <c r="G3147" s="5">
        <v>6.921389E-7</v>
      </c>
      <c r="H3147" s="5">
        <v>2.7100093E22</v>
      </c>
      <c r="I3147" s="4">
        <v>1.285901</v>
      </c>
      <c r="J3147">
        <f t="shared" si="1"/>
        <v>3.38751E+21</v>
      </c>
    </row>
    <row r="3148">
      <c r="A3148" s="3" t="s">
        <v>3156</v>
      </c>
      <c r="B3148" s="4">
        <v>0.0</v>
      </c>
      <c r="C3148" s="4">
        <v>0.004907145</v>
      </c>
      <c r="D3148" s="4">
        <v>0.0</v>
      </c>
      <c r="E3148" s="4">
        <v>0.0</v>
      </c>
      <c r="F3148" s="4">
        <v>1.0</v>
      </c>
      <c r="G3148" s="5">
        <v>6.921389E-7</v>
      </c>
      <c r="H3148" s="5">
        <v>2.7100093E22</v>
      </c>
      <c r="I3148" s="4">
        <v>1.285901</v>
      </c>
      <c r="J3148">
        <f t="shared" si="1"/>
        <v>3.38751E+21</v>
      </c>
    </row>
    <row r="3149">
      <c r="A3149" s="3" t="s">
        <v>3157</v>
      </c>
      <c r="B3149" s="4">
        <v>147.28368</v>
      </c>
      <c r="C3149" s="4">
        <v>0.0049196025</v>
      </c>
      <c r="D3149" s="4">
        <v>0.0</v>
      </c>
      <c r="E3149" s="4">
        <v>0.0</v>
      </c>
      <c r="F3149" s="4">
        <v>2.0</v>
      </c>
      <c r="G3149" s="5">
        <v>6.9177906E-7</v>
      </c>
      <c r="H3149" s="5">
        <v>2.7074738E22</v>
      </c>
      <c r="I3149" s="4">
        <v>1.6364794</v>
      </c>
      <c r="J3149">
        <f t="shared" si="1"/>
        <v>3.38434E+21</v>
      </c>
    </row>
    <row r="3150">
      <c r="A3150" s="3" t="s">
        <v>3158</v>
      </c>
      <c r="B3150" s="4">
        <v>747.77386</v>
      </c>
      <c r="C3150" s="4">
        <v>0.0049257297</v>
      </c>
      <c r="D3150" s="4">
        <v>0.0</v>
      </c>
      <c r="E3150" s="4">
        <v>0.0</v>
      </c>
      <c r="F3150" s="4">
        <v>2.0</v>
      </c>
      <c r="G3150" s="5">
        <v>6.9004E-7</v>
      </c>
      <c r="H3150" s="5">
        <v>2.6940596E22</v>
      </c>
      <c r="I3150" s="4">
        <v>1.6364794</v>
      </c>
      <c r="J3150">
        <f t="shared" si="1"/>
        <v>3.36757E+21</v>
      </c>
    </row>
    <row r="3151">
      <c r="A3151" s="3" t="s">
        <v>3159</v>
      </c>
      <c r="B3151" s="4">
        <v>0.0</v>
      </c>
      <c r="C3151" s="4">
        <v>0.004910331</v>
      </c>
      <c r="D3151" s="4">
        <v>0.0</v>
      </c>
      <c r="E3151" s="4">
        <v>0.0</v>
      </c>
      <c r="F3151" s="4">
        <v>1.0</v>
      </c>
      <c r="G3151" s="5">
        <v>6.888863E-7</v>
      </c>
      <c r="H3151" s="5">
        <v>2.684599E22</v>
      </c>
      <c r="I3151" s="4">
        <v>1.285901</v>
      </c>
      <c r="J3151">
        <f t="shared" si="1"/>
        <v>3.35575E+21</v>
      </c>
    </row>
    <row r="3152">
      <c r="A3152" s="3" t="s">
        <v>3160</v>
      </c>
      <c r="B3152" s="4">
        <v>1569.3086</v>
      </c>
      <c r="C3152" s="4">
        <v>0.0049072416</v>
      </c>
      <c r="D3152" s="4">
        <v>0.0</v>
      </c>
      <c r="E3152" s="4">
        <v>0.0</v>
      </c>
      <c r="F3152" s="4">
        <v>2.0</v>
      </c>
      <c r="G3152" s="5">
        <v>6.8854234E-7</v>
      </c>
      <c r="H3152" s="5">
        <v>2.6819188E22</v>
      </c>
      <c r="I3152" s="4">
        <v>1.6364794</v>
      </c>
      <c r="J3152">
        <f t="shared" si="1"/>
        <v>3.3524E+21</v>
      </c>
    </row>
    <row r="3153">
      <c r="A3153" s="3" t="s">
        <v>3161</v>
      </c>
      <c r="B3153" s="4">
        <v>2991.6147</v>
      </c>
      <c r="C3153" s="4">
        <v>0.0049090856</v>
      </c>
      <c r="D3153" s="4">
        <v>1.0</v>
      </c>
      <c r="E3153" s="4">
        <v>1.6666666</v>
      </c>
      <c r="F3153" s="4">
        <v>4.0</v>
      </c>
      <c r="G3153" s="5">
        <v>6.874881E-7</v>
      </c>
      <c r="H3153" s="5">
        <v>2.6737123E22</v>
      </c>
      <c r="I3153" s="4">
        <v>2.092967</v>
      </c>
      <c r="J3153">
        <f t="shared" si="1"/>
        <v>3.34214E+21</v>
      </c>
    </row>
    <row r="3154">
      <c r="A3154" s="3" t="s">
        <v>3162</v>
      </c>
      <c r="B3154" s="4">
        <v>0.0</v>
      </c>
      <c r="C3154" s="4">
        <v>0.0049146465</v>
      </c>
      <c r="D3154" s="4">
        <v>6.0</v>
      </c>
      <c r="E3154" s="4">
        <v>7.0</v>
      </c>
      <c r="F3154" s="4">
        <v>7.0</v>
      </c>
      <c r="G3154" s="5">
        <v>6.8619204E-7</v>
      </c>
      <c r="H3154" s="5">
        <v>2.6640055E22</v>
      </c>
      <c r="I3154" s="4">
        <v>2.4824727</v>
      </c>
      <c r="J3154">
        <f t="shared" si="1"/>
        <v>3.33001E+21</v>
      </c>
    </row>
    <row r="3155">
      <c r="A3155" s="3" t="s">
        <v>3163</v>
      </c>
      <c r="B3155" s="4">
        <v>1473.7233</v>
      </c>
      <c r="C3155" s="4">
        <v>0.0049090046</v>
      </c>
      <c r="D3155" s="4">
        <v>0.0</v>
      </c>
      <c r="E3155" s="4">
        <v>0.0</v>
      </c>
      <c r="F3155" s="4">
        <v>3.0</v>
      </c>
      <c r="G3155" s="5">
        <v>6.857522E-7</v>
      </c>
      <c r="H3155" s="5">
        <v>2.660227E22</v>
      </c>
      <c r="I3155" s="4">
        <v>1.8947577</v>
      </c>
      <c r="J3155">
        <f t="shared" si="1"/>
        <v>3.32528E+21</v>
      </c>
    </row>
    <row r="3156">
      <c r="A3156" s="3" t="s">
        <v>3164</v>
      </c>
      <c r="B3156" s="4">
        <v>991.183</v>
      </c>
      <c r="C3156" s="4">
        <v>0.0049191383</v>
      </c>
      <c r="D3156" s="4">
        <v>0.0</v>
      </c>
      <c r="E3156" s="4">
        <v>0.0</v>
      </c>
      <c r="F3156" s="4">
        <v>2.0</v>
      </c>
      <c r="G3156" s="5">
        <v>6.8486565E-7</v>
      </c>
      <c r="H3156" s="5">
        <v>2.658204E22</v>
      </c>
      <c r="I3156" s="4">
        <v>1.6364794</v>
      </c>
      <c r="J3156">
        <f t="shared" si="1"/>
        <v>3.32276E+21</v>
      </c>
    </row>
    <row r="3157">
      <c r="A3157" s="3" t="s">
        <v>3165</v>
      </c>
      <c r="B3157" s="4">
        <v>717.63074</v>
      </c>
      <c r="C3157" s="4">
        <v>0.0049201897</v>
      </c>
      <c r="D3157" s="4">
        <v>0.0</v>
      </c>
      <c r="E3157" s="4">
        <v>0.0</v>
      </c>
      <c r="F3157" s="4">
        <v>2.0</v>
      </c>
      <c r="G3157" s="5">
        <v>6.850735E-7</v>
      </c>
      <c r="H3157" s="5">
        <v>2.6562372E22</v>
      </c>
      <c r="I3157" s="4">
        <v>1.6364794</v>
      </c>
      <c r="J3157">
        <f t="shared" si="1"/>
        <v>3.3203E+21</v>
      </c>
    </row>
    <row r="3158">
      <c r="A3158" s="3" t="s">
        <v>3166</v>
      </c>
      <c r="B3158" s="4">
        <v>7003.3955</v>
      </c>
      <c r="C3158" s="4">
        <v>0.0049036387</v>
      </c>
      <c r="D3158" s="4">
        <v>0.5</v>
      </c>
      <c r="E3158" s="4">
        <v>1.5</v>
      </c>
      <c r="F3158" s="4">
        <v>4.0</v>
      </c>
      <c r="G3158" s="5">
        <v>6.8487435E-7</v>
      </c>
      <c r="H3158" s="5">
        <v>2.6534207E22</v>
      </c>
      <c r="I3158" s="4">
        <v>2.092967</v>
      </c>
      <c r="J3158">
        <f t="shared" si="1"/>
        <v>3.31678E+21</v>
      </c>
    </row>
    <row r="3159">
      <c r="A3159" s="3" t="s">
        <v>3167</v>
      </c>
      <c r="B3159" s="4">
        <v>0.0</v>
      </c>
      <c r="C3159" s="4">
        <v>0.0049251467</v>
      </c>
      <c r="D3159" s="4">
        <v>0.0</v>
      </c>
      <c r="E3159" s="4">
        <v>0.0</v>
      </c>
      <c r="F3159" s="4">
        <v>1.0</v>
      </c>
      <c r="G3159" s="5">
        <v>6.8402403E-7</v>
      </c>
      <c r="H3159" s="5">
        <v>2.6472848E22</v>
      </c>
      <c r="I3159" s="4">
        <v>1.285901</v>
      </c>
      <c r="J3159">
        <f t="shared" si="1"/>
        <v>3.30911E+21</v>
      </c>
    </row>
    <row r="3160">
      <c r="A3160" s="3" t="s">
        <v>3168</v>
      </c>
      <c r="B3160" s="4">
        <v>0.0</v>
      </c>
      <c r="C3160" s="4">
        <v>0.0049073636</v>
      </c>
      <c r="D3160" s="4">
        <v>0.0</v>
      </c>
      <c r="E3160" s="4">
        <v>0.0</v>
      </c>
      <c r="F3160" s="4">
        <v>1.0</v>
      </c>
      <c r="G3160" s="5">
        <v>6.830761E-7</v>
      </c>
      <c r="H3160" s="5">
        <v>2.6395052E22</v>
      </c>
      <c r="I3160" s="4">
        <v>1.285901</v>
      </c>
      <c r="J3160">
        <f t="shared" si="1"/>
        <v>3.29938E+21</v>
      </c>
    </row>
    <row r="3161">
      <c r="A3161" s="3" t="s">
        <v>3169</v>
      </c>
      <c r="B3161" s="4">
        <v>0.0</v>
      </c>
      <c r="C3161" s="4">
        <v>0.004904146</v>
      </c>
      <c r="D3161" s="4">
        <v>0.0</v>
      </c>
      <c r="E3161" s="4">
        <v>0.0</v>
      </c>
      <c r="F3161" s="4">
        <v>1.0</v>
      </c>
      <c r="G3161" s="5">
        <v>6.8278695E-7</v>
      </c>
      <c r="H3161" s="5">
        <v>2.6372715E22</v>
      </c>
      <c r="I3161" s="4">
        <v>1.285901</v>
      </c>
      <c r="J3161">
        <f t="shared" si="1"/>
        <v>3.29659E+21</v>
      </c>
    </row>
    <row r="3162">
      <c r="A3162" s="3" t="s">
        <v>3170</v>
      </c>
      <c r="B3162" s="4">
        <v>0.0</v>
      </c>
      <c r="C3162" s="4">
        <v>0.004906287</v>
      </c>
      <c r="D3162" s="4">
        <v>0.0</v>
      </c>
      <c r="E3162" s="4">
        <v>0.0</v>
      </c>
      <c r="F3162" s="4">
        <v>1.0</v>
      </c>
      <c r="G3162" s="5">
        <v>6.8246413E-7</v>
      </c>
      <c r="H3162" s="5">
        <v>2.6347774E22</v>
      </c>
      <c r="I3162" s="4">
        <v>1.285901</v>
      </c>
      <c r="J3162">
        <f t="shared" si="1"/>
        <v>3.29347E+21</v>
      </c>
    </row>
    <row r="3163">
      <c r="A3163" s="3" t="s">
        <v>3171</v>
      </c>
      <c r="B3163" s="4">
        <v>0.0</v>
      </c>
      <c r="C3163" s="4">
        <v>0.004903943</v>
      </c>
      <c r="D3163" s="4">
        <v>0.0</v>
      </c>
      <c r="E3163" s="4">
        <v>0.0</v>
      </c>
      <c r="F3163" s="4">
        <v>1.0</v>
      </c>
      <c r="G3163" s="5">
        <v>6.823397E-7</v>
      </c>
      <c r="H3163" s="5">
        <v>2.633817E22</v>
      </c>
      <c r="I3163" s="4">
        <v>1.285901</v>
      </c>
      <c r="J3163">
        <f t="shared" si="1"/>
        <v>3.29227E+21</v>
      </c>
    </row>
    <row r="3164">
      <c r="A3164" s="3" t="s">
        <v>3172</v>
      </c>
      <c r="B3164" s="4">
        <v>0.0</v>
      </c>
      <c r="C3164" s="4">
        <v>0.004903943</v>
      </c>
      <c r="D3164" s="4">
        <v>0.0</v>
      </c>
      <c r="E3164" s="4">
        <v>0.0</v>
      </c>
      <c r="F3164" s="4">
        <v>1.0</v>
      </c>
      <c r="G3164" s="5">
        <v>6.823397E-7</v>
      </c>
      <c r="H3164" s="5">
        <v>2.633817E22</v>
      </c>
      <c r="I3164" s="4">
        <v>1.285901</v>
      </c>
      <c r="J3164">
        <f t="shared" si="1"/>
        <v>3.29227E+21</v>
      </c>
    </row>
    <row r="3165">
      <c r="A3165" s="3" t="s">
        <v>3173</v>
      </c>
      <c r="B3165" s="4">
        <v>9084.0</v>
      </c>
      <c r="C3165" s="4">
        <v>0.004925157</v>
      </c>
      <c r="D3165" s="4">
        <v>0.0</v>
      </c>
      <c r="E3165" s="4">
        <v>0.0</v>
      </c>
      <c r="F3165" s="4">
        <v>2.0</v>
      </c>
      <c r="G3165" s="5">
        <v>6.822508E-7</v>
      </c>
      <c r="H3165" s="5">
        <v>2.6335799E22</v>
      </c>
      <c r="I3165" s="4">
        <v>1.6364794</v>
      </c>
      <c r="J3165">
        <f t="shared" si="1"/>
        <v>3.29197E+21</v>
      </c>
    </row>
    <row r="3166">
      <c r="A3166" s="3" t="s">
        <v>3174</v>
      </c>
      <c r="B3166" s="4">
        <v>2997.1248</v>
      </c>
      <c r="C3166" s="4">
        <v>0.0049206694</v>
      </c>
      <c r="D3166" s="4">
        <v>0.0</v>
      </c>
      <c r="E3166" s="4">
        <v>0.0</v>
      </c>
      <c r="F3166" s="4">
        <v>4.0</v>
      </c>
      <c r="G3166" s="5">
        <v>6.820128E-7</v>
      </c>
      <c r="H3166" s="5">
        <v>2.6315028E22</v>
      </c>
      <c r="I3166" s="4">
        <v>2.0929673</v>
      </c>
      <c r="J3166">
        <f t="shared" si="1"/>
        <v>3.28938E+21</v>
      </c>
    </row>
    <row r="3167">
      <c r="A3167" s="3" t="s">
        <v>3175</v>
      </c>
      <c r="B3167" s="4">
        <v>0.0</v>
      </c>
      <c r="C3167" s="4">
        <v>0.0049073226</v>
      </c>
      <c r="D3167" s="4">
        <v>0.0</v>
      </c>
      <c r="E3167" s="4">
        <v>0.0</v>
      </c>
      <c r="F3167" s="4">
        <v>1.0</v>
      </c>
      <c r="G3167" s="5">
        <v>6.808914E-7</v>
      </c>
      <c r="H3167" s="5">
        <v>2.6226483E22</v>
      </c>
      <c r="I3167" s="4">
        <v>1.285901</v>
      </c>
      <c r="J3167">
        <f t="shared" si="1"/>
        <v>3.27831E+21</v>
      </c>
    </row>
    <row r="3168">
      <c r="A3168" s="3" t="s">
        <v>3176</v>
      </c>
      <c r="B3168" s="4">
        <v>896.19824</v>
      </c>
      <c r="C3168" s="4">
        <v>0.004906551</v>
      </c>
      <c r="D3168" s="4">
        <v>0.0</v>
      </c>
      <c r="E3168" s="4">
        <v>0.0</v>
      </c>
      <c r="F3168" s="4">
        <v>2.0</v>
      </c>
      <c r="G3168" s="5">
        <v>6.8062E-7</v>
      </c>
      <c r="H3168" s="5">
        <v>2.6205577E22</v>
      </c>
      <c r="I3168" s="4">
        <v>1.6364794</v>
      </c>
      <c r="J3168">
        <f t="shared" si="1"/>
        <v>3.2757E+21</v>
      </c>
    </row>
    <row r="3169">
      <c r="A3169" s="3" t="s">
        <v>3177</v>
      </c>
      <c r="B3169" s="4">
        <v>0.0</v>
      </c>
      <c r="C3169" s="4">
        <v>0.004904942</v>
      </c>
      <c r="D3169" s="4">
        <v>0.0</v>
      </c>
      <c r="E3169" s="4">
        <v>0.0</v>
      </c>
      <c r="F3169" s="4">
        <v>1.0</v>
      </c>
      <c r="G3169" s="5">
        <v>6.799733E-7</v>
      </c>
      <c r="H3169" s="5">
        <v>2.61558E22</v>
      </c>
      <c r="I3169" s="4">
        <v>1.285901</v>
      </c>
      <c r="J3169">
        <f t="shared" si="1"/>
        <v>3.26948E+21</v>
      </c>
    </row>
    <row r="3170">
      <c r="A3170" s="3" t="s">
        <v>3178</v>
      </c>
      <c r="B3170" s="4">
        <v>0.0</v>
      </c>
      <c r="C3170" s="4">
        <v>0.004904942</v>
      </c>
      <c r="D3170" s="4">
        <v>0.0</v>
      </c>
      <c r="E3170" s="4">
        <v>0.0</v>
      </c>
      <c r="F3170" s="4">
        <v>1.0</v>
      </c>
      <c r="G3170" s="5">
        <v>6.799733E-7</v>
      </c>
      <c r="H3170" s="5">
        <v>2.61558E22</v>
      </c>
      <c r="I3170" s="4">
        <v>1.285901</v>
      </c>
      <c r="J3170">
        <f t="shared" si="1"/>
        <v>3.26948E+21</v>
      </c>
    </row>
    <row r="3171">
      <c r="A3171" s="3" t="s">
        <v>3179</v>
      </c>
      <c r="B3171" s="4">
        <v>472.66928</v>
      </c>
      <c r="C3171" s="4">
        <v>0.004905769</v>
      </c>
      <c r="D3171" s="4">
        <v>0.0</v>
      </c>
      <c r="E3171" s="4">
        <v>0.0</v>
      </c>
      <c r="F3171" s="4">
        <v>2.0</v>
      </c>
      <c r="G3171" s="5">
        <v>6.7978687E-7</v>
      </c>
      <c r="H3171" s="5">
        <v>2.6141464E22</v>
      </c>
      <c r="I3171" s="4">
        <v>1.6364794</v>
      </c>
      <c r="J3171">
        <f t="shared" si="1"/>
        <v>3.26768E+21</v>
      </c>
    </row>
    <row r="3172">
      <c r="A3172" s="3" t="s">
        <v>3180</v>
      </c>
      <c r="B3172" s="4">
        <v>508.28958</v>
      </c>
      <c r="C3172" s="4">
        <v>0.004904318</v>
      </c>
      <c r="D3172" s="4">
        <v>0.0</v>
      </c>
      <c r="E3172" s="4">
        <v>0.0</v>
      </c>
      <c r="F3172" s="4">
        <v>2.0</v>
      </c>
      <c r="G3172" s="5">
        <v>6.79277E-7</v>
      </c>
      <c r="H3172" s="5">
        <v>2.6102258E22</v>
      </c>
      <c r="I3172" s="4">
        <v>1.6364794</v>
      </c>
      <c r="J3172">
        <f t="shared" si="1"/>
        <v>3.26278E+21</v>
      </c>
    </row>
    <row r="3173">
      <c r="A3173" s="3" t="s">
        <v>3181</v>
      </c>
      <c r="B3173" s="4">
        <v>9084.0</v>
      </c>
      <c r="C3173" s="4">
        <v>0.0049011605</v>
      </c>
      <c r="D3173" s="4">
        <v>0.0</v>
      </c>
      <c r="E3173" s="4">
        <v>0.0</v>
      </c>
      <c r="F3173" s="4">
        <v>2.0</v>
      </c>
      <c r="G3173" s="5">
        <v>6.784647E-7</v>
      </c>
      <c r="H3173" s="5">
        <v>2.603987E22</v>
      </c>
      <c r="I3173" s="4">
        <v>1.6364794</v>
      </c>
      <c r="J3173">
        <f t="shared" si="1"/>
        <v>3.25498E+21</v>
      </c>
    </row>
    <row r="3174">
      <c r="A3174" s="3" t="s">
        <v>3182</v>
      </c>
      <c r="B3174" s="4">
        <v>0.0</v>
      </c>
      <c r="C3174" s="4">
        <v>0.004903664</v>
      </c>
      <c r="D3174" s="4">
        <v>0.0</v>
      </c>
      <c r="E3174" s="4">
        <v>0.0</v>
      </c>
      <c r="F3174" s="4">
        <v>1.0</v>
      </c>
      <c r="G3174" s="5">
        <v>6.7816654E-7</v>
      </c>
      <c r="H3174" s="5">
        <v>2.6016987E22</v>
      </c>
      <c r="I3174" s="4">
        <v>1.285901</v>
      </c>
      <c r="J3174">
        <f t="shared" si="1"/>
        <v>3.25212E+21</v>
      </c>
    </row>
    <row r="3175">
      <c r="A3175" s="3" t="s">
        <v>3183</v>
      </c>
      <c r="B3175" s="4">
        <v>1706.9485</v>
      </c>
      <c r="C3175" s="4">
        <v>0.004901677</v>
      </c>
      <c r="D3175" s="4">
        <v>0.0</v>
      </c>
      <c r="E3175" s="4">
        <v>0.0</v>
      </c>
      <c r="F3175" s="4">
        <v>2.0</v>
      </c>
      <c r="G3175" s="5">
        <v>6.781526E-7</v>
      </c>
      <c r="H3175" s="5">
        <v>2.6015921E22</v>
      </c>
      <c r="I3175" s="4">
        <v>1.6364794</v>
      </c>
      <c r="J3175">
        <f t="shared" si="1"/>
        <v>3.25199E+21</v>
      </c>
    </row>
    <row r="3176">
      <c r="A3176" s="3" t="s">
        <v>3184</v>
      </c>
      <c r="B3176" s="4">
        <v>0.0</v>
      </c>
      <c r="C3176" s="4">
        <v>0.00490114</v>
      </c>
      <c r="D3176" s="4">
        <v>0.0</v>
      </c>
      <c r="E3176" s="4">
        <v>0.0</v>
      </c>
      <c r="F3176" s="4">
        <v>1.0</v>
      </c>
      <c r="G3176" s="5">
        <v>6.7814057E-7</v>
      </c>
      <c r="H3176" s="5">
        <v>2.6014996E22</v>
      </c>
      <c r="I3176" s="4">
        <v>1.285901</v>
      </c>
      <c r="J3176">
        <f t="shared" si="1"/>
        <v>3.25187E+21</v>
      </c>
    </row>
    <row r="3177">
      <c r="A3177" s="3" t="s">
        <v>3185</v>
      </c>
      <c r="B3177" s="4">
        <v>0.0</v>
      </c>
      <c r="C3177" s="4">
        <v>0.0049019507</v>
      </c>
      <c r="D3177" s="4">
        <v>0.0</v>
      </c>
      <c r="E3177" s="4">
        <v>0.0</v>
      </c>
      <c r="F3177" s="4">
        <v>1.0</v>
      </c>
      <c r="G3177" s="5">
        <v>6.781135E-7</v>
      </c>
      <c r="H3177" s="5">
        <v>2.601292E22</v>
      </c>
      <c r="I3177" s="4">
        <v>1.285901</v>
      </c>
      <c r="J3177">
        <f t="shared" si="1"/>
        <v>3.25162E+21</v>
      </c>
    </row>
    <row r="3178">
      <c r="A3178" s="3" t="s">
        <v>3186</v>
      </c>
      <c r="B3178" s="4">
        <v>0.0</v>
      </c>
      <c r="C3178" s="4">
        <v>0.00490114</v>
      </c>
      <c r="D3178" s="4">
        <v>0.0</v>
      </c>
      <c r="E3178" s="4">
        <v>0.0</v>
      </c>
      <c r="F3178" s="4">
        <v>1.0</v>
      </c>
      <c r="G3178" s="5">
        <v>6.780853E-7</v>
      </c>
      <c r="H3178" s="5">
        <v>2.6010756E22</v>
      </c>
      <c r="I3178" s="4">
        <v>1.285901</v>
      </c>
      <c r="J3178">
        <f t="shared" si="1"/>
        <v>3.25134E+21</v>
      </c>
    </row>
    <row r="3179">
      <c r="A3179" s="3" t="s">
        <v>3187</v>
      </c>
      <c r="B3179" s="4">
        <v>9084.0</v>
      </c>
      <c r="C3179" s="4">
        <v>0.0049035475</v>
      </c>
      <c r="D3179" s="4">
        <v>0.0</v>
      </c>
      <c r="E3179" s="4">
        <v>0.0</v>
      </c>
      <c r="F3179" s="4">
        <v>2.0</v>
      </c>
      <c r="G3179" s="5">
        <v>6.753582E-7</v>
      </c>
      <c r="H3179" s="5">
        <v>2.5801955E22</v>
      </c>
      <c r="I3179" s="4">
        <v>1.6364794</v>
      </c>
      <c r="J3179">
        <f t="shared" si="1"/>
        <v>3.22524E+21</v>
      </c>
    </row>
    <row r="3180">
      <c r="A3180" s="3" t="s">
        <v>3188</v>
      </c>
      <c r="B3180" s="4">
        <v>18775.818</v>
      </c>
      <c r="C3180" s="4">
        <v>0.004904014</v>
      </c>
      <c r="D3180" s="4">
        <v>0.0</v>
      </c>
      <c r="E3180" s="4">
        <v>0.0</v>
      </c>
      <c r="F3180" s="4">
        <v>4.0</v>
      </c>
      <c r="G3180" s="5">
        <v>6.7522706E-7</v>
      </c>
      <c r="H3180" s="5">
        <v>2.5791937E22</v>
      </c>
      <c r="I3180" s="4">
        <v>2.0929673</v>
      </c>
      <c r="J3180">
        <f t="shared" si="1"/>
        <v>3.22399E+21</v>
      </c>
    </row>
    <row r="3181">
      <c r="A3181" s="3" t="s">
        <v>3189</v>
      </c>
      <c r="B3181" s="4">
        <v>424.87457</v>
      </c>
      <c r="C3181" s="4">
        <v>0.0049053784</v>
      </c>
      <c r="D3181" s="4">
        <v>0.0</v>
      </c>
      <c r="E3181" s="4">
        <v>0.0</v>
      </c>
      <c r="F3181" s="4">
        <v>2.0</v>
      </c>
      <c r="G3181" s="5">
        <v>6.7304E-7</v>
      </c>
      <c r="H3181" s="5">
        <v>2.5625128E22</v>
      </c>
      <c r="I3181" s="4">
        <v>1.6364794</v>
      </c>
      <c r="J3181">
        <f t="shared" si="1"/>
        <v>3.20314E+21</v>
      </c>
    </row>
    <row r="3182">
      <c r="A3182" s="3" t="s">
        <v>3190</v>
      </c>
      <c r="B3182" s="4">
        <v>0.0</v>
      </c>
      <c r="C3182" s="4">
        <v>0.00490412</v>
      </c>
      <c r="D3182" s="4">
        <v>0.0</v>
      </c>
      <c r="E3182" s="4">
        <v>0.0</v>
      </c>
      <c r="F3182" s="4">
        <v>1.0</v>
      </c>
      <c r="G3182" s="5">
        <v>6.7259174E-7</v>
      </c>
      <c r="H3182" s="5">
        <v>2.5591005E22</v>
      </c>
      <c r="I3182" s="4">
        <v>1.285901</v>
      </c>
      <c r="J3182">
        <f t="shared" si="1"/>
        <v>3.19888E+21</v>
      </c>
    </row>
    <row r="3183">
      <c r="A3183" s="3" t="s">
        <v>3191</v>
      </c>
      <c r="B3183" s="4">
        <v>0.0</v>
      </c>
      <c r="C3183" s="4">
        <v>0.0049029286</v>
      </c>
      <c r="D3183" s="4">
        <v>0.0</v>
      </c>
      <c r="E3183" s="4">
        <v>0.0</v>
      </c>
      <c r="F3183" s="4">
        <v>1.0</v>
      </c>
      <c r="G3183" s="5">
        <v>6.724511E-7</v>
      </c>
      <c r="H3183" s="5">
        <v>2.5580304E22</v>
      </c>
      <c r="I3183" s="4">
        <v>1.285901</v>
      </c>
      <c r="J3183">
        <f t="shared" si="1"/>
        <v>3.19754E+21</v>
      </c>
    </row>
    <row r="3184">
      <c r="A3184" s="3" t="s">
        <v>3192</v>
      </c>
      <c r="B3184" s="4">
        <v>0.0</v>
      </c>
      <c r="C3184" s="4">
        <v>0.0049029286</v>
      </c>
      <c r="D3184" s="4">
        <v>0.0</v>
      </c>
      <c r="E3184" s="4">
        <v>0.0</v>
      </c>
      <c r="F3184" s="4">
        <v>1.0</v>
      </c>
      <c r="G3184" s="5">
        <v>6.724511E-7</v>
      </c>
      <c r="H3184" s="5">
        <v>2.5580304E22</v>
      </c>
      <c r="I3184" s="4">
        <v>1.285901</v>
      </c>
      <c r="J3184">
        <f t="shared" si="1"/>
        <v>3.19754E+21</v>
      </c>
    </row>
    <row r="3185">
      <c r="A3185" s="3" t="s">
        <v>3193</v>
      </c>
      <c r="B3185" s="4">
        <v>0.0</v>
      </c>
      <c r="C3185" s="4">
        <v>0.0049028527</v>
      </c>
      <c r="D3185" s="4">
        <v>0.0</v>
      </c>
      <c r="E3185" s="4">
        <v>0.0</v>
      </c>
      <c r="F3185" s="4">
        <v>1.0</v>
      </c>
      <c r="G3185" s="5">
        <v>6.719679E-7</v>
      </c>
      <c r="H3185" s="5">
        <v>2.5543552E22</v>
      </c>
      <c r="I3185" s="4">
        <v>1.285901</v>
      </c>
      <c r="J3185">
        <f t="shared" si="1"/>
        <v>3.19294E+21</v>
      </c>
    </row>
    <row r="3186">
      <c r="A3186" s="3" t="s">
        <v>3194</v>
      </c>
      <c r="B3186" s="4">
        <v>0.0</v>
      </c>
      <c r="C3186" s="4">
        <v>0.0049028527</v>
      </c>
      <c r="D3186" s="4">
        <v>0.0</v>
      </c>
      <c r="E3186" s="4">
        <v>0.0</v>
      </c>
      <c r="F3186" s="4">
        <v>1.0</v>
      </c>
      <c r="G3186" s="5">
        <v>6.7194736E-7</v>
      </c>
      <c r="H3186" s="5">
        <v>2.5541992E22</v>
      </c>
      <c r="I3186" s="4">
        <v>1.285901</v>
      </c>
      <c r="J3186">
        <f t="shared" si="1"/>
        <v>3.19275E+21</v>
      </c>
    </row>
    <row r="3187">
      <c r="A3187" s="3" t="s">
        <v>3195</v>
      </c>
      <c r="B3187" s="4">
        <v>0.0</v>
      </c>
      <c r="C3187" s="4">
        <v>0.0049028527</v>
      </c>
      <c r="D3187" s="4">
        <v>0.0</v>
      </c>
      <c r="E3187" s="4">
        <v>0.0</v>
      </c>
      <c r="F3187" s="4">
        <v>1.0</v>
      </c>
      <c r="G3187" s="5">
        <v>6.718974E-7</v>
      </c>
      <c r="H3187" s="5">
        <v>2.5538195E22</v>
      </c>
      <c r="I3187" s="4">
        <v>1.285901</v>
      </c>
      <c r="J3187">
        <f t="shared" si="1"/>
        <v>3.19227E+21</v>
      </c>
    </row>
    <row r="3188">
      <c r="A3188" s="3" t="s">
        <v>3196</v>
      </c>
      <c r="B3188" s="4">
        <v>12389.736</v>
      </c>
      <c r="C3188" s="4">
        <v>0.0049211904</v>
      </c>
      <c r="D3188" s="4">
        <v>0.0</v>
      </c>
      <c r="E3188" s="4">
        <v>0.0</v>
      </c>
      <c r="F3188" s="4">
        <v>5.0</v>
      </c>
      <c r="G3188" s="5">
        <v>6.668663E-7</v>
      </c>
      <c r="H3188" s="5">
        <v>2.5157189E22</v>
      </c>
      <c r="I3188" s="4">
        <v>2.2498639</v>
      </c>
      <c r="J3188">
        <f t="shared" si="1"/>
        <v>3.14465E+21</v>
      </c>
    </row>
    <row r="3189">
      <c r="A3189" s="3" t="s">
        <v>3197</v>
      </c>
      <c r="B3189" s="4">
        <v>156.20897</v>
      </c>
      <c r="C3189" s="4">
        <v>0.004920654</v>
      </c>
      <c r="D3189" s="4">
        <v>0.0</v>
      </c>
      <c r="E3189" s="4">
        <v>0.0</v>
      </c>
      <c r="F3189" s="4">
        <v>2.0</v>
      </c>
      <c r="G3189" s="5">
        <v>6.640998E-7</v>
      </c>
      <c r="H3189" s="5">
        <v>2.4949438E22</v>
      </c>
      <c r="I3189" s="4">
        <v>1.6364794</v>
      </c>
      <c r="J3189">
        <f t="shared" si="1"/>
        <v>3.11868E+21</v>
      </c>
    </row>
    <row r="3190">
      <c r="A3190" s="3" t="s">
        <v>3198</v>
      </c>
      <c r="B3190" s="4">
        <v>18497.133</v>
      </c>
      <c r="C3190" s="4">
        <v>0.00492093</v>
      </c>
      <c r="D3190" s="4">
        <v>0.0</v>
      </c>
      <c r="E3190" s="4">
        <v>0.0</v>
      </c>
      <c r="F3190" s="4">
        <v>3.0</v>
      </c>
      <c r="G3190" s="5">
        <v>6.640541E-7</v>
      </c>
      <c r="H3190" s="5">
        <v>2.494789E22</v>
      </c>
      <c r="I3190" s="4">
        <v>1.8947577</v>
      </c>
      <c r="J3190">
        <f t="shared" si="1"/>
        <v>3.11849E+21</v>
      </c>
    </row>
    <row r="3191">
      <c r="A3191" s="3" t="s">
        <v>3199</v>
      </c>
      <c r="B3191" s="4">
        <v>9857.969</v>
      </c>
      <c r="C3191" s="4">
        <v>0.004919016</v>
      </c>
      <c r="D3191" s="4">
        <v>0.0</v>
      </c>
      <c r="E3191" s="4">
        <v>0.0</v>
      </c>
      <c r="F3191" s="4">
        <v>4.0</v>
      </c>
      <c r="G3191" s="5">
        <v>6.592495E-7</v>
      </c>
      <c r="H3191" s="5">
        <v>2.4588548E22</v>
      </c>
      <c r="I3191" s="4">
        <v>2.092967</v>
      </c>
      <c r="J3191">
        <f t="shared" si="1"/>
        <v>3.07357E+21</v>
      </c>
    </row>
    <row r="3192">
      <c r="A3192" s="3" t="s">
        <v>3200</v>
      </c>
      <c r="B3192" s="4">
        <v>7295.3906</v>
      </c>
      <c r="C3192" s="4">
        <v>0.0049217725</v>
      </c>
      <c r="D3192" s="4">
        <v>0.0</v>
      </c>
      <c r="E3192" s="4">
        <v>0.0</v>
      </c>
      <c r="F3192" s="4">
        <v>3.0</v>
      </c>
      <c r="G3192" s="5">
        <v>6.57127E-7</v>
      </c>
      <c r="H3192" s="5">
        <v>2.4435539E22</v>
      </c>
      <c r="I3192" s="4">
        <v>1.8947577</v>
      </c>
      <c r="J3192">
        <f t="shared" si="1"/>
        <v>3.05444E+21</v>
      </c>
    </row>
    <row r="3193">
      <c r="A3193" s="3" t="s">
        <v>3201</v>
      </c>
      <c r="B3193" s="4">
        <v>1721.398</v>
      </c>
      <c r="C3193" s="4">
        <v>0.0049204244</v>
      </c>
      <c r="D3193" s="4">
        <v>5.4</v>
      </c>
      <c r="E3193" s="4">
        <v>6.25</v>
      </c>
      <c r="F3193" s="4">
        <v>10.0</v>
      </c>
      <c r="G3193" s="5">
        <v>6.566372E-7</v>
      </c>
      <c r="H3193" s="5">
        <v>2.43919E22</v>
      </c>
      <c r="I3193" s="4">
        <v>2.7118776</v>
      </c>
      <c r="J3193">
        <f t="shared" si="1"/>
        <v>3.04899E+21</v>
      </c>
    </row>
    <row r="3194">
      <c r="A3194" s="3" t="s">
        <v>3202</v>
      </c>
      <c r="B3194" s="4">
        <v>197.69334</v>
      </c>
      <c r="C3194" s="4">
        <v>0.004922989</v>
      </c>
      <c r="D3194" s="4">
        <v>0.0</v>
      </c>
      <c r="E3194" s="4">
        <v>0.0</v>
      </c>
      <c r="F3194" s="4">
        <v>2.0</v>
      </c>
      <c r="G3194" s="5">
        <v>6.565067E-7</v>
      </c>
      <c r="H3194" s="5">
        <v>2.438173E22</v>
      </c>
      <c r="I3194" s="4">
        <v>1.6364794</v>
      </c>
      <c r="J3194">
        <f t="shared" si="1"/>
        <v>3.04772E+21</v>
      </c>
    </row>
    <row r="3195">
      <c r="A3195" s="3" t="s">
        <v>3203</v>
      </c>
      <c r="B3195" s="4">
        <v>969.37213</v>
      </c>
      <c r="C3195" s="4">
        <v>0.004916731</v>
      </c>
      <c r="D3195" s="4">
        <v>0.0</v>
      </c>
      <c r="E3195" s="4">
        <v>0.0</v>
      </c>
      <c r="F3195" s="4">
        <v>2.0</v>
      </c>
      <c r="G3195" s="5">
        <v>6.544286E-7</v>
      </c>
      <c r="H3195" s="5">
        <v>2.422754E22</v>
      </c>
      <c r="I3195" s="4">
        <v>1.6364794</v>
      </c>
      <c r="J3195">
        <f t="shared" si="1"/>
        <v>3.02844E+21</v>
      </c>
    </row>
    <row r="3196">
      <c r="A3196" s="3" t="s">
        <v>3204</v>
      </c>
      <c r="B3196" s="4">
        <v>11372.5205</v>
      </c>
      <c r="C3196" s="4">
        <v>0.0049202763</v>
      </c>
      <c r="D3196" s="4">
        <v>0.0</v>
      </c>
      <c r="E3196" s="4">
        <v>0.0</v>
      </c>
      <c r="F3196" s="4">
        <v>3.0</v>
      </c>
      <c r="G3196" s="5">
        <v>6.4926377E-7</v>
      </c>
      <c r="H3196" s="5">
        <v>2.3855646E22</v>
      </c>
      <c r="I3196" s="4">
        <v>1.8947577</v>
      </c>
      <c r="J3196">
        <f t="shared" si="1"/>
        <v>2.98196E+21</v>
      </c>
    </row>
    <row r="3197">
      <c r="A3197" s="3" t="s">
        <v>3205</v>
      </c>
      <c r="B3197" s="4">
        <v>210.01054</v>
      </c>
      <c r="C3197" s="4">
        <v>0.0049176435</v>
      </c>
      <c r="D3197" s="4">
        <v>0.0</v>
      </c>
      <c r="E3197" s="4">
        <v>0.0</v>
      </c>
      <c r="F3197" s="4">
        <v>2.0</v>
      </c>
      <c r="G3197" s="5">
        <v>6.4680455E-7</v>
      </c>
      <c r="H3197" s="5">
        <v>2.3683122E22</v>
      </c>
      <c r="I3197" s="4">
        <v>1.6364794</v>
      </c>
      <c r="J3197">
        <f t="shared" si="1"/>
        <v>2.96039E+21</v>
      </c>
    </row>
    <row r="3198">
      <c r="A3198" s="3" t="s">
        <v>3206</v>
      </c>
      <c r="B3198" s="4">
        <v>0.0</v>
      </c>
      <c r="C3198" s="4">
        <v>0.0049160323</v>
      </c>
      <c r="D3198" s="4">
        <v>0.0</v>
      </c>
      <c r="E3198" s="4">
        <v>0.0</v>
      </c>
      <c r="F3198" s="4">
        <v>1.0</v>
      </c>
      <c r="G3198" s="5">
        <v>6.4657684E-7</v>
      </c>
      <c r="H3198" s="5">
        <v>2.3649901E22</v>
      </c>
      <c r="I3198" s="4">
        <v>1.285901</v>
      </c>
      <c r="J3198">
        <f t="shared" si="1"/>
        <v>2.95624E+21</v>
      </c>
    </row>
    <row r="3199">
      <c r="A3199" s="3" t="s">
        <v>3207</v>
      </c>
      <c r="B3199" s="4">
        <v>9515.541</v>
      </c>
      <c r="C3199" s="4">
        <v>0.0049171695</v>
      </c>
      <c r="D3199" s="4">
        <v>0.0</v>
      </c>
      <c r="E3199" s="4">
        <v>0.0</v>
      </c>
      <c r="F3199" s="4">
        <v>3.0</v>
      </c>
      <c r="G3199" s="5">
        <v>6.455531E-7</v>
      </c>
      <c r="H3199" s="5">
        <v>2.3623618E22</v>
      </c>
      <c r="I3199" s="4">
        <v>1.8947577</v>
      </c>
      <c r="J3199">
        <f t="shared" si="1"/>
        <v>2.95295E+21</v>
      </c>
    </row>
    <row r="3200">
      <c r="A3200" s="3" t="s">
        <v>3208</v>
      </c>
      <c r="B3200" s="4">
        <v>12974.09</v>
      </c>
      <c r="C3200" s="4">
        <v>0.0049202354</v>
      </c>
      <c r="D3200" s="4">
        <v>1.4</v>
      </c>
      <c r="E3200" s="4">
        <v>3.4222221</v>
      </c>
      <c r="F3200" s="4">
        <v>10.0</v>
      </c>
      <c r="G3200" s="5">
        <v>6.4537244E-7</v>
      </c>
      <c r="H3200" s="5">
        <v>2.3561757E22</v>
      </c>
      <c r="I3200" s="4">
        <v>2.7118776</v>
      </c>
      <c r="J3200">
        <f t="shared" si="1"/>
        <v>2.94522E+21</v>
      </c>
    </row>
    <row r="3201">
      <c r="A3201" s="3" t="s">
        <v>3209</v>
      </c>
      <c r="B3201" s="4">
        <v>1723.8877</v>
      </c>
      <c r="C3201" s="4">
        <v>0.0049218647</v>
      </c>
      <c r="D3201" s="4">
        <v>0.0</v>
      </c>
      <c r="E3201" s="4">
        <v>0.0</v>
      </c>
      <c r="F3201" s="4">
        <v>2.0</v>
      </c>
      <c r="G3201" s="5">
        <v>6.444601E-7</v>
      </c>
      <c r="H3201" s="5">
        <v>2.3501942E22</v>
      </c>
      <c r="I3201" s="4">
        <v>1.6364794</v>
      </c>
      <c r="J3201">
        <f t="shared" si="1"/>
        <v>2.93774E+21</v>
      </c>
    </row>
    <row r="3202">
      <c r="A3202" s="3" t="s">
        <v>3210</v>
      </c>
      <c r="B3202" s="4">
        <v>1770.293</v>
      </c>
      <c r="C3202" s="4">
        <v>0.0049186484</v>
      </c>
      <c r="D3202" s="4">
        <v>0.0</v>
      </c>
      <c r="E3202" s="4">
        <v>0.0</v>
      </c>
      <c r="F3202" s="4">
        <v>2.0</v>
      </c>
      <c r="G3202" s="5">
        <v>6.431027E-7</v>
      </c>
      <c r="H3202" s="5">
        <v>2.3396297E22</v>
      </c>
      <c r="I3202" s="4">
        <v>1.6364794</v>
      </c>
      <c r="J3202">
        <f t="shared" si="1"/>
        <v>2.92454E+21</v>
      </c>
    </row>
    <row r="3203">
      <c r="A3203" s="3" t="s">
        <v>3211</v>
      </c>
      <c r="B3203" s="4">
        <v>587.6612</v>
      </c>
      <c r="C3203" s="4">
        <v>0.004919873</v>
      </c>
      <c r="D3203" s="4">
        <v>0.0</v>
      </c>
      <c r="E3203" s="4">
        <v>0.0</v>
      </c>
      <c r="F3203" s="4">
        <v>2.0</v>
      </c>
      <c r="G3203" s="5">
        <v>6.4252004E-7</v>
      </c>
      <c r="H3203" s="5">
        <v>2.3354107E22</v>
      </c>
      <c r="I3203" s="4">
        <v>1.6364794</v>
      </c>
      <c r="J3203">
        <f t="shared" si="1"/>
        <v>2.91926E+21</v>
      </c>
    </row>
    <row r="3204">
      <c r="A3204" s="3" t="s">
        <v>3212</v>
      </c>
      <c r="B3204" s="4">
        <v>1524.327</v>
      </c>
      <c r="C3204" s="4">
        <v>0.004917904</v>
      </c>
      <c r="D3204" s="4">
        <v>0.0</v>
      </c>
      <c r="E3204" s="4">
        <v>0.0</v>
      </c>
      <c r="F3204" s="4">
        <v>2.0</v>
      </c>
      <c r="G3204" s="5">
        <v>6.3955144E-7</v>
      </c>
      <c r="H3204" s="5">
        <v>2.3138603E22</v>
      </c>
      <c r="I3204" s="4">
        <v>1.6364794</v>
      </c>
      <c r="J3204">
        <f t="shared" si="1"/>
        <v>2.89233E+21</v>
      </c>
    </row>
    <row r="3205">
      <c r="A3205" s="3" t="s">
        <v>3213</v>
      </c>
      <c r="B3205" s="4">
        <v>1184.5186</v>
      </c>
      <c r="C3205" s="4">
        <v>0.0049154516</v>
      </c>
      <c r="D3205" s="4">
        <v>0.0</v>
      </c>
      <c r="E3205" s="4">
        <v>0.0</v>
      </c>
      <c r="F3205" s="4">
        <v>2.0</v>
      </c>
      <c r="G3205" s="5">
        <v>6.3814525E-7</v>
      </c>
      <c r="H3205" s="5">
        <v>2.308522E22</v>
      </c>
      <c r="I3205" s="4">
        <v>1.6364794</v>
      </c>
      <c r="J3205">
        <f t="shared" si="1"/>
        <v>2.88565E+21</v>
      </c>
    </row>
    <row r="3206">
      <c r="A3206" s="3" t="s">
        <v>3214</v>
      </c>
      <c r="B3206" s="4">
        <v>1395.2781</v>
      </c>
      <c r="C3206" s="4">
        <v>0.004922023</v>
      </c>
      <c r="D3206" s="4">
        <v>0.0</v>
      </c>
      <c r="E3206" s="4">
        <v>0.0</v>
      </c>
      <c r="F3206" s="4">
        <v>2.0</v>
      </c>
      <c r="G3206" s="5">
        <v>6.386659E-7</v>
      </c>
      <c r="H3206" s="5">
        <v>2.3074555E22</v>
      </c>
      <c r="I3206" s="4">
        <v>1.6364794</v>
      </c>
      <c r="J3206">
        <f t="shared" si="1"/>
        <v>2.88432E+21</v>
      </c>
    </row>
    <row r="3207">
      <c r="A3207" s="3" t="s">
        <v>3215</v>
      </c>
      <c r="B3207" s="4">
        <v>13240.129</v>
      </c>
      <c r="C3207" s="4">
        <v>0.0049143103</v>
      </c>
      <c r="D3207" s="4">
        <v>0.0</v>
      </c>
      <c r="E3207" s="4">
        <v>0.0</v>
      </c>
      <c r="F3207" s="4">
        <v>3.0</v>
      </c>
      <c r="G3207" s="5">
        <v>6.3710723E-7</v>
      </c>
      <c r="H3207" s="5">
        <v>2.2961995E22</v>
      </c>
      <c r="I3207" s="4">
        <v>1.8947577</v>
      </c>
      <c r="J3207">
        <f t="shared" si="1"/>
        <v>2.87025E+21</v>
      </c>
    </row>
    <row r="3208">
      <c r="A3208" s="3" t="s">
        <v>3216</v>
      </c>
      <c r="B3208" s="4">
        <v>9084.0</v>
      </c>
      <c r="C3208" s="4">
        <v>0.0049149725</v>
      </c>
      <c r="D3208" s="4">
        <v>0.0</v>
      </c>
      <c r="E3208" s="4">
        <v>0.0</v>
      </c>
      <c r="F3208" s="4">
        <v>2.0</v>
      </c>
      <c r="G3208" s="5">
        <v>6.3632376E-7</v>
      </c>
      <c r="H3208" s="5">
        <v>2.2953848E22</v>
      </c>
      <c r="I3208" s="4">
        <v>1.6364794</v>
      </c>
      <c r="J3208">
        <f t="shared" si="1"/>
        <v>2.86923E+21</v>
      </c>
    </row>
    <row r="3209">
      <c r="A3209" s="3" t="s">
        <v>3217</v>
      </c>
      <c r="B3209" s="4">
        <v>0.0</v>
      </c>
      <c r="C3209" s="4">
        <v>0.004914962</v>
      </c>
      <c r="D3209" s="4">
        <v>0.0</v>
      </c>
      <c r="E3209" s="4">
        <v>0.0</v>
      </c>
      <c r="F3209" s="4">
        <v>1.0</v>
      </c>
      <c r="G3209" s="5">
        <v>6.3620587E-7</v>
      </c>
      <c r="H3209" s="5">
        <v>2.2945336E22</v>
      </c>
      <c r="I3209" s="4">
        <v>1.285901</v>
      </c>
      <c r="J3209">
        <f t="shared" si="1"/>
        <v>2.86817E+21</v>
      </c>
    </row>
    <row r="3210">
      <c r="A3210" s="3" t="s">
        <v>3218</v>
      </c>
      <c r="B3210" s="4">
        <v>0.0</v>
      </c>
      <c r="C3210" s="4">
        <v>0.004914962</v>
      </c>
      <c r="D3210" s="4">
        <v>0.0</v>
      </c>
      <c r="E3210" s="4">
        <v>0.0</v>
      </c>
      <c r="F3210" s="4">
        <v>1.0</v>
      </c>
      <c r="G3210" s="5">
        <v>6.3599686E-7</v>
      </c>
      <c r="H3210" s="5">
        <v>2.2930294E22</v>
      </c>
      <c r="I3210" s="4">
        <v>1.285901</v>
      </c>
      <c r="J3210">
        <f t="shared" si="1"/>
        <v>2.86629E+21</v>
      </c>
    </row>
    <row r="3211">
      <c r="A3211" s="3" t="s">
        <v>3219</v>
      </c>
      <c r="B3211" s="4">
        <v>0.0</v>
      </c>
      <c r="C3211" s="4">
        <v>0.004914962</v>
      </c>
      <c r="D3211" s="4">
        <v>0.0</v>
      </c>
      <c r="E3211" s="4">
        <v>0.0</v>
      </c>
      <c r="F3211" s="4">
        <v>1.0</v>
      </c>
      <c r="G3211" s="5">
        <v>6.3599686E-7</v>
      </c>
      <c r="H3211" s="5">
        <v>2.2930294E22</v>
      </c>
      <c r="I3211" s="4">
        <v>1.285901</v>
      </c>
      <c r="J3211">
        <f t="shared" si="1"/>
        <v>2.86629E+21</v>
      </c>
    </row>
    <row r="3212">
      <c r="A3212" s="3" t="s">
        <v>3220</v>
      </c>
      <c r="B3212" s="4">
        <v>0.0</v>
      </c>
      <c r="C3212" s="4">
        <v>0.004914962</v>
      </c>
      <c r="D3212" s="4">
        <v>0.0</v>
      </c>
      <c r="E3212" s="4">
        <v>0.0</v>
      </c>
      <c r="F3212" s="4">
        <v>1.0</v>
      </c>
      <c r="G3212" s="5">
        <v>6.3599686E-7</v>
      </c>
      <c r="H3212" s="5">
        <v>2.2930294E22</v>
      </c>
      <c r="I3212" s="4">
        <v>1.285901</v>
      </c>
      <c r="J3212">
        <f t="shared" si="1"/>
        <v>2.86629E+21</v>
      </c>
    </row>
    <row r="3213">
      <c r="A3213" s="3" t="s">
        <v>3221</v>
      </c>
      <c r="B3213" s="4">
        <v>0.0</v>
      </c>
      <c r="C3213" s="4">
        <v>0.004914962</v>
      </c>
      <c r="D3213" s="4">
        <v>0.0</v>
      </c>
      <c r="E3213" s="4">
        <v>0.0</v>
      </c>
      <c r="F3213" s="4">
        <v>1.0</v>
      </c>
      <c r="G3213" s="5">
        <v>6.3599686E-7</v>
      </c>
      <c r="H3213" s="5">
        <v>2.2930294E22</v>
      </c>
      <c r="I3213" s="4">
        <v>1.285901</v>
      </c>
      <c r="J3213">
        <f t="shared" si="1"/>
        <v>2.86629E+21</v>
      </c>
    </row>
    <row r="3214">
      <c r="A3214" s="3" t="s">
        <v>3222</v>
      </c>
      <c r="B3214" s="4">
        <v>0.0</v>
      </c>
      <c r="C3214" s="4">
        <v>0.004914962</v>
      </c>
      <c r="D3214" s="4">
        <v>0.0</v>
      </c>
      <c r="E3214" s="4">
        <v>0.0</v>
      </c>
      <c r="F3214" s="4">
        <v>1.0</v>
      </c>
      <c r="G3214" s="5">
        <v>6.3599686E-7</v>
      </c>
      <c r="H3214" s="5">
        <v>2.2930294E22</v>
      </c>
      <c r="I3214" s="4">
        <v>1.285901</v>
      </c>
      <c r="J3214">
        <f t="shared" si="1"/>
        <v>2.86629E+21</v>
      </c>
    </row>
    <row r="3215">
      <c r="A3215" s="3" t="s">
        <v>3223</v>
      </c>
      <c r="B3215" s="4">
        <v>0.0</v>
      </c>
      <c r="C3215" s="4">
        <v>0.004914962</v>
      </c>
      <c r="D3215" s="4">
        <v>0.0</v>
      </c>
      <c r="E3215" s="4">
        <v>0.0</v>
      </c>
      <c r="F3215" s="4">
        <v>1.0</v>
      </c>
      <c r="G3215" s="5">
        <v>6.3599686E-7</v>
      </c>
      <c r="H3215" s="5">
        <v>2.2930294E22</v>
      </c>
      <c r="I3215" s="4">
        <v>1.285901</v>
      </c>
      <c r="J3215">
        <f t="shared" si="1"/>
        <v>2.86629E+21</v>
      </c>
    </row>
    <row r="3216">
      <c r="A3216" s="3" t="s">
        <v>3224</v>
      </c>
      <c r="B3216" s="4">
        <v>815.2687</v>
      </c>
      <c r="C3216" s="4">
        <v>0.0049217064</v>
      </c>
      <c r="D3216" s="4">
        <v>0.0</v>
      </c>
      <c r="E3216" s="4">
        <v>0.0</v>
      </c>
      <c r="F3216" s="4">
        <v>2.0</v>
      </c>
      <c r="G3216" s="5">
        <v>6.320807E-7</v>
      </c>
      <c r="H3216" s="5">
        <v>2.2601166E22</v>
      </c>
      <c r="I3216" s="4">
        <v>1.6364794</v>
      </c>
      <c r="J3216">
        <f t="shared" si="1"/>
        <v>2.82515E+21</v>
      </c>
    </row>
    <row r="3217">
      <c r="A3217" s="3" t="s">
        <v>3225</v>
      </c>
      <c r="B3217" s="4">
        <v>263.2455</v>
      </c>
      <c r="C3217" s="4">
        <v>0.0049132565</v>
      </c>
      <c r="D3217" s="4">
        <v>0.0</v>
      </c>
      <c r="E3217" s="4">
        <v>0.0</v>
      </c>
      <c r="F3217" s="4">
        <v>2.0</v>
      </c>
      <c r="G3217" s="5">
        <v>6.306063E-7</v>
      </c>
      <c r="H3217" s="5">
        <v>2.2536792E22</v>
      </c>
      <c r="I3217" s="4">
        <v>1.6364794</v>
      </c>
      <c r="J3217">
        <f t="shared" si="1"/>
        <v>2.8171E+21</v>
      </c>
    </row>
    <row r="3218">
      <c r="A3218" s="3" t="s">
        <v>3226</v>
      </c>
      <c r="B3218" s="4">
        <v>4877.472</v>
      </c>
      <c r="C3218" s="4">
        <v>0.00492187</v>
      </c>
      <c r="D3218" s="4">
        <v>0.6666667</v>
      </c>
      <c r="E3218" s="4">
        <v>1.5</v>
      </c>
      <c r="F3218" s="4">
        <v>3.0</v>
      </c>
      <c r="G3218" s="5">
        <v>6.301536E-7</v>
      </c>
      <c r="H3218" s="5">
        <v>2.2463563E22</v>
      </c>
      <c r="I3218" s="4">
        <v>1.8947577</v>
      </c>
      <c r="J3218">
        <f t="shared" si="1"/>
        <v>2.80795E+21</v>
      </c>
    </row>
    <row r="3219">
      <c r="A3219" s="3" t="s">
        <v>3227</v>
      </c>
      <c r="B3219" s="4">
        <v>14173.201</v>
      </c>
      <c r="C3219" s="4">
        <v>0.0049168533</v>
      </c>
      <c r="D3219" s="4">
        <v>0.33333334</v>
      </c>
      <c r="E3219" s="4">
        <v>0.45</v>
      </c>
      <c r="F3219" s="4">
        <v>6.0</v>
      </c>
      <c r="G3219" s="5">
        <v>6.297859E-7</v>
      </c>
      <c r="H3219" s="5">
        <v>2.2439512E22</v>
      </c>
      <c r="I3219" s="4">
        <v>2.377139</v>
      </c>
      <c r="J3219">
        <f t="shared" si="1"/>
        <v>2.80494E+21</v>
      </c>
    </row>
    <row r="3220">
      <c r="A3220" s="3" t="s">
        <v>3228</v>
      </c>
      <c r="B3220" s="4">
        <v>10167.291</v>
      </c>
      <c r="C3220" s="4">
        <v>0.004916945</v>
      </c>
      <c r="D3220" s="4">
        <v>1.3333334</v>
      </c>
      <c r="E3220" s="4">
        <v>1.7333333</v>
      </c>
      <c r="F3220" s="4">
        <v>6.0</v>
      </c>
      <c r="G3220" s="5">
        <v>6.297162E-7</v>
      </c>
      <c r="H3220" s="5">
        <v>2.2433974E22</v>
      </c>
      <c r="I3220" s="4">
        <v>2.377139</v>
      </c>
      <c r="J3220">
        <f t="shared" si="1"/>
        <v>2.80425E+21</v>
      </c>
    </row>
    <row r="3221">
      <c r="A3221" s="3" t="s">
        <v>3229</v>
      </c>
      <c r="B3221" s="4">
        <v>687.255</v>
      </c>
      <c r="C3221" s="4">
        <v>0.004917348</v>
      </c>
      <c r="D3221" s="4">
        <v>0.0</v>
      </c>
      <c r="E3221" s="4">
        <v>0.0</v>
      </c>
      <c r="F3221" s="4">
        <v>2.0</v>
      </c>
      <c r="G3221" s="5">
        <v>6.2795465E-7</v>
      </c>
      <c r="H3221" s="5">
        <v>2.2309137E22</v>
      </c>
      <c r="I3221" s="4">
        <v>1.6364794</v>
      </c>
      <c r="J3221">
        <f t="shared" si="1"/>
        <v>2.78864E+21</v>
      </c>
    </row>
    <row r="3222">
      <c r="A3222" s="3" t="s">
        <v>3230</v>
      </c>
      <c r="B3222" s="4">
        <v>0.0</v>
      </c>
      <c r="C3222" s="4">
        <v>0.0049178577</v>
      </c>
      <c r="D3222" s="4">
        <v>0.0</v>
      </c>
      <c r="E3222" s="4">
        <v>0.0</v>
      </c>
      <c r="F3222" s="4">
        <v>1.0</v>
      </c>
      <c r="G3222" s="5">
        <v>6.2711035E-7</v>
      </c>
      <c r="H3222" s="5">
        <v>2.2247138E22</v>
      </c>
      <c r="I3222" s="4">
        <v>1.285901</v>
      </c>
      <c r="J3222">
        <f t="shared" si="1"/>
        <v>2.78089E+21</v>
      </c>
    </row>
    <row r="3223">
      <c r="A3223" s="3" t="s">
        <v>3231</v>
      </c>
      <c r="B3223" s="4">
        <v>0.0</v>
      </c>
      <c r="C3223" s="4">
        <v>0.0049178577</v>
      </c>
      <c r="D3223" s="4">
        <v>0.0</v>
      </c>
      <c r="E3223" s="4">
        <v>0.0</v>
      </c>
      <c r="F3223" s="4">
        <v>1.0</v>
      </c>
      <c r="G3223" s="5">
        <v>6.2711035E-7</v>
      </c>
      <c r="H3223" s="5">
        <v>2.2247138E22</v>
      </c>
      <c r="I3223" s="4">
        <v>1.285901</v>
      </c>
      <c r="J3223">
        <f t="shared" si="1"/>
        <v>2.78089E+21</v>
      </c>
    </row>
    <row r="3224">
      <c r="A3224" s="3" t="s">
        <v>3232</v>
      </c>
      <c r="B3224" s="4">
        <v>0.0</v>
      </c>
      <c r="C3224" s="4">
        <v>0.0049178577</v>
      </c>
      <c r="D3224" s="4">
        <v>0.0</v>
      </c>
      <c r="E3224" s="4">
        <v>0.0</v>
      </c>
      <c r="F3224" s="4">
        <v>1.0</v>
      </c>
      <c r="G3224" s="5">
        <v>6.2711035E-7</v>
      </c>
      <c r="H3224" s="5">
        <v>2.2247138E22</v>
      </c>
      <c r="I3224" s="4">
        <v>1.285901</v>
      </c>
      <c r="J3224">
        <f t="shared" si="1"/>
        <v>2.78089E+21</v>
      </c>
    </row>
    <row r="3225">
      <c r="A3225" s="3" t="s">
        <v>3233</v>
      </c>
      <c r="B3225" s="4">
        <v>6596.1064</v>
      </c>
      <c r="C3225" s="4">
        <v>0.00492419</v>
      </c>
      <c r="D3225" s="4">
        <v>0.0</v>
      </c>
      <c r="E3225" s="4">
        <v>0.0</v>
      </c>
      <c r="F3225" s="4">
        <v>4.0</v>
      </c>
      <c r="G3225" s="5">
        <v>6.260032E-7</v>
      </c>
      <c r="H3225" s="5">
        <v>2.218439E22</v>
      </c>
      <c r="I3225" s="4">
        <v>2.0929673</v>
      </c>
      <c r="J3225">
        <f t="shared" si="1"/>
        <v>2.77305E+21</v>
      </c>
    </row>
    <row r="3226">
      <c r="A3226" s="3" t="s">
        <v>3234</v>
      </c>
      <c r="B3226" s="4">
        <v>0.0</v>
      </c>
      <c r="C3226" s="4">
        <v>0.0049160784</v>
      </c>
      <c r="D3226" s="4">
        <v>1.0</v>
      </c>
      <c r="E3226" s="4">
        <v>2.0</v>
      </c>
      <c r="F3226" s="4">
        <v>2.0</v>
      </c>
      <c r="G3226" s="5">
        <v>6.2508155E-7</v>
      </c>
      <c r="H3226" s="5">
        <v>2.2103773E22</v>
      </c>
      <c r="I3226" s="4">
        <v>1.6364794</v>
      </c>
      <c r="J3226">
        <f t="shared" si="1"/>
        <v>2.76297E+21</v>
      </c>
    </row>
    <row r="3227">
      <c r="A3227" s="3" t="s">
        <v>3235</v>
      </c>
      <c r="B3227" s="4">
        <v>0.0</v>
      </c>
      <c r="C3227" s="4">
        <v>0.0049130986</v>
      </c>
      <c r="D3227" s="4">
        <v>0.0</v>
      </c>
      <c r="E3227" s="4">
        <v>0.0</v>
      </c>
      <c r="F3227" s="4">
        <v>1.0</v>
      </c>
      <c r="G3227" s="5">
        <v>6.250281E-7</v>
      </c>
      <c r="H3227" s="5">
        <v>2.209955E22</v>
      </c>
      <c r="I3227" s="4">
        <v>1.285901</v>
      </c>
      <c r="J3227">
        <f t="shared" si="1"/>
        <v>2.76244E+21</v>
      </c>
    </row>
    <row r="3228">
      <c r="A3228" s="3" t="s">
        <v>3236</v>
      </c>
      <c r="B3228" s="4">
        <v>9309.368</v>
      </c>
      <c r="C3228" s="4">
        <v>0.0049186586</v>
      </c>
      <c r="D3228" s="4">
        <v>0.0</v>
      </c>
      <c r="E3228" s="4">
        <v>0.0</v>
      </c>
      <c r="F3228" s="4">
        <v>3.0</v>
      </c>
      <c r="G3228" s="5">
        <v>6.2459765E-7</v>
      </c>
      <c r="H3228" s="5">
        <v>2.2069386E22</v>
      </c>
      <c r="I3228" s="4">
        <v>1.8947577</v>
      </c>
      <c r="J3228">
        <f t="shared" si="1"/>
        <v>2.75867E+21</v>
      </c>
    </row>
    <row r="3229">
      <c r="A3229" s="3" t="s">
        <v>3237</v>
      </c>
      <c r="B3229" s="4">
        <v>4415.5244</v>
      </c>
      <c r="C3229" s="4">
        <v>0.004916058</v>
      </c>
      <c r="D3229" s="4">
        <v>0.0</v>
      </c>
      <c r="E3229" s="4">
        <v>0.0</v>
      </c>
      <c r="F3229" s="4">
        <v>3.0</v>
      </c>
      <c r="G3229" s="5">
        <v>6.225889E-7</v>
      </c>
      <c r="H3229" s="5">
        <v>2.1927466E22</v>
      </c>
      <c r="I3229" s="4">
        <v>1.8947577</v>
      </c>
      <c r="J3229">
        <f t="shared" si="1"/>
        <v>2.74093E+21</v>
      </c>
    </row>
    <row r="3230">
      <c r="A3230" s="3" t="s">
        <v>3238</v>
      </c>
      <c r="B3230" s="4">
        <v>673.6926</v>
      </c>
      <c r="C3230" s="4">
        <v>0.0049194903</v>
      </c>
      <c r="D3230" s="4">
        <v>0.0</v>
      </c>
      <c r="E3230" s="4">
        <v>0.0</v>
      </c>
      <c r="F3230" s="4">
        <v>2.0</v>
      </c>
      <c r="G3230" s="5">
        <v>6.1634387E-7</v>
      </c>
      <c r="H3230" s="5">
        <v>2.149143E22</v>
      </c>
      <c r="I3230" s="4">
        <v>1.6364794</v>
      </c>
      <c r="J3230">
        <f t="shared" si="1"/>
        <v>2.68643E+21</v>
      </c>
    </row>
    <row r="3231">
      <c r="A3231" s="3" t="s">
        <v>3239</v>
      </c>
      <c r="B3231" s="4">
        <v>2151.6033</v>
      </c>
      <c r="C3231" s="4">
        <v>0.0049211546</v>
      </c>
      <c r="D3231" s="4">
        <v>0.0</v>
      </c>
      <c r="E3231" s="4">
        <v>0.0</v>
      </c>
      <c r="F3231" s="4">
        <v>2.0</v>
      </c>
      <c r="G3231" s="5">
        <v>6.1442984E-7</v>
      </c>
      <c r="H3231" s="5">
        <v>2.1356515E22</v>
      </c>
      <c r="I3231" s="4">
        <v>1.6364794</v>
      </c>
      <c r="J3231">
        <f t="shared" si="1"/>
        <v>2.66956E+21</v>
      </c>
    </row>
    <row r="3232">
      <c r="A3232" s="3" t="s">
        <v>3240</v>
      </c>
      <c r="B3232" s="4">
        <v>0.0</v>
      </c>
      <c r="C3232" s="4">
        <v>0.0049210372</v>
      </c>
      <c r="D3232" s="4">
        <v>0.0</v>
      </c>
      <c r="E3232" s="4">
        <v>0.0</v>
      </c>
      <c r="F3232" s="4">
        <v>1.0</v>
      </c>
      <c r="G3232" s="5">
        <v>6.1339324E-7</v>
      </c>
      <c r="H3232" s="5">
        <v>2.1284516E22</v>
      </c>
      <c r="I3232" s="4">
        <v>1.285901</v>
      </c>
      <c r="J3232">
        <f t="shared" si="1"/>
        <v>2.66056E+21</v>
      </c>
    </row>
    <row r="3233">
      <c r="A3233" s="3" t="s">
        <v>3241</v>
      </c>
      <c r="B3233" s="4">
        <v>0.0</v>
      </c>
      <c r="C3233" s="4">
        <v>0.0049210372</v>
      </c>
      <c r="D3233" s="4">
        <v>0.0</v>
      </c>
      <c r="E3233" s="4">
        <v>0.0</v>
      </c>
      <c r="F3233" s="4">
        <v>1.0</v>
      </c>
      <c r="G3233" s="5">
        <v>6.1339324E-7</v>
      </c>
      <c r="H3233" s="5">
        <v>2.1284516E22</v>
      </c>
      <c r="I3233" s="4">
        <v>1.285901</v>
      </c>
      <c r="J3233">
        <f t="shared" si="1"/>
        <v>2.66056E+21</v>
      </c>
    </row>
    <row r="3234">
      <c r="A3234" s="3" t="s">
        <v>3242</v>
      </c>
      <c r="B3234" s="4">
        <v>2504.6655</v>
      </c>
      <c r="C3234" s="4">
        <v>0.004921175</v>
      </c>
      <c r="D3234" s="4">
        <v>0.0</v>
      </c>
      <c r="E3234" s="4">
        <v>0.0</v>
      </c>
      <c r="F3234" s="4">
        <v>2.0</v>
      </c>
      <c r="G3234" s="5">
        <v>6.128731E-7</v>
      </c>
      <c r="H3234" s="5">
        <v>2.1248436E22</v>
      </c>
      <c r="I3234" s="4">
        <v>1.6364794</v>
      </c>
      <c r="J3234">
        <f t="shared" si="1"/>
        <v>2.65605E+21</v>
      </c>
    </row>
    <row r="3235">
      <c r="A3235" s="3" t="s">
        <v>3243</v>
      </c>
      <c r="B3235" s="4">
        <v>2851.5586</v>
      </c>
      <c r="C3235" s="4">
        <v>0.00492022</v>
      </c>
      <c r="D3235" s="4">
        <v>0.0</v>
      </c>
      <c r="E3235" s="4">
        <v>0.0</v>
      </c>
      <c r="F3235" s="4">
        <v>2.0</v>
      </c>
      <c r="G3235" s="5">
        <v>6.125347E-7</v>
      </c>
      <c r="H3235" s="5">
        <v>2.1231615E22</v>
      </c>
      <c r="I3235" s="4">
        <v>1.6364794</v>
      </c>
      <c r="J3235">
        <f t="shared" si="1"/>
        <v>2.65395E+21</v>
      </c>
    </row>
    <row r="3236">
      <c r="A3236" s="3" t="s">
        <v>3244</v>
      </c>
      <c r="B3236" s="4">
        <v>0.0</v>
      </c>
      <c r="C3236" s="4">
        <v>0.0049200314</v>
      </c>
      <c r="D3236" s="4">
        <v>0.0</v>
      </c>
      <c r="E3236" s="4">
        <v>0.0</v>
      </c>
      <c r="F3236" s="4">
        <v>1.0</v>
      </c>
      <c r="G3236" s="5">
        <v>6.1174893E-7</v>
      </c>
      <c r="H3236" s="5">
        <v>2.1177186E22</v>
      </c>
      <c r="I3236" s="4">
        <v>1.285901</v>
      </c>
      <c r="J3236">
        <f t="shared" si="1"/>
        <v>2.64715E+21</v>
      </c>
    </row>
    <row r="3237">
      <c r="A3237" s="3" t="s">
        <v>3245</v>
      </c>
      <c r="B3237" s="4">
        <v>0.0</v>
      </c>
      <c r="C3237" s="4">
        <v>0.0049200314</v>
      </c>
      <c r="D3237" s="4">
        <v>0.0</v>
      </c>
      <c r="E3237" s="4">
        <v>0.0</v>
      </c>
      <c r="F3237" s="4">
        <v>1.0</v>
      </c>
      <c r="G3237" s="5">
        <v>6.1174893E-7</v>
      </c>
      <c r="H3237" s="5">
        <v>2.1177186E22</v>
      </c>
      <c r="I3237" s="4">
        <v>1.285901</v>
      </c>
      <c r="J3237">
        <f t="shared" si="1"/>
        <v>2.64715E+21</v>
      </c>
    </row>
    <row r="3238">
      <c r="A3238" s="3" t="s">
        <v>3246</v>
      </c>
      <c r="B3238" s="4">
        <v>0.0</v>
      </c>
      <c r="C3238" s="4">
        <v>0.0049200314</v>
      </c>
      <c r="D3238" s="4">
        <v>0.0</v>
      </c>
      <c r="E3238" s="4">
        <v>0.0</v>
      </c>
      <c r="F3238" s="4">
        <v>1.0</v>
      </c>
      <c r="G3238" s="5">
        <v>6.1174893E-7</v>
      </c>
      <c r="H3238" s="5">
        <v>2.1177186E22</v>
      </c>
      <c r="I3238" s="4">
        <v>1.285901</v>
      </c>
      <c r="J3238">
        <f t="shared" si="1"/>
        <v>2.64715E+21</v>
      </c>
    </row>
    <row r="3239">
      <c r="A3239" s="3" t="s">
        <v>3247</v>
      </c>
      <c r="B3239" s="4">
        <v>0.0</v>
      </c>
      <c r="C3239" s="4">
        <v>0.0049200314</v>
      </c>
      <c r="D3239" s="4">
        <v>0.0</v>
      </c>
      <c r="E3239" s="4">
        <v>0.0</v>
      </c>
      <c r="F3239" s="4">
        <v>1.0</v>
      </c>
      <c r="G3239" s="5">
        <v>6.1174893E-7</v>
      </c>
      <c r="H3239" s="5">
        <v>2.1177186E22</v>
      </c>
      <c r="I3239" s="4">
        <v>1.285901</v>
      </c>
      <c r="J3239">
        <f t="shared" si="1"/>
        <v>2.64715E+21</v>
      </c>
    </row>
    <row r="3240">
      <c r="A3240" s="3" t="s">
        <v>3248</v>
      </c>
      <c r="B3240" s="4">
        <v>9084.0</v>
      </c>
      <c r="C3240" s="4">
        <v>0.0049200417</v>
      </c>
      <c r="D3240" s="4">
        <v>0.0</v>
      </c>
      <c r="E3240" s="4">
        <v>0.0</v>
      </c>
      <c r="F3240" s="4">
        <v>2.0</v>
      </c>
      <c r="G3240" s="5">
        <v>6.1132056E-7</v>
      </c>
      <c r="H3240" s="5">
        <v>2.114755E22</v>
      </c>
      <c r="I3240" s="4">
        <v>1.6364794</v>
      </c>
      <c r="J3240">
        <f t="shared" si="1"/>
        <v>2.64344E+21</v>
      </c>
    </row>
    <row r="3241">
      <c r="A3241" s="3" t="s">
        <v>3249</v>
      </c>
      <c r="B3241" s="4">
        <v>9084.0</v>
      </c>
      <c r="C3241" s="4">
        <v>0.0049200417</v>
      </c>
      <c r="D3241" s="4">
        <v>0.0</v>
      </c>
      <c r="E3241" s="4">
        <v>0.0</v>
      </c>
      <c r="F3241" s="4">
        <v>2.0</v>
      </c>
      <c r="G3241" s="5">
        <v>6.1132056E-7</v>
      </c>
      <c r="H3241" s="5">
        <v>2.114755E22</v>
      </c>
      <c r="I3241" s="4">
        <v>1.6364794</v>
      </c>
      <c r="J3241">
        <f t="shared" si="1"/>
        <v>2.64344E+21</v>
      </c>
    </row>
    <row r="3242">
      <c r="A3242" s="3" t="s">
        <v>3250</v>
      </c>
      <c r="B3242" s="4">
        <v>9084.0</v>
      </c>
      <c r="C3242" s="4">
        <v>0.0049200417</v>
      </c>
      <c r="D3242" s="4">
        <v>0.0</v>
      </c>
      <c r="E3242" s="4">
        <v>0.0</v>
      </c>
      <c r="F3242" s="4">
        <v>2.0</v>
      </c>
      <c r="G3242" s="5">
        <v>6.1129896E-7</v>
      </c>
      <c r="H3242" s="5">
        <v>2.1146058E22</v>
      </c>
      <c r="I3242" s="4">
        <v>1.6364794</v>
      </c>
      <c r="J3242">
        <f t="shared" si="1"/>
        <v>2.64326E+21</v>
      </c>
    </row>
    <row r="3243">
      <c r="A3243" s="3" t="s">
        <v>3251</v>
      </c>
      <c r="B3243" s="4">
        <v>9084.0</v>
      </c>
      <c r="C3243" s="4">
        <v>0.0049200417</v>
      </c>
      <c r="D3243" s="4">
        <v>0.0</v>
      </c>
      <c r="E3243" s="4">
        <v>0.0</v>
      </c>
      <c r="F3243" s="4">
        <v>2.0</v>
      </c>
      <c r="G3243" s="5">
        <v>6.1129896E-7</v>
      </c>
      <c r="H3243" s="5">
        <v>2.1146058E22</v>
      </c>
      <c r="I3243" s="4">
        <v>1.6364794</v>
      </c>
      <c r="J3243">
        <f t="shared" si="1"/>
        <v>2.64326E+21</v>
      </c>
    </row>
    <row r="3244">
      <c r="A3244" s="3" t="s">
        <v>3252</v>
      </c>
      <c r="B3244" s="4">
        <v>8867.073</v>
      </c>
      <c r="C3244" s="4">
        <v>0.004920062</v>
      </c>
      <c r="D3244" s="4">
        <v>0.0</v>
      </c>
      <c r="E3244" s="4">
        <v>0.0</v>
      </c>
      <c r="F3244" s="4">
        <v>2.0</v>
      </c>
      <c r="G3244" s="5">
        <v>6.104722E-7</v>
      </c>
      <c r="H3244" s="5">
        <v>2.108892E22</v>
      </c>
      <c r="I3244" s="4">
        <v>1.6364794</v>
      </c>
      <c r="J3244">
        <f t="shared" si="1"/>
        <v>2.63612E+21</v>
      </c>
    </row>
    <row r="3245">
      <c r="A3245" s="3" t="s">
        <v>3253</v>
      </c>
      <c r="B3245" s="4">
        <v>18166.0</v>
      </c>
      <c r="C3245" s="4">
        <v>0.0049214303</v>
      </c>
      <c r="D3245" s="4">
        <v>0.0</v>
      </c>
      <c r="E3245" s="4">
        <v>0.0</v>
      </c>
      <c r="F3245" s="4">
        <v>3.0</v>
      </c>
      <c r="G3245" s="5">
        <v>6.102174E-7</v>
      </c>
      <c r="H3245" s="5">
        <v>2.106473E22</v>
      </c>
      <c r="I3245" s="4">
        <v>1.8947577</v>
      </c>
      <c r="J3245">
        <f t="shared" si="1"/>
        <v>2.63309E+21</v>
      </c>
    </row>
    <row r="3246">
      <c r="A3246" s="3" t="s">
        <v>3254</v>
      </c>
      <c r="B3246" s="4">
        <v>1291.6646</v>
      </c>
      <c r="C3246" s="4">
        <v>0.0049201897</v>
      </c>
      <c r="D3246" s="4">
        <v>0.6666667</v>
      </c>
      <c r="E3246" s="4">
        <v>1.0</v>
      </c>
      <c r="F3246" s="4">
        <v>3.0</v>
      </c>
      <c r="G3246" s="5">
        <v>6.0760107E-7</v>
      </c>
      <c r="H3246" s="5">
        <v>2.0884617E22</v>
      </c>
      <c r="I3246" s="4">
        <v>1.8947577</v>
      </c>
      <c r="J3246">
        <f t="shared" si="1"/>
        <v>2.61058E+21</v>
      </c>
    </row>
    <row r="3247">
      <c r="A3247" s="3" t="s">
        <v>3255</v>
      </c>
      <c r="B3247" s="4">
        <v>460.71976</v>
      </c>
      <c r="C3247" s="4">
        <v>0.0049175057</v>
      </c>
      <c r="D3247" s="4">
        <v>0.0</v>
      </c>
      <c r="E3247" s="4">
        <v>0.0</v>
      </c>
      <c r="F3247" s="4">
        <v>2.0</v>
      </c>
      <c r="G3247" s="5">
        <v>6.070796E-7</v>
      </c>
      <c r="H3247" s="5">
        <v>2.084861E22</v>
      </c>
      <c r="I3247" s="4">
        <v>1.6364794</v>
      </c>
      <c r="J3247">
        <f t="shared" si="1"/>
        <v>2.60608E+21</v>
      </c>
    </row>
    <row r="3248">
      <c r="A3248" s="3" t="s">
        <v>3256</v>
      </c>
      <c r="B3248" s="4">
        <v>699.5566</v>
      </c>
      <c r="C3248" s="4">
        <v>0.0049187145</v>
      </c>
      <c r="D3248" s="4">
        <v>0.6666667</v>
      </c>
      <c r="E3248" s="4">
        <v>1.0</v>
      </c>
      <c r="F3248" s="4">
        <v>3.0</v>
      </c>
      <c r="G3248" s="5">
        <v>6.06977E-7</v>
      </c>
      <c r="H3248" s="5">
        <v>2.0842727E22</v>
      </c>
      <c r="I3248" s="4">
        <v>1.8947577</v>
      </c>
      <c r="J3248">
        <f t="shared" si="1"/>
        <v>2.60534E+21</v>
      </c>
    </row>
    <row r="3249">
      <c r="A3249" s="3" t="s">
        <v>3257</v>
      </c>
      <c r="B3249" s="4">
        <v>4712.434</v>
      </c>
      <c r="C3249" s="4">
        <v>0.0049157063</v>
      </c>
      <c r="D3249" s="4">
        <v>0.0</v>
      </c>
      <c r="E3249" s="4">
        <v>0.0</v>
      </c>
      <c r="F3249" s="4">
        <v>4.0</v>
      </c>
      <c r="G3249" s="5">
        <v>6.0650206E-7</v>
      </c>
      <c r="H3249" s="5">
        <v>2.0808898E22</v>
      </c>
      <c r="I3249" s="4">
        <v>2.0929673</v>
      </c>
      <c r="J3249">
        <f t="shared" si="1"/>
        <v>2.60111E+21</v>
      </c>
    </row>
    <row r="3250">
      <c r="A3250" s="3" t="s">
        <v>3258</v>
      </c>
      <c r="B3250" s="4">
        <v>206.2872</v>
      </c>
      <c r="C3250" s="4">
        <v>0.004921987</v>
      </c>
      <c r="D3250" s="4">
        <v>0.0</v>
      </c>
      <c r="E3250" s="4">
        <v>0.0</v>
      </c>
      <c r="F3250" s="4">
        <v>2.0</v>
      </c>
      <c r="G3250" s="5">
        <v>6.041574E-7</v>
      </c>
      <c r="H3250" s="5">
        <v>2.0655818E22</v>
      </c>
      <c r="I3250" s="4">
        <v>1.6364794</v>
      </c>
      <c r="J3250">
        <f t="shared" si="1"/>
        <v>2.58198E+21</v>
      </c>
    </row>
    <row r="3251">
      <c r="A3251" s="3" t="s">
        <v>3259</v>
      </c>
      <c r="B3251" s="4">
        <v>0.0</v>
      </c>
      <c r="C3251" s="4">
        <v>0.004908054</v>
      </c>
      <c r="D3251" s="4">
        <v>0.0</v>
      </c>
      <c r="E3251" s="4">
        <v>0.0</v>
      </c>
      <c r="F3251" s="4">
        <v>1.0</v>
      </c>
      <c r="G3251" s="5">
        <v>6.0268707E-7</v>
      </c>
      <c r="H3251" s="5">
        <v>2.0567615E22</v>
      </c>
      <c r="I3251" s="4">
        <v>1.285901</v>
      </c>
      <c r="J3251">
        <f t="shared" si="1"/>
        <v>2.57095E+21</v>
      </c>
    </row>
    <row r="3252">
      <c r="A3252" s="3" t="s">
        <v>3260</v>
      </c>
      <c r="B3252" s="4">
        <v>2466.0166</v>
      </c>
      <c r="C3252" s="4">
        <v>0.0049214456</v>
      </c>
      <c r="D3252" s="4">
        <v>0.0</v>
      </c>
      <c r="E3252" s="4">
        <v>0.0</v>
      </c>
      <c r="F3252" s="4">
        <v>4.0</v>
      </c>
      <c r="G3252" s="5">
        <v>6.005656E-7</v>
      </c>
      <c r="H3252" s="5">
        <v>2.0404035E22</v>
      </c>
      <c r="I3252" s="4">
        <v>2.092967</v>
      </c>
      <c r="J3252">
        <f t="shared" si="1"/>
        <v>2.5505E+21</v>
      </c>
    </row>
    <row r="3253">
      <c r="A3253" s="3" t="s">
        <v>3261</v>
      </c>
      <c r="B3253" s="4">
        <v>31584.57</v>
      </c>
      <c r="C3253" s="4">
        <v>0.0049226666</v>
      </c>
      <c r="D3253" s="4">
        <v>0.6666667</v>
      </c>
      <c r="E3253" s="4">
        <v>0.8</v>
      </c>
      <c r="F3253" s="4">
        <v>6.0</v>
      </c>
      <c r="G3253" s="5">
        <v>5.9920495E-7</v>
      </c>
      <c r="H3253" s="5">
        <v>2.03113E22</v>
      </c>
      <c r="I3253" s="4">
        <v>2.377139</v>
      </c>
      <c r="J3253">
        <f t="shared" si="1"/>
        <v>2.53891E+21</v>
      </c>
    </row>
    <row r="3254">
      <c r="A3254" s="3" t="s">
        <v>3262</v>
      </c>
      <c r="B3254" s="4">
        <v>13804.239</v>
      </c>
      <c r="C3254" s="4">
        <v>0.004918786</v>
      </c>
      <c r="D3254" s="4">
        <v>0.0</v>
      </c>
      <c r="E3254" s="4">
        <v>0.0</v>
      </c>
      <c r="F3254" s="4">
        <v>7.0</v>
      </c>
      <c r="G3254" s="5">
        <v>5.9908626E-7</v>
      </c>
      <c r="H3254" s="5">
        <v>2.0303164E22</v>
      </c>
      <c r="I3254" s="4">
        <v>2.4824727</v>
      </c>
      <c r="J3254">
        <f t="shared" si="1"/>
        <v>2.5379E+21</v>
      </c>
    </row>
    <row r="3255">
      <c r="A3255" s="3" t="s">
        <v>3263</v>
      </c>
      <c r="B3255" s="4">
        <v>0.0</v>
      </c>
      <c r="C3255" s="4">
        <v>0.004917001</v>
      </c>
      <c r="D3255" s="4">
        <v>4.0</v>
      </c>
      <c r="E3255" s="4">
        <v>5.0</v>
      </c>
      <c r="F3255" s="4">
        <v>5.0</v>
      </c>
      <c r="G3255" s="5">
        <v>5.9723664E-7</v>
      </c>
      <c r="H3255" s="5">
        <v>2.0178306E22</v>
      </c>
      <c r="I3255" s="4">
        <v>2.2498639</v>
      </c>
      <c r="J3255">
        <f t="shared" si="1"/>
        <v>2.52229E+21</v>
      </c>
    </row>
    <row r="3256">
      <c r="A3256" s="3" t="s">
        <v>3264</v>
      </c>
      <c r="B3256" s="4">
        <v>19668.215</v>
      </c>
      <c r="C3256" s="4">
        <v>0.004913567</v>
      </c>
      <c r="D3256" s="4">
        <v>0.0</v>
      </c>
      <c r="E3256" s="4">
        <v>0.0</v>
      </c>
      <c r="F3256" s="4">
        <v>3.0</v>
      </c>
      <c r="G3256" s="5">
        <v>5.956975E-7</v>
      </c>
      <c r="H3256" s="5">
        <v>2.0074093E22</v>
      </c>
      <c r="I3256" s="4">
        <v>1.8947577</v>
      </c>
      <c r="J3256">
        <f t="shared" si="1"/>
        <v>2.50926E+21</v>
      </c>
    </row>
    <row r="3257">
      <c r="A3257" s="3" t="s">
        <v>3265</v>
      </c>
      <c r="B3257" s="4">
        <v>1534.4023</v>
      </c>
      <c r="C3257" s="4">
        <v>0.004917052</v>
      </c>
      <c r="D3257" s="4">
        <v>1.5</v>
      </c>
      <c r="E3257" s="4">
        <v>2.0</v>
      </c>
      <c r="F3257" s="4">
        <v>4.0</v>
      </c>
      <c r="G3257" s="5">
        <v>5.901201E-7</v>
      </c>
      <c r="H3257" s="5">
        <v>1.9700037E22</v>
      </c>
      <c r="I3257" s="4">
        <v>2.0929673</v>
      </c>
      <c r="J3257">
        <f t="shared" si="1"/>
        <v>2.4625E+21</v>
      </c>
    </row>
    <row r="3258">
      <c r="A3258" s="3" t="s">
        <v>3266</v>
      </c>
      <c r="B3258" s="4">
        <v>18999.967</v>
      </c>
      <c r="C3258" s="4">
        <v>0.0049235816</v>
      </c>
      <c r="D3258" s="4">
        <v>1.1428572</v>
      </c>
      <c r="E3258" s="4">
        <v>1.8333334</v>
      </c>
      <c r="F3258" s="4">
        <v>7.0</v>
      </c>
      <c r="G3258" s="5">
        <v>5.8976667E-7</v>
      </c>
      <c r="H3258" s="5">
        <v>1.9680019E22</v>
      </c>
      <c r="I3258" s="4">
        <v>2.4824727</v>
      </c>
      <c r="J3258">
        <f t="shared" si="1"/>
        <v>2.46E+21</v>
      </c>
    </row>
    <row r="3259">
      <c r="A3259" s="3" t="s">
        <v>3267</v>
      </c>
      <c r="B3259" s="4">
        <v>28312.922</v>
      </c>
      <c r="C3259" s="4">
        <v>0.004916894</v>
      </c>
      <c r="D3259" s="4">
        <v>0.0</v>
      </c>
      <c r="E3259" s="4">
        <v>0.0</v>
      </c>
      <c r="F3259" s="4">
        <v>5.0</v>
      </c>
      <c r="G3259" s="5">
        <v>5.8830955E-7</v>
      </c>
      <c r="H3259" s="5">
        <v>1.9612089E22</v>
      </c>
      <c r="I3259" s="4">
        <v>2.2498639</v>
      </c>
      <c r="J3259">
        <f t="shared" si="1"/>
        <v>2.45151E+21</v>
      </c>
    </row>
    <row r="3260">
      <c r="A3260" s="3" t="s">
        <v>3268</v>
      </c>
      <c r="B3260" s="4">
        <v>10048.189</v>
      </c>
      <c r="C3260" s="4">
        <v>0.00491721</v>
      </c>
      <c r="D3260" s="4">
        <v>0.0</v>
      </c>
      <c r="E3260" s="4">
        <v>0.0</v>
      </c>
      <c r="F3260" s="4">
        <v>3.0</v>
      </c>
      <c r="G3260" s="5">
        <v>5.8824156E-7</v>
      </c>
      <c r="H3260" s="5">
        <v>1.9574812E22</v>
      </c>
      <c r="I3260" s="4">
        <v>1.8947577</v>
      </c>
      <c r="J3260">
        <f t="shared" si="1"/>
        <v>2.44685E+21</v>
      </c>
    </row>
    <row r="3261">
      <c r="A3261" s="3" t="s">
        <v>3269</v>
      </c>
      <c r="B3261" s="4">
        <v>10796.068</v>
      </c>
      <c r="C3261" s="4">
        <v>0.0049184696</v>
      </c>
      <c r="D3261" s="4">
        <v>0.33333334</v>
      </c>
      <c r="E3261" s="4">
        <v>0.5833333</v>
      </c>
      <c r="F3261" s="4">
        <v>6.0</v>
      </c>
      <c r="G3261" s="5">
        <v>5.8271166E-7</v>
      </c>
      <c r="H3261" s="5">
        <v>1.9208823E22</v>
      </c>
      <c r="I3261" s="4">
        <v>2.377139</v>
      </c>
      <c r="J3261">
        <f t="shared" si="1"/>
        <v>2.4011E+21</v>
      </c>
    </row>
    <row r="3262">
      <c r="A3262" s="3" t="s">
        <v>3270</v>
      </c>
      <c r="B3262" s="4">
        <v>280.82077</v>
      </c>
      <c r="C3262" s="4">
        <v>0.004916899</v>
      </c>
      <c r="D3262" s="4">
        <v>0.0</v>
      </c>
      <c r="E3262" s="4">
        <v>0.0</v>
      </c>
      <c r="F3262" s="4">
        <v>2.0</v>
      </c>
      <c r="G3262" s="5">
        <v>5.803905E-7</v>
      </c>
      <c r="H3262" s="5">
        <v>1.9056E22</v>
      </c>
      <c r="I3262" s="4">
        <v>1.6364794</v>
      </c>
      <c r="J3262">
        <f t="shared" si="1"/>
        <v>2.382E+21</v>
      </c>
    </row>
    <row r="3263">
      <c r="A3263" s="3" t="s">
        <v>3271</v>
      </c>
      <c r="B3263" s="4">
        <v>2945.3855</v>
      </c>
      <c r="C3263" s="4">
        <v>0.0049183425</v>
      </c>
      <c r="D3263" s="4">
        <v>0.0</v>
      </c>
      <c r="E3263" s="4">
        <v>0.0</v>
      </c>
      <c r="F3263" s="4">
        <v>3.0</v>
      </c>
      <c r="G3263" s="5">
        <v>5.7945664E-7</v>
      </c>
      <c r="H3263" s="5">
        <v>1.9003963E22</v>
      </c>
      <c r="I3263" s="4">
        <v>1.8947577</v>
      </c>
      <c r="J3263">
        <f t="shared" si="1"/>
        <v>2.3755E+21</v>
      </c>
    </row>
    <row r="3264">
      <c r="A3264" s="3" t="s">
        <v>3272</v>
      </c>
      <c r="B3264" s="4">
        <v>414.92096</v>
      </c>
      <c r="C3264" s="4">
        <v>0.0049130833</v>
      </c>
      <c r="D3264" s="4">
        <v>0.0</v>
      </c>
      <c r="E3264" s="4">
        <v>0.0</v>
      </c>
      <c r="F3264" s="4">
        <v>2.0</v>
      </c>
      <c r="G3264" s="5">
        <v>5.7950217E-7</v>
      </c>
      <c r="H3264" s="5">
        <v>1.8998433E22</v>
      </c>
      <c r="I3264" s="4">
        <v>1.6364794</v>
      </c>
      <c r="J3264">
        <f t="shared" si="1"/>
        <v>2.3748E+21</v>
      </c>
    </row>
    <row r="3265">
      <c r="A3265" s="3" t="s">
        <v>3273</v>
      </c>
      <c r="B3265" s="4">
        <v>1567.9252</v>
      </c>
      <c r="C3265" s="4">
        <v>0.004917057</v>
      </c>
      <c r="D3265" s="4">
        <v>0.0</v>
      </c>
      <c r="E3265" s="4">
        <v>0.0</v>
      </c>
      <c r="F3265" s="4">
        <v>4.0</v>
      </c>
      <c r="G3265" s="5">
        <v>5.7945795E-7</v>
      </c>
      <c r="H3265" s="5">
        <v>1.8994573E22</v>
      </c>
      <c r="I3265" s="4">
        <v>2.0929673</v>
      </c>
      <c r="J3265">
        <f t="shared" si="1"/>
        <v>2.37432E+21</v>
      </c>
    </row>
    <row r="3266">
      <c r="A3266" s="3" t="s">
        <v>3274</v>
      </c>
      <c r="B3266" s="4">
        <v>9084.0</v>
      </c>
      <c r="C3266" s="4">
        <v>0.0049153855</v>
      </c>
      <c r="D3266" s="4">
        <v>0.0</v>
      </c>
      <c r="E3266" s="4">
        <v>0.0</v>
      </c>
      <c r="F3266" s="4">
        <v>2.0</v>
      </c>
      <c r="G3266" s="5">
        <v>5.7917623E-7</v>
      </c>
      <c r="H3266" s="5">
        <v>1.8977095E22</v>
      </c>
      <c r="I3266" s="4">
        <v>1.6364794</v>
      </c>
      <c r="J3266">
        <f t="shared" si="1"/>
        <v>2.37214E+21</v>
      </c>
    </row>
    <row r="3267">
      <c r="A3267" s="3" t="s">
        <v>3275</v>
      </c>
      <c r="B3267" s="4">
        <v>0.0</v>
      </c>
      <c r="C3267" s="4">
        <v>0.0049153753</v>
      </c>
      <c r="D3267" s="4">
        <v>0.0</v>
      </c>
      <c r="E3267" s="4">
        <v>0.0</v>
      </c>
      <c r="F3267" s="4">
        <v>1.0</v>
      </c>
      <c r="G3267" s="5">
        <v>5.779024E-7</v>
      </c>
      <c r="H3267" s="5">
        <v>1.8893717E22</v>
      </c>
      <c r="I3267" s="4">
        <v>1.285901</v>
      </c>
      <c r="J3267">
        <f t="shared" si="1"/>
        <v>2.36171E+21</v>
      </c>
    </row>
    <row r="3268">
      <c r="A3268" s="3" t="s">
        <v>3276</v>
      </c>
      <c r="B3268" s="4">
        <v>0.0</v>
      </c>
      <c r="C3268" s="4">
        <v>0.0049153753</v>
      </c>
      <c r="D3268" s="4">
        <v>0.0</v>
      </c>
      <c r="E3268" s="4">
        <v>0.0</v>
      </c>
      <c r="F3268" s="4">
        <v>1.0</v>
      </c>
      <c r="G3268" s="5">
        <v>5.777832E-7</v>
      </c>
      <c r="H3268" s="5">
        <v>1.8885924E22</v>
      </c>
      <c r="I3268" s="4">
        <v>1.285901</v>
      </c>
      <c r="J3268">
        <f t="shared" si="1"/>
        <v>2.36074E+21</v>
      </c>
    </row>
    <row r="3269">
      <c r="A3269" s="3" t="s">
        <v>3277</v>
      </c>
      <c r="B3269" s="4">
        <v>0.0</v>
      </c>
      <c r="C3269" s="4">
        <v>0.0049153753</v>
      </c>
      <c r="D3269" s="4">
        <v>0.0</v>
      </c>
      <c r="E3269" s="4">
        <v>0.0</v>
      </c>
      <c r="F3269" s="4">
        <v>1.0</v>
      </c>
      <c r="G3269" s="5">
        <v>5.777832E-7</v>
      </c>
      <c r="H3269" s="5">
        <v>1.8885924E22</v>
      </c>
      <c r="I3269" s="4">
        <v>1.285901</v>
      </c>
      <c r="J3269">
        <f t="shared" si="1"/>
        <v>2.36074E+21</v>
      </c>
    </row>
    <row r="3270">
      <c r="A3270" s="3" t="s">
        <v>3278</v>
      </c>
      <c r="B3270" s="4">
        <v>0.0</v>
      </c>
      <c r="C3270" s="4">
        <v>0.0049153753</v>
      </c>
      <c r="D3270" s="4">
        <v>0.0</v>
      </c>
      <c r="E3270" s="4">
        <v>0.0</v>
      </c>
      <c r="F3270" s="4">
        <v>1.0</v>
      </c>
      <c r="G3270" s="5">
        <v>5.777832E-7</v>
      </c>
      <c r="H3270" s="5">
        <v>1.8885924E22</v>
      </c>
      <c r="I3270" s="4">
        <v>1.285901</v>
      </c>
      <c r="J3270">
        <f t="shared" si="1"/>
        <v>2.36074E+21</v>
      </c>
    </row>
    <row r="3271">
      <c r="A3271" s="3" t="s">
        <v>3279</v>
      </c>
      <c r="B3271" s="4">
        <v>11636.445</v>
      </c>
      <c r="C3271" s="4">
        <v>0.004924763</v>
      </c>
      <c r="D3271" s="4">
        <v>0.4</v>
      </c>
      <c r="E3271" s="4">
        <v>1.25</v>
      </c>
      <c r="F3271" s="4">
        <v>5.0</v>
      </c>
      <c r="G3271" s="5">
        <v>5.7461256E-7</v>
      </c>
      <c r="H3271" s="5">
        <v>1.8681749E22</v>
      </c>
      <c r="I3271" s="4">
        <v>2.2498639</v>
      </c>
      <c r="J3271">
        <f t="shared" si="1"/>
        <v>2.33522E+21</v>
      </c>
    </row>
    <row r="3272">
      <c r="A3272" s="3" t="s">
        <v>3280</v>
      </c>
      <c r="B3272" s="4">
        <v>778.1023</v>
      </c>
      <c r="C3272" s="4">
        <v>0.004921696</v>
      </c>
      <c r="D3272" s="4">
        <v>0.0</v>
      </c>
      <c r="E3272" s="4">
        <v>0.0</v>
      </c>
      <c r="F3272" s="4">
        <v>3.0</v>
      </c>
      <c r="G3272" s="5">
        <v>5.739757E-7</v>
      </c>
      <c r="H3272" s="5">
        <v>1.8644681E22</v>
      </c>
      <c r="I3272" s="4">
        <v>1.8947577</v>
      </c>
      <c r="J3272">
        <f t="shared" si="1"/>
        <v>2.33059E+21</v>
      </c>
    </row>
    <row r="3273">
      <c r="A3273" s="3" t="s">
        <v>3281</v>
      </c>
      <c r="B3273" s="4">
        <v>10970.014</v>
      </c>
      <c r="C3273" s="4">
        <v>0.004909584</v>
      </c>
      <c r="D3273" s="4">
        <v>5.6</v>
      </c>
      <c r="E3273" s="4">
        <v>7.2777777</v>
      </c>
      <c r="F3273" s="4">
        <v>10.0</v>
      </c>
      <c r="G3273" s="5">
        <v>5.6951853E-7</v>
      </c>
      <c r="H3273" s="5">
        <v>1.8348508E22</v>
      </c>
      <c r="I3273" s="4">
        <v>2.7118776</v>
      </c>
      <c r="J3273">
        <f t="shared" si="1"/>
        <v>2.29356E+21</v>
      </c>
    </row>
    <row r="3274">
      <c r="A3274" s="3" t="s">
        <v>3282</v>
      </c>
      <c r="B3274" s="4">
        <v>183.6865</v>
      </c>
      <c r="C3274" s="4">
        <v>0.004916772</v>
      </c>
      <c r="D3274" s="4">
        <v>0.0</v>
      </c>
      <c r="E3274" s="4">
        <v>0.0</v>
      </c>
      <c r="F3274" s="4">
        <v>2.0</v>
      </c>
      <c r="G3274" s="5">
        <v>5.6780743E-7</v>
      </c>
      <c r="H3274" s="5">
        <v>1.8238449E22</v>
      </c>
      <c r="I3274" s="4">
        <v>1.6364794</v>
      </c>
      <c r="J3274">
        <f t="shared" si="1"/>
        <v>2.27981E+21</v>
      </c>
    </row>
    <row r="3275">
      <c r="A3275" s="3" t="s">
        <v>3283</v>
      </c>
      <c r="B3275" s="4">
        <v>27240.0</v>
      </c>
      <c r="C3275" s="4">
        <v>0.004914662</v>
      </c>
      <c r="D3275" s="4">
        <v>0.0</v>
      </c>
      <c r="E3275" s="4">
        <v>0.0</v>
      </c>
      <c r="F3275" s="4">
        <v>2.0</v>
      </c>
      <c r="G3275" s="5">
        <v>5.654313E-7</v>
      </c>
      <c r="H3275" s="5">
        <v>1.8086126E22</v>
      </c>
      <c r="I3275" s="4">
        <v>1.6364794</v>
      </c>
      <c r="J3275">
        <f t="shared" si="1"/>
        <v>2.26077E+21</v>
      </c>
    </row>
    <row r="3276">
      <c r="A3276" s="3" t="s">
        <v>3284</v>
      </c>
      <c r="B3276" s="4">
        <v>0.0</v>
      </c>
      <c r="C3276" s="4">
        <v>0.004914631</v>
      </c>
      <c r="D3276" s="4">
        <v>0.0</v>
      </c>
      <c r="E3276" s="4">
        <v>0.0</v>
      </c>
      <c r="F3276" s="4">
        <v>1.0</v>
      </c>
      <c r="G3276" s="5">
        <v>5.648295E-7</v>
      </c>
      <c r="H3276" s="5">
        <v>1.8047647E22</v>
      </c>
      <c r="I3276" s="4">
        <v>1.285901</v>
      </c>
      <c r="J3276">
        <f t="shared" si="1"/>
        <v>2.25596E+21</v>
      </c>
    </row>
    <row r="3277">
      <c r="A3277" s="3" t="s">
        <v>3285</v>
      </c>
      <c r="B3277" s="4">
        <v>582.19586</v>
      </c>
      <c r="C3277" s="4">
        <v>0.0049157827</v>
      </c>
      <c r="D3277" s="4">
        <v>0.0</v>
      </c>
      <c r="E3277" s="4">
        <v>0.0</v>
      </c>
      <c r="F3277" s="4">
        <v>2.0</v>
      </c>
      <c r="G3277" s="5">
        <v>5.646931E-7</v>
      </c>
      <c r="H3277" s="5">
        <v>1.8038901E22</v>
      </c>
      <c r="I3277" s="4">
        <v>1.6364794</v>
      </c>
      <c r="J3277">
        <f t="shared" si="1"/>
        <v>2.25486E+21</v>
      </c>
    </row>
    <row r="3278">
      <c r="A3278" s="3" t="s">
        <v>3286</v>
      </c>
      <c r="B3278" s="4">
        <v>0.0</v>
      </c>
      <c r="C3278" s="4">
        <v>0.0049171643</v>
      </c>
      <c r="D3278" s="4">
        <v>4.0</v>
      </c>
      <c r="E3278" s="4">
        <v>5.0</v>
      </c>
      <c r="F3278" s="4">
        <v>5.0</v>
      </c>
      <c r="G3278" s="5">
        <v>5.640486E-7</v>
      </c>
      <c r="H3278" s="5">
        <v>1.7998075E22</v>
      </c>
      <c r="I3278" s="4">
        <v>2.2498636</v>
      </c>
      <c r="J3278">
        <f t="shared" si="1"/>
        <v>2.24976E+21</v>
      </c>
    </row>
    <row r="3279">
      <c r="A3279" s="3" t="s">
        <v>3287</v>
      </c>
      <c r="B3279" s="4">
        <v>2354.2983</v>
      </c>
      <c r="C3279" s="4">
        <v>0.0049186484</v>
      </c>
      <c r="D3279" s="4">
        <v>0.0</v>
      </c>
      <c r="E3279" s="4">
        <v>0.0</v>
      </c>
      <c r="F3279" s="4">
        <v>3.0</v>
      </c>
      <c r="G3279" s="5">
        <v>5.6103806E-7</v>
      </c>
      <c r="H3279" s="5">
        <v>1.7806164E22</v>
      </c>
      <c r="I3279" s="4">
        <v>1.8947577</v>
      </c>
      <c r="J3279">
        <f t="shared" si="1"/>
        <v>2.22577E+21</v>
      </c>
    </row>
    <row r="3280">
      <c r="A3280" s="3" t="s">
        <v>3288</v>
      </c>
      <c r="B3280" s="4">
        <v>1224.326</v>
      </c>
      <c r="C3280" s="4">
        <v>0.004912325</v>
      </c>
      <c r="D3280" s="4">
        <v>0.0</v>
      </c>
      <c r="E3280" s="4">
        <v>0.0</v>
      </c>
      <c r="F3280" s="4">
        <v>2.0</v>
      </c>
      <c r="G3280" s="5">
        <v>5.567866E-7</v>
      </c>
      <c r="H3280" s="5">
        <v>1.7569302E22</v>
      </c>
      <c r="I3280" s="4">
        <v>1.6364794</v>
      </c>
      <c r="J3280">
        <f t="shared" si="1"/>
        <v>2.19616E+21</v>
      </c>
    </row>
    <row r="3281">
      <c r="A3281" s="3" t="s">
        <v>3289</v>
      </c>
      <c r="B3281" s="4">
        <v>1480.318</v>
      </c>
      <c r="C3281" s="4">
        <v>0.0049159154</v>
      </c>
      <c r="D3281" s="4">
        <v>1.0</v>
      </c>
      <c r="E3281" s="4">
        <v>2.0</v>
      </c>
      <c r="F3281" s="4">
        <v>4.0</v>
      </c>
      <c r="G3281" s="5">
        <v>5.571939E-7</v>
      </c>
      <c r="H3281" s="5">
        <v>1.7563089E22</v>
      </c>
      <c r="I3281" s="4">
        <v>2.0929673</v>
      </c>
      <c r="J3281">
        <f t="shared" si="1"/>
        <v>2.19539E+21</v>
      </c>
    </row>
    <row r="3282">
      <c r="A3282" s="3" t="s">
        <v>3290</v>
      </c>
      <c r="B3282" s="4">
        <v>342.7869</v>
      </c>
      <c r="C3282" s="4">
        <v>0.0049191383</v>
      </c>
      <c r="D3282" s="4">
        <v>0.0</v>
      </c>
      <c r="E3282" s="4">
        <v>0.0</v>
      </c>
      <c r="F3282" s="4">
        <v>2.0</v>
      </c>
      <c r="G3282" s="5">
        <v>5.555899E-7</v>
      </c>
      <c r="H3282" s="5">
        <v>1.7462021E22</v>
      </c>
      <c r="I3282" s="4">
        <v>1.6364794</v>
      </c>
      <c r="J3282">
        <f t="shared" si="1"/>
        <v>2.18275E+21</v>
      </c>
    </row>
    <row r="3283">
      <c r="A3283" s="3" t="s">
        <v>3291</v>
      </c>
      <c r="B3283" s="4">
        <v>9756.186</v>
      </c>
      <c r="C3283" s="4">
        <v>0.0049164454</v>
      </c>
      <c r="D3283" s="4">
        <v>0.0</v>
      </c>
      <c r="E3283" s="4">
        <v>0.0</v>
      </c>
      <c r="F3283" s="4">
        <v>4.0</v>
      </c>
      <c r="G3283" s="5">
        <v>5.5522116E-7</v>
      </c>
      <c r="H3283" s="5">
        <v>1.7438826E22</v>
      </c>
      <c r="I3283" s="4">
        <v>2.092967</v>
      </c>
      <c r="J3283">
        <f t="shared" si="1"/>
        <v>2.17985E+21</v>
      </c>
    </row>
    <row r="3284">
      <c r="A3284" s="3" t="s">
        <v>3292</v>
      </c>
      <c r="B3284" s="4">
        <v>0.0</v>
      </c>
      <c r="C3284" s="4">
        <v>0.004910743</v>
      </c>
      <c r="D3284" s="4">
        <v>0.0</v>
      </c>
      <c r="E3284" s="4">
        <v>0.0</v>
      </c>
      <c r="F3284" s="4">
        <v>1.0</v>
      </c>
      <c r="G3284" s="5">
        <v>5.551968E-7</v>
      </c>
      <c r="H3284" s="5">
        <v>1.7437264E22</v>
      </c>
      <c r="I3284" s="4">
        <v>1.285901</v>
      </c>
      <c r="J3284">
        <f t="shared" si="1"/>
        <v>2.17966E+21</v>
      </c>
    </row>
    <row r="3285">
      <c r="A3285" s="3" t="s">
        <v>3293</v>
      </c>
      <c r="B3285" s="4">
        <v>0.0</v>
      </c>
      <c r="C3285" s="4">
        <v>0.004910743</v>
      </c>
      <c r="D3285" s="4">
        <v>0.0</v>
      </c>
      <c r="E3285" s="4">
        <v>0.0</v>
      </c>
      <c r="F3285" s="4">
        <v>1.0</v>
      </c>
      <c r="G3285" s="5">
        <v>5.551968E-7</v>
      </c>
      <c r="H3285" s="5">
        <v>1.7437264E22</v>
      </c>
      <c r="I3285" s="4">
        <v>1.285901</v>
      </c>
      <c r="J3285">
        <f t="shared" si="1"/>
        <v>2.17966E+21</v>
      </c>
    </row>
    <row r="3286">
      <c r="A3286" s="3" t="s">
        <v>3294</v>
      </c>
      <c r="B3286" s="4">
        <v>19424.068</v>
      </c>
      <c r="C3286" s="4">
        <v>0.004919919</v>
      </c>
      <c r="D3286" s="4">
        <v>0.2857143</v>
      </c>
      <c r="E3286" s="4">
        <v>0.5833333</v>
      </c>
      <c r="F3286" s="4">
        <v>7.0</v>
      </c>
      <c r="G3286" s="5">
        <v>5.513877E-7</v>
      </c>
      <c r="H3286" s="5">
        <v>1.7205087E22</v>
      </c>
      <c r="I3286" s="4">
        <v>2.4824727</v>
      </c>
      <c r="J3286">
        <f t="shared" si="1"/>
        <v>2.15064E+21</v>
      </c>
    </row>
    <row r="3287">
      <c r="A3287" s="3" t="s">
        <v>3295</v>
      </c>
      <c r="B3287" s="4">
        <v>123.25442</v>
      </c>
      <c r="C3287" s="4">
        <v>0.0049158134</v>
      </c>
      <c r="D3287" s="4">
        <v>0.0</v>
      </c>
      <c r="E3287" s="4">
        <v>0.0</v>
      </c>
      <c r="F3287" s="4">
        <v>2.0</v>
      </c>
      <c r="G3287" s="5">
        <v>5.497619E-7</v>
      </c>
      <c r="H3287" s="5">
        <v>1.7097579E22</v>
      </c>
      <c r="I3287" s="4">
        <v>1.6364794</v>
      </c>
      <c r="J3287">
        <f t="shared" si="1"/>
        <v>2.1372E+21</v>
      </c>
    </row>
    <row r="3288">
      <c r="A3288" s="3" t="s">
        <v>3296</v>
      </c>
      <c r="B3288" s="4">
        <v>1380.1315</v>
      </c>
      <c r="C3288" s="4">
        <v>0.0049169245</v>
      </c>
      <c r="D3288" s="4">
        <v>0.0</v>
      </c>
      <c r="E3288" s="4">
        <v>0.0</v>
      </c>
      <c r="F3288" s="4">
        <v>3.0</v>
      </c>
      <c r="G3288" s="5">
        <v>5.4321697E-7</v>
      </c>
      <c r="H3288" s="5">
        <v>1.6692933E22</v>
      </c>
      <c r="I3288" s="4">
        <v>1.8947577</v>
      </c>
      <c r="J3288">
        <f t="shared" si="1"/>
        <v>2.08662E+21</v>
      </c>
    </row>
    <row r="3289">
      <c r="A3289" s="3" t="s">
        <v>3297</v>
      </c>
      <c r="B3289" s="4">
        <v>1965.9427</v>
      </c>
      <c r="C3289" s="4">
        <v>0.0049212263</v>
      </c>
      <c r="D3289" s="4">
        <v>0.0</v>
      </c>
      <c r="E3289" s="4">
        <v>0.0</v>
      </c>
      <c r="F3289" s="4">
        <v>2.0</v>
      </c>
      <c r="G3289" s="5">
        <v>5.422219E-7</v>
      </c>
      <c r="H3289" s="5">
        <v>1.6636094E22</v>
      </c>
      <c r="I3289" s="4">
        <v>1.6364794</v>
      </c>
      <c r="J3289">
        <f t="shared" si="1"/>
        <v>2.07951E+21</v>
      </c>
    </row>
    <row r="3290">
      <c r="A3290" s="3" t="s">
        <v>3298</v>
      </c>
      <c r="B3290" s="4">
        <v>5006.9937</v>
      </c>
      <c r="C3290" s="4">
        <v>0.004916894</v>
      </c>
      <c r="D3290" s="4">
        <v>0.0</v>
      </c>
      <c r="E3290" s="4">
        <v>0.0</v>
      </c>
      <c r="F3290" s="4">
        <v>3.0</v>
      </c>
      <c r="G3290" s="5">
        <v>5.4192213E-7</v>
      </c>
      <c r="H3290" s="5">
        <v>1.6613391E22</v>
      </c>
      <c r="I3290" s="4">
        <v>1.8947577</v>
      </c>
      <c r="J3290">
        <f t="shared" si="1"/>
        <v>2.07667E+21</v>
      </c>
    </row>
    <row r="3291">
      <c r="A3291" s="3" t="s">
        <v>3299</v>
      </c>
      <c r="B3291" s="4">
        <v>2222.345</v>
      </c>
      <c r="C3291" s="4">
        <v>0.0049086283</v>
      </c>
      <c r="D3291" s="4">
        <v>0.0</v>
      </c>
      <c r="E3291" s="4">
        <v>0.0</v>
      </c>
      <c r="F3291" s="4">
        <v>2.0</v>
      </c>
      <c r="G3291" s="5">
        <v>5.408273E-7</v>
      </c>
      <c r="H3291" s="5">
        <v>1.6547108E22</v>
      </c>
      <c r="I3291" s="4">
        <v>1.6364794</v>
      </c>
      <c r="J3291">
        <f t="shared" si="1"/>
        <v>2.06839E+21</v>
      </c>
    </row>
    <row r="3292">
      <c r="A3292" s="3" t="s">
        <v>3300</v>
      </c>
      <c r="B3292" s="4">
        <v>0.0</v>
      </c>
      <c r="C3292" s="4">
        <v>0.0049083997</v>
      </c>
      <c r="D3292" s="4">
        <v>0.0</v>
      </c>
      <c r="E3292" s="4">
        <v>0.0</v>
      </c>
      <c r="F3292" s="4">
        <v>1.0</v>
      </c>
      <c r="G3292" s="5">
        <v>5.4053555E-7</v>
      </c>
      <c r="H3292" s="5">
        <v>1.6529261E22</v>
      </c>
      <c r="I3292" s="4">
        <v>1.285901</v>
      </c>
      <c r="J3292">
        <f t="shared" si="1"/>
        <v>2.06616E+21</v>
      </c>
    </row>
    <row r="3293">
      <c r="A3293" s="3" t="s">
        <v>3301</v>
      </c>
      <c r="B3293" s="4">
        <v>1501.1796</v>
      </c>
      <c r="C3293" s="4">
        <v>0.004910865</v>
      </c>
      <c r="D3293" s="4">
        <v>6.2222223</v>
      </c>
      <c r="E3293" s="4">
        <v>7.375</v>
      </c>
      <c r="F3293" s="4">
        <v>9.0</v>
      </c>
      <c r="G3293" s="5">
        <v>5.391887E-7</v>
      </c>
      <c r="H3293" s="5">
        <v>1.6446217E22</v>
      </c>
      <c r="I3293" s="4">
        <v>2.6466959</v>
      </c>
      <c r="J3293">
        <f t="shared" si="1"/>
        <v>2.05578E+21</v>
      </c>
    </row>
    <row r="3294">
      <c r="A3294" s="3" t="s">
        <v>3302</v>
      </c>
      <c r="B3294" s="4">
        <v>603.16345</v>
      </c>
      <c r="C3294" s="4">
        <v>0.0049131243</v>
      </c>
      <c r="D3294" s="4">
        <v>0.0</v>
      </c>
      <c r="E3294" s="4">
        <v>0.0</v>
      </c>
      <c r="F3294" s="4">
        <v>3.0</v>
      </c>
      <c r="G3294" s="5">
        <v>5.388506E-7</v>
      </c>
      <c r="H3294" s="5">
        <v>1.6425633E22</v>
      </c>
      <c r="I3294" s="4">
        <v>1.8947577</v>
      </c>
      <c r="J3294">
        <f t="shared" si="1"/>
        <v>2.0532E+21</v>
      </c>
    </row>
    <row r="3295">
      <c r="A3295" s="3" t="s">
        <v>3303</v>
      </c>
      <c r="B3295" s="4">
        <v>1276.5222</v>
      </c>
      <c r="C3295" s="4">
        <v>0.004922059</v>
      </c>
      <c r="D3295" s="4">
        <v>0.0</v>
      </c>
      <c r="E3295" s="4">
        <v>0.0</v>
      </c>
      <c r="F3295" s="4">
        <v>3.0</v>
      </c>
      <c r="G3295" s="5">
        <v>5.380597E-7</v>
      </c>
      <c r="H3295" s="5">
        <v>1.6380771E22</v>
      </c>
      <c r="I3295" s="4">
        <v>1.8947577</v>
      </c>
      <c r="J3295">
        <f t="shared" si="1"/>
        <v>2.0476E+21</v>
      </c>
    </row>
    <row r="3296">
      <c r="A3296" s="3" t="s">
        <v>3304</v>
      </c>
      <c r="B3296" s="4">
        <v>793.83276</v>
      </c>
      <c r="C3296" s="4">
        <v>0.0049114907</v>
      </c>
      <c r="D3296" s="4">
        <v>0.6666667</v>
      </c>
      <c r="E3296" s="4">
        <v>1.0</v>
      </c>
      <c r="F3296" s="4">
        <v>3.0</v>
      </c>
      <c r="G3296" s="5">
        <v>5.349748E-7</v>
      </c>
      <c r="H3296" s="5">
        <v>1.6190348E22</v>
      </c>
      <c r="I3296" s="4">
        <v>1.8947577</v>
      </c>
      <c r="J3296">
        <f t="shared" si="1"/>
        <v>2.02379E+21</v>
      </c>
    </row>
    <row r="3297">
      <c r="A3297" s="3" t="s">
        <v>3305</v>
      </c>
      <c r="B3297" s="4">
        <v>6818.3477</v>
      </c>
      <c r="C3297" s="4">
        <v>0.0049203937</v>
      </c>
      <c r="D3297" s="4">
        <v>1.5</v>
      </c>
      <c r="E3297" s="4">
        <v>2.3333333</v>
      </c>
      <c r="F3297" s="4">
        <v>4.0</v>
      </c>
      <c r="G3297" s="5">
        <v>5.319772E-7</v>
      </c>
      <c r="H3297" s="5">
        <v>1.601267E22</v>
      </c>
      <c r="I3297" s="4">
        <v>2.0929673</v>
      </c>
      <c r="J3297">
        <f t="shared" si="1"/>
        <v>2.00158E+21</v>
      </c>
    </row>
    <row r="3298">
      <c r="A3298" s="3" t="s">
        <v>3306</v>
      </c>
      <c r="B3298" s="4">
        <v>7391.7007</v>
      </c>
      <c r="C3298" s="4">
        <v>0.0049123913</v>
      </c>
      <c r="D3298" s="4">
        <v>0.0</v>
      </c>
      <c r="E3298" s="4">
        <v>0.0</v>
      </c>
      <c r="F3298" s="4">
        <v>2.0</v>
      </c>
      <c r="G3298" s="5">
        <v>5.312094E-7</v>
      </c>
      <c r="H3298" s="5">
        <v>1.5963081E22</v>
      </c>
      <c r="I3298" s="4">
        <v>1.6364794</v>
      </c>
      <c r="J3298">
        <f t="shared" si="1"/>
        <v>1.99539E+21</v>
      </c>
    </row>
    <row r="3299">
      <c r="A3299" s="3" t="s">
        <v>3307</v>
      </c>
      <c r="B3299" s="4">
        <v>0.0</v>
      </c>
      <c r="C3299" s="4">
        <v>0.0049122996</v>
      </c>
      <c r="D3299" s="4">
        <v>0.0</v>
      </c>
      <c r="E3299" s="4">
        <v>0.0</v>
      </c>
      <c r="F3299" s="4">
        <v>1.0</v>
      </c>
      <c r="G3299" s="5">
        <v>5.30931E-7</v>
      </c>
      <c r="H3299" s="5">
        <v>1.5946352E22</v>
      </c>
      <c r="I3299" s="4">
        <v>1.285901</v>
      </c>
      <c r="J3299">
        <f t="shared" si="1"/>
        <v>1.99329E+21</v>
      </c>
    </row>
    <row r="3300">
      <c r="A3300" s="3" t="s">
        <v>3308</v>
      </c>
      <c r="B3300" s="4">
        <v>0.4</v>
      </c>
      <c r="C3300" s="4">
        <v>0.0049108546</v>
      </c>
      <c r="D3300" s="4">
        <v>0.0</v>
      </c>
      <c r="E3300" s="4">
        <v>0.0</v>
      </c>
      <c r="F3300" s="4">
        <v>2.0</v>
      </c>
      <c r="G3300" s="5">
        <v>5.2855677E-7</v>
      </c>
      <c r="H3300" s="5">
        <v>1.5804041E22</v>
      </c>
      <c r="I3300" s="4">
        <v>1.6364794</v>
      </c>
      <c r="J3300">
        <f t="shared" si="1"/>
        <v>1.97551E+21</v>
      </c>
    </row>
    <row r="3301">
      <c r="A3301" s="3" t="s">
        <v>3309</v>
      </c>
      <c r="B3301" s="4">
        <v>0.0</v>
      </c>
      <c r="C3301" s="4">
        <v>0.004908054</v>
      </c>
      <c r="D3301" s="4">
        <v>7.0</v>
      </c>
      <c r="E3301" s="4">
        <v>8.0</v>
      </c>
      <c r="F3301" s="4">
        <v>8.0</v>
      </c>
      <c r="G3301" s="5">
        <v>5.266364E-7</v>
      </c>
      <c r="H3301" s="5">
        <v>1.5689396E22</v>
      </c>
      <c r="I3301" s="4">
        <v>2.5711086</v>
      </c>
      <c r="J3301">
        <f t="shared" si="1"/>
        <v>1.96117E+21</v>
      </c>
    </row>
    <row r="3302">
      <c r="A3302" s="3" t="s">
        <v>3310</v>
      </c>
      <c r="B3302" s="4">
        <v>0.0</v>
      </c>
      <c r="C3302" s="4">
        <v>0.004908054</v>
      </c>
      <c r="D3302" s="4">
        <v>7.0</v>
      </c>
      <c r="E3302" s="4">
        <v>8.0</v>
      </c>
      <c r="F3302" s="4">
        <v>8.0</v>
      </c>
      <c r="G3302" s="5">
        <v>5.2663586E-7</v>
      </c>
      <c r="H3302" s="5">
        <v>1.5689362E22</v>
      </c>
      <c r="I3302" s="4">
        <v>2.5711086</v>
      </c>
      <c r="J3302">
        <f t="shared" si="1"/>
        <v>1.96117E+21</v>
      </c>
    </row>
    <row r="3303">
      <c r="A3303" s="3" t="s">
        <v>3311</v>
      </c>
      <c r="B3303" s="4">
        <v>0.0</v>
      </c>
      <c r="C3303" s="4">
        <v>0.004908054</v>
      </c>
      <c r="D3303" s="4">
        <v>7.0</v>
      </c>
      <c r="E3303" s="4">
        <v>8.0</v>
      </c>
      <c r="F3303" s="4">
        <v>8.0</v>
      </c>
      <c r="G3303" s="5">
        <v>5.2663586E-7</v>
      </c>
      <c r="H3303" s="5">
        <v>1.5689362E22</v>
      </c>
      <c r="I3303" s="4">
        <v>2.5711086</v>
      </c>
      <c r="J3303">
        <f t="shared" si="1"/>
        <v>1.96117E+21</v>
      </c>
    </row>
    <row r="3304">
      <c r="A3304" s="3" t="s">
        <v>3312</v>
      </c>
      <c r="B3304" s="4">
        <v>2925.1318</v>
      </c>
      <c r="C3304" s="4">
        <v>0.004923331</v>
      </c>
      <c r="D3304" s="4">
        <v>0.0</v>
      </c>
      <c r="E3304" s="4">
        <v>0.0</v>
      </c>
      <c r="F3304" s="4">
        <v>3.0</v>
      </c>
      <c r="G3304" s="5">
        <v>5.250143E-7</v>
      </c>
      <c r="H3304" s="5">
        <v>1.5593895E22</v>
      </c>
      <c r="I3304" s="4">
        <v>1.8947577</v>
      </c>
      <c r="J3304">
        <f t="shared" si="1"/>
        <v>1.94924E+21</v>
      </c>
    </row>
    <row r="3305">
      <c r="A3305" s="3" t="s">
        <v>3313</v>
      </c>
      <c r="B3305" s="4">
        <v>11721.219</v>
      </c>
      <c r="C3305" s="4">
        <v>0.004923909</v>
      </c>
      <c r="D3305" s="4">
        <v>0.4</v>
      </c>
      <c r="E3305" s="4">
        <v>0.5</v>
      </c>
      <c r="F3305" s="4">
        <v>5.0</v>
      </c>
      <c r="G3305" s="5">
        <v>5.248872E-7</v>
      </c>
      <c r="H3305" s="5">
        <v>1.5588674E22</v>
      </c>
      <c r="I3305" s="4">
        <v>2.2498639</v>
      </c>
      <c r="J3305">
        <f t="shared" si="1"/>
        <v>1.94858E+21</v>
      </c>
    </row>
    <row r="3306">
      <c r="A3306" s="3" t="s">
        <v>3314</v>
      </c>
      <c r="B3306" s="4">
        <v>454.3834</v>
      </c>
      <c r="C3306" s="4">
        <v>0.004920338</v>
      </c>
      <c r="D3306" s="4">
        <v>3.6666667</v>
      </c>
      <c r="E3306" s="4">
        <v>4.7</v>
      </c>
      <c r="F3306" s="4">
        <v>6.0</v>
      </c>
      <c r="G3306" s="5">
        <v>5.240495E-7</v>
      </c>
      <c r="H3306" s="5">
        <v>1.5535878E22</v>
      </c>
      <c r="I3306" s="4">
        <v>2.377139</v>
      </c>
      <c r="J3306">
        <f t="shared" si="1"/>
        <v>1.94198E+21</v>
      </c>
    </row>
    <row r="3307">
      <c r="A3307" s="3" t="s">
        <v>3315</v>
      </c>
      <c r="B3307" s="4">
        <v>588.01965</v>
      </c>
      <c r="C3307" s="4">
        <v>0.004915742</v>
      </c>
      <c r="D3307" s="4">
        <v>1.5</v>
      </c>
      <c r="E3307" s="4">
        <v>2.0</v>
      </c>
      <c r="F3307" s="4">
        <v>4.0</v>
      </c>
      <c r="G3307" s="5">
        <v>5.231152E-7</v>
      </c>
      <c r="H3307" s="5">
        <v>1.5480297E22</v>
      </c>
      <c r="I3307" s="4">
        <v>2.0929673</v>
      </c>
      <c r="J3307">
        <f t="shared" si="1"/>
        <v>1.93504E+21</v>
      </c>
    </row>
    <row r="3308">
      <c r="A3308" s="3" t="s">
        <v>3316</v>
      </c>
      <c r="B3308" s="4">
        <v>544.0618</v>
      </c>
      <c r="C3308" s="4">
        <v>0.004913664</v>
      </c>
      <c r="D3308" s="4">
        <v>0.6666667</v>
      </c>
      <c r="E3308" s="4">
        <v>1.0</v>
      </c>
      <c r="F3308" s="4">
        <v>3.0</v>
      </c>
      <c r="G3308" s="5">
        <v>5.2001684E-7</v>
      </c>
      <c r="H3308" s="5">
        <v>1.5297457E22</v>
      </c>
      <c r="I3308" s="4">
        <v>1.8947577</v>
      </c>
      <c r="J3308">
        <f t="shared" si="1"/>
        <v>1.91218E+21</v>
      </c>
    </row>
    <row r="3309">
      <c r="A3309" s="3" t="s">
        <v>3317</v>
      </c>
      <c r="B3309" s="4">
        <v>507.40845</v>
      </c>
      <c r="C3309" s="4">
        <v>0.0049206694</v>
      </c>
      <c r="D3309" s="4">
        <v>0.0</v>
      </c>
      <c r="E3309" s="4">
        <v>0.0</v>
      </c>
      <c r="F3309" s="4">
        <v>2.0</v>
      </c>
      <c r="G3309" s="5">
        <v>5.171583E-7</v>
      </c>
      <c r="H3309" s="5">
        <v>1.5133019E22</v>
      </c>
      <c r="I3309" s="4">
        <v>1.6364794</v>
      </c>
      <c r="J3309">
        <f t="shared" si="1"/>
        <v>1.89163E+21</v>
      </c>
    </row>
    <row r="3310">
      <c r="A3310" s="3" t="s">
        <v>3318</v>
      </c>
      <c r="B3310" s="4">
        <v>0.0</v>
      </c>
      <c r="C3310" s="4">
        <v>0.004909833</v>
      </c>
      <c r="D3310" s="4">
        <v>0.0</v>
      </c>
      <c r="E3310" s="4">
        <v>0.0</v>
      </c>
      <c r="F3310" s="4">
        <v>1.0</v>
      </c>
      <c r="G3310" s="5">
        <v>5.1698373E-7</v>
      </c>
      <c r="H3310" s="5">
        <v>1.5119522E22</v>
      </c>
      <c r="I3310" s="4">
        <v>1.285901</v>
      </c>
      <c r="J3310">
        <f t="shared" si="1"/>
        <v>1.88994E+21</v>
      </c>
    </row>
    <row r="3311">
      <c r="A3311" s="3" t="s">
        <v>3319</v>
      </c>
      <c r="B3311" s="4">
        <v>995.97577</v>
      </c>
      <c r="C3311" s="4">
        <v>0.0049204603</v>
      </c>
      <c r="D3311" s="4">
        <v>0.0</v>
      </c>
      <c r="E3311" s="4">
        <v>0.0</v>
      </c>
      <c r="F3311" s="4">
        <v>2.0</v>
      </c>
      <c r="G3311" s="5">
        <v>5.1604496E-7</v>
      </c>
      <c r="H3311" s="5">
        <v>1.506834E22</v>
      </c>
      <c r="I3311" s="4">
        <v>1.6364794</v>
      </c>
      <c r="J3311">
        <f t="shared" si="1"/>
        <v>1.88354E+21</v>
      </c>
    </row>
    <row r="3312">
      <c r="A3312" s="3" t="s">
        <v>3320</v>
      </c>
      <c r="B3312" s="4">
        <v>2540.249</v>
      </c>
      <c r="C3312" s="4">
        <v>0.0049104886</v>
      </c>
      <c r="D3312" s="4">
        <v>0.0</v>
      </c>
      <c r="E3312" s="4">
        <v>0.0</v>
      </c>
      <c r="F3312" s="4">
        <v>4.0</v>
      </c>
      <c r="G3312" s="5">
        <v>5.1526473E-7</v>
      </c>
      <c r="H3312" s="5">
        <v>1.5019147E22</v>
      </c>
      <c r="I3312" s="4">
        <v>2.0929673</v>
      </c>
      <c r="J3312">
        <f t="shared" si="1"/>
        <v>1.87739E+21</v>
      </c>
    </row>
    <row r="3313">
      <c r="A3313" s="3" t="s">
        <v>3321</v>
      </c>
      <c r="B3313" s="4">
        <v>341.93143</v>
      </c>
      <c r="C3313" s="4">
        <v>0.0049146875</v>
      </c>
      <c r="D3313" s="4">
        <v>0.0</v>
      </c>
      <c r="E3313" s="4">
        <v>0.0</v>
      </c>
      <c r="F3313" s="4">
        <v>2.0</v>
      </c>
      <c r="G3313" s="5">
        <v>5.148771E-7</v>
      </c>
      <c r="H3313" s="5">
        <v>1.499656E22</v>
      </c>
      <c r="I3313" s="4">
        <v>1.6364794</v>
      </c>
      <c r="J3313">
        <f t="shared" si="1"/>
        <v>1.87457E+21</v>
      </c>
    </row>
    <row r="3314">
      <c r="A3314" s="3" t="s">
        <v>3322</v>
      </c>
      <c r="B3314" s="4">
        <v>19032.94</v>
      </c>
      <c r="C3314" s="4">
        <v>0.004920629</v>
      </c>
      <c r="D3314" s="4">
        <v>0.0</v>
      </c>
      <c r="E3314" s="4">
        <v>0.0</v>
      </c>
      <c r="F3314" s="4">
        <v>4.0</v>
      </c>
      <c r="G3314" s="5">
        <v>5.100398E-7</v>
      </c>
      <c r="H3314" s="5">
        <v>1.4719535E22</v>
      </c>
      <c r="I3314" s="4">
        <v>2.0929673</v>
      </c>
      <c r="J3314">
        <f t="shared" si="1"/>
        <v>1.83994E+21</v>
      </c>
    </row>
    <row r="3315">
      <c r="A3315" s="3" t="s">
        <v>3323</v>
      </c>
      <c r="B3315" s="4">
        <v>550.1157</v>
      </c>
      <c r="C3315" s="4">
        <v>0.0049215583</v>
      </c>
      <c r="D3315" s="4">
        <v>0.0</v>
      </c>
      <c r="E3315" s="4">
        <v>0.0</v>
      </c>
      <c r="F3315" s="4">
        <v>2.0</v>
      </c>
      <c r="G3315" s="5">
        <v>5.0788736E-7</v>
      </c>
      <c r="H3315" s="5">
        <v>1.4594825E22</v>
      </c>
      <c r="I3315" s="4">
        <v>1.6364794</v>
      </c>
      <c r="J3315">
        <f t="shared" si="1"/>
        <v>1.82435E+21</v>
      </c>
    </row>
    <row r="3316">
      <c r="A3316" s="3" t="s">
        <v>3324</v>
      </c>
      <c r="B3316" s="4">
        <v>9726.67</v>
      </c>
      <c r="C3316" s="4">
        <v>0.0049098125</v>
      </c>
      <c r="D3316" s="4">
        <v>0.0</v>
      </c>
      <c r="E3316" s="4">
        <v>0.0</v>
      </c>
      <c r="F3316" s="4">
        <v>3.0</v>
      </c>
      <c r="G3316" s="5">
        <v>5.0745484E-7</v>
      </c>
      <c r="H3316" s="5">
        <v>1.4567713E22</v>
      </c>
      <c r="I3316" s="4">
        <v>1.8947577</v>
      </c>
      <c r="J3316">
        <f t="shared" si="1"/>
        <v>1.82096E+21</v>
      </c>
    </row>
    <row r="3317">
      <c r="A3317" s="3" t="s">
        <v>3325</v>
      </c>
      <c r="B3317" s="4">
        <v>569.3373</v>
      </c>
      <c r="C3317" s="4">
        <v>0.0049136383</v>
      </c>
      <c r="D3317" s="4">
        <v>0.0</v>
      </c>
      <c r="E3317" s="4">
        <v>0.0</v>
      </c>
      <c r="F3317" s="4">
        <v>2.0</v>
      </c>
      <c r="G3317" s="5">
        <v>5.062039E-7</v>
      </c>
      <c r="H3317" s="5">
        <v>1.4495581E22</v>
      </c>
      <c r="I3317" s="4">
        <v>1.6364794</v>
      </c>
      <c r="J3317">
        <f t="shared" si="1"/>
        <v>1.81195E+21</v>
      </c>
    </row>
    <row r="3318">
      <c r="A3318" s="3" t="s">
        <v>3326</v>
      </c>
      <c r="B3318" s="4">
        <v>264.04318</v>
      </c>
      <c r="C3318" s="4">
        <v>0.004909584</v>
      </c>
      <c r="D3318" s="4">
        <v>0.0</v>
      </c>
      <c r="E3318" s="4">
        <v>0.0</v>
      </c>
      <c r="F3318" s="4">
        <v>2.0</v>
      </c>
      <c r="G3318" s="5">
        <v>5.0565217E-7</v>
      </c>
      <c r="H3318" s="5">
        <v>1.4464009E22</v>
      </c>
      <c r="I3318" s="4">
        <v>1.6364794</v>
      </c>
      <c r="J3318">
        <f t="shared" si="1"/>
        <v>1.808E+21</v>
      </c>
    </row>
    <row r="3319">
      <c r="A3319" s="3" t="s">
        <v>3327</v>
      </c>
      <c r="B3319" s="4">
        <v>132.1917</v>
      </c>
      <c r="C3319" s="4">
        <v>0.00490479</v>
      </c>
      <c r="D3319" s="4">
        <v>0.0</v>
      </c>
      <c r="E3319" s="4">
        <v>0.0</v>
      </c>
      <c r="F3319" s="4">
        <v>2.0</v>
      </c>
      <c r="G3319" s="5">
        <v>5.0552325E-7</v>
      </c>
      <c r="H3319" s="5">
        <v>1.4457127E22</v>
      </c>
      <c r="I3319" s="4">
        <v>1.6364794</v>
      </c>
      <c r="J3319">
        <f t="shared" si="1"/>
        <v>1.80714E+21</v>
      </c>
    </row>
    <row r="3320">
      <c r="A3320" s="3" t="s">
        <v>3328</v>
      </c>
      <c r="B3320" s="4">
        <v>0.0</v>
      </c>
      <c r="C3320" s="4">
        <v>0.0049076886</v>
      </c>
      <c r="D3320" s="4">
        <v>0.0</v>
      </c>
      <c r="E3320" s="4">
        <v>0.0</v>
      </c>
      <c r="F3320" s="4">
        <v>1.0</v>
      </c>
      <c r="G3320" s="5">
        <v>5.0451655E-7</v>
      </c>
      <c r="H3320" s="5">
        <v>1.4399122E22</v>
      </c>
      <c r="I3320" s="4">
        <v>1.285901</v>
      </c>
      <c r="J3320">
        <f t="shared" si="1"/>
        <v>1.79989E+21</v>
      </c>
    </row>
    <row r="3321">
      <c r="A3321" s="3" t="s">
        <v>3329</v>
      </c>
      <c r="B3321" s="4">
        <v>0.0</v>
      </c>
      <c r="C3321" s="4">
        <v>0.0049196333</v>
      </c>
      <c r="D3321" s="4">
        <v>0.0</v>
      </c>
      <c r="E3321" s="4">
        <v>0.0</v>
      </c>
      <c r="F3321" s="4">
        <v>1.0</v>
      </c>
      <c r="G3321" s="5">
        <v>5.043981E-7</v>
      </c>
      <c r="H3321" s="5">
        <v>1.4395533E22</v>
      </c>
      <c r="I3321" s="4">
        <v>1.285901</v>
      </c>
      <c r="J3321">
        <f t="shared" si="1"/>
        <v>1.79944E+21</v>
      </c>
    </row>
    <row r="3322">
      <c r="A3322" s="3" t="s">
        <v>3330</v>
      </c>
      <c r="B3322" s="4">
        <v>0.0</v>
      </c>
      <c r="C3322" s="4">
        <v>0.0049196333</v>
      </c>
      <c r="D3322" s="4">
        <v>0.0</v>
      </c>
      <c r="E3322" s="4">
        <v>0.0</v>
      </c>
      <c r="F3322" s="4">
        <v>1.0</v>
      </c>
      <c r="G3322" s="5">
        <v>5.043981E-7</v>
      </c>
      <c r="H3322" s="5">
        <v>1.4395533E22</v>
      </c>
      <c r="I3322" s="4">
        <v>1.285901</v>
      </c>
      <c r="J3322">
        <f t="shared" si="1"/>
        <v>1.79944E+21</v>
      </c>
    </row>
    <row r="3323">
      <c r="A3323" s="3" t="s">
        <v>3331</v>
      </c>
      <c r="B3323" s="4">
        <v>0.0</v>
      </c>
      <c r="C3323" s="4">
        <v>0.0049196333</v>
      </c>
      <c r="D3323" s="4">
        <v>0.0</v>
      </c>
      <c r="E3323" s="4">
        <v>0.0</v>
      </c>
      <c r="F3323" s="4">
        <v>1.0</v>
      </c>
      <c r="G3323" s="5">
        <v>5.043981E-7</v>
      </c>
      <c r="H3323" s="5">
        <v>1.4395533E22</v>
      </c>
      <c r="I3323" s="4">
        <v>1.285901</v>
      </c>
      <c r="J3323">
        <f t="shared" si="1"/>
        <v>1.79944E+21</v>
      </c>
    </row>
    <row r="3324">
      <c r="A3324" s="3" t="s">
        <v>3332</v>
      </c>
      <c r="B3324" s="4">
        <v>0.0</v>
      </c>
      <c r="C3324" s="4">
        <v>0.0049196333</v>
      </c>
      <c r="D3324" s="4">
        <v>0.0</v>
      </c>
      <c r="E3324" s="4">
        <v>0.0</v>
      </c>
      <c r="F3324" s="4">
        <v>1.0</v>
      </c>
      <c r="G3324" s="5">
        <v>5.043981E-7</v>
      </c>
      <c r="H3324" s="5">
        <v>1.4395533E22</v>
      </c>
      <c r="I3324" s="4">
        <v>1.285901</v>
      </c>
      <c r="J3324">
        <f t="shared" si="1"/>
        <v>1.79944E+21</v>
      </c>
    </row>
    <row r="3325">
      <c r="A3325" s="3" t="s">
        <v>3333</v>
      </c>
      <c r="B3325" s="4">
        <v>0.0</v>
      </c>
      <c r="C3325" s="4">
        <v>0.0049196333</v>
      </c>
      <c r="D3325" s="4">
        <v>0.0</v>
      </c>
      <c r="E3325" s="4">
        <v>0.0</v>
      </c>
      <c r="F3325" s="4">
        <v>1.0</v>
      </c>
      <c r="G3325" s="5">
        <v>5.043981E-7</v>
      </c>
      <c r="H3325" s="5">
        <v>1.4395533E22</v>
      </c>
      <c r="I3325" s="4">
        <v>1.285901</v>
      </c>
      <c r="J3325">
        <f t="shared" si="1"/>
        <v>1.79944E+21</v>
      </c>
    </row>
    <row r="3326">
      <c r="A3326" s="3" t="s">
        <v>3334</v>
      </c>
      <c r="B3326" s="4">
        <v>0.0</v>
      </c>
      <c r="C3326" s="4">
        <v>0.0049196333</v>
      </c>
      <c r="D3326" s="4">
        <v>0.0</v>
      </c>
      <c r="E3326" s="4">
        <v>0.0</v>
      </c>
      <c r="F3326" s="4">
        <v>1.0</v>
      </c>
      <c r="G3326" s="5">
        <v>5.043981E-7</v>
      </c>
      <c r="H3326" s="5">
        <v>1.4395533E22</v>
      </c>
      <c r="I3326" s="4">
        <v>1.285901</v>
      </c>
      <c r="J3326">
        <f t="shared" si="1"/>
        <v>1.79944E+21</v>
      </c>
    </row>
    <row r="3327">
      <c r="A3327" s="3" t="s">
        <v>3335</v>
      </c>
      <c r="B3327" s="4">
        <v>0.0</v>
      </c>
      <c r="C3327" s="4">
        <v>0.0049196333</v>
      </c>
      <c r="D3327" s="4">
        <v>0.0</v>
      </c>
      <c r="E3327" s="4">
        <v>0.0</v>
      </c>
      <c r="F3327" s="4">
        <v>1.0</v>
      </c>
      <c r="G3327" s="5">
        <v>5.043981E-7</v>
      </c>
      <c r="H3327" s="5">
        <v>1.4395533E22</v>
      </c>
      <c r="I3327" s="4">
        <v>1.285901</v>
      </c>
      <c r="J3327">
        <f t="shared" si="1"/>
        <v>1.79944E+21</v>
      </c>
    </row>
    <row r="3328">
      <c r="A3328" s="3" t="s">
        <v>3336</v>
      </c>
      <c r="B3328" s="4">
        <v>0.0</v>
      </c>
      <c r="C3328" s="4">
        <v>0.0049196333</v>
      </c>
      <c r="D3328" s="4">
        <v>0.0</v>
      </c>
      <c r="E3328" s="4">
        <v>0.0</v>
      </c>
      <c r="F3328" s="4">
        <v>1.0</v>
      </c>
      <c r="G3328" s="5">
        <v>5.043981E-7</v>
      </c>
      <c r="H3328" s="5">
        <v>1.4395533E22</v>
      </c>
      <c r="I3328" s="4">
        <v>1.285901</v>
      </c>
      <c r="J3328">
        <f t="shared" si="1"/>
        <v>1.79944E+21</v>
      </c>
    </row>
    <row r="3329">
      <c r="A3329" s="3" t="s">
        <v>3337</v>
      </c>
      <c r="B3329" s="4">
        <v>0.0</v>
      </c>
      <c r="C3329" s="4">
        <v>0.0049196333</v>
      </c>
      <c r="D3329" s="4">
        <v>0.0</v>
      </c>
      <c r="E3329" s="4">
        <v>0.0</v>
      </c>
      <c r="F3329" s="4">
        <v>1.0</v>
      </c>
      <c r="G3329" s="5">
        <v>5.043981E-7</v>
      </c>
      <c r="H3329" s="5">
        <v>1.4395533E22</v>
      </c>
      <c r="I3329" s="4">
        <v>1.285901</v>
      </c>
      <c r="J3329">
        <f t="shared" si="1"/>
        <v>1.79944E+21</v>
      </c>
    </row>
    <row r="3330">
      <c r="A3330" s="3" t="s">
        <v>3338</v>
      </c>
      <c r="B3330" s="4">
        <v>9084.0</v>
      </c>
      <c r="C3330" s="4">
        <v>0.0049196435</v>
      </c>
      <c r="D3330" s="4">
        <v>0.0</v>
      </c>
      <c r="E3330" s="4">
        <v>0.0</v>
      </c>
      <c r="F3330" s="4">
        <v>2.0</v>
      </c>
      <c r="G3330" s="5">
        <v>5.043392E-7</v>
      </c>
      <c r="H3330" s="5">
        <v>1.4392175E22</v>
      </c>
      <c r="I3330" s="4">
        <v>1.6364794</v>
      </c>
      <c r="J3330">
        <f t="shared" si="1"/>
        <v>1.79902E+21</v>
      </c>
    </row>
    <row r="3331">
      <c r="A3331" s="3" t="s">
        <v>3339</v>
      </c>
      <c r="B3331" s="4">
        <v>9084.0</v>
      </c>
      <c r="C3331" s="4">
        <v>0.0049196435</v>
      </c>
      <c r="D3331" s="4">
        <v>0.0</v>
      </c>
      <c r="E3331" s="4">
        <v>0.0</v>
      </c>
      <c r="F3331" s="4">
        <v>2.0</v>
      </c>
      <c r="G3331" s="5">
        <v>5.043392E-7</v>
      </c>
      <c r="H3331" s="5">
        <v>1.4392175E22</v>
      </c>
      <c r="I3331" s="4">
        <v>1.6364794</v>
      </c>
      <c r="J3331">
        <f t="shared" si="1"/>
        <v>1.79902E+21</v>
      </c>
    </row>
    <row r="3332">
      <c r="A3332" s="3" t="s">
        <v>3340</v>
      </c>
      <c r="B3332" s="4">
        <v>9084.0</v>
      </c>
      <c r="C3332" s="4">
        <v>0.0049196435</v>
      </c>
      <c r="D3332" s="4">
        <v>0.0</v>
      </c>
      <c r="E3332" s="4">
        <v>0.0</v>
      </c>
      <c r="F3332" s="4">
        <v>2.0</v>
      </c>
      <c r="G3332" s="5">
        <v>5.042731E-7</v>
      </c>
      <c r="H3332" s="5">
        <v>1.4388403E22</v>
      </c>
      <c r="I3332" s="4">
        <v>1.6364794</v>
      </c>
      <c r="J3332">
        <f t="shared" si="1"/>
        <v>1.79855E+21</v>
      </c>
    </row>
    <row r="3333">
      <c r="A3333" s="3" t="s">
        <v>3341</v>
      </c>
      <c r="B3333" s="4">
        <v>9456.0205</v>
      </c>
      <c r="C3333" s="4">
        <v>0.004919664</v>
      </c>
      <c r="D3333" s="4">
        <v>0.0</v>
      </c>
      <c r="E3333" s="4">
        <v>0.0</v>
      </c>
      <c r="F3333" s="4">
        <v>2.0</v>
      </c>
      <c r="G3333" s="5">
        <v>5.0409596E-7</v>
      </c>
      <c r="H3333" s="5">
        <v>1.4378301E22</v>
      </c>
      <c r="I3333" s="4">
        <v>1.6364794</v>
      </c>
      <c r="J3333">
        <f t="shared" si="1"/>
        <v>1.79729E+21</v>
      </c>
    </row>
    <row r="3334">
      <c r="A3334" s="3" t="s">
        <v>3342</v>
      </c>
      <c r="B3334" s="4">
        <v>569.53107</v>
      </c>
      <c r="C3334" s="4">
        <v>0.004911745</v>
      </c>
      <c r="D3334" s="4">
        <v>0.0</v>
      </c>
      <c r="E3334" s="4">
        <v>0.0</v>
      </c>
      <c r="F3334" s="4">
        <v>2.0</v>
      </c>
      <c r="G3334" s="5">
        <v>5.03013E-7</v>
      </c>
      <c r="H3334" s="5">
        <v>1.4313424E22</v>
      </c>
      <c r="I3334" s="4">
        <v>1.6364794</v>
      </c>
      <c r="J3334">
        <f t="shared" si="1"/>
        <v>1.78918E+21</v>
      </c>
    </row>
    <row r="3335">
      <c r="A3335" s="3" t="s">
        <v>3343</v>
      </c>
      <c r="B3335" s="4">
        <v>432.65344</v>
      </c>
      <c r="C3335" s="4">
        <v>0.0049100565</v>
      </c>
      <c r="D3335" s="4">
        <v>0.0</v>
      </c>
      <c r="E3335" s="4">
        <v>0.0</v>
      </c>
      <c r="F3335" s="4">
        <v>2.0</v>
      </c>
      <c r="G3335" s="5">
        <v>5.025671E-7</v>
      </c>
      <c r="H3335" s="5">
        <v>1.4288038E22</v>
      </c>
      <c r="I3335" s="4">
        <v>1.6364794</v>
      </c>
      <c r="J3335">
        <f t="shared" si="1"/>
        <v>1.786E+21</v>
      </c>
    </row>
    <row r="3336">
      <c r="A3336" s="3" t="s">
        <v>3344</v>
      </c>
      <c r="B3336" s="4">
        <v>12834.368</v>
      </c>
      <c r="C3336" s="4">
        <v>0.00492212</v>
      </c>
      <c r="D3336" s="4">
        <v>2.4</v>
      </c>
      <c r="E3336" s="4">
        <v>4.6444445</v>
      </c>
      <c r="F3336" s="4">
        <v>10.0</v>
      </c>
      <c r="G3336" s="5">
        <v>5.0163555E-7</v>
      </c>
      <c r="H3336" s="5">
        <v>1.4242028E22</v>
      </c>
      <c r="I3336" s="4">
        <v>2.7118776</v>
      </c>
      <c r="J3336">
        <f t="shared" si="1"/>
        <v>1.78025E+21</v>
      </c>
    </row>
    <row r="3337">
      <c r="A3337" s="3" t="s">
        <v>3345</v>
      </c>
      <c r="B3337" s="4">
        <v>10312.414</v>
      </c>
      <c r="C3337" s="4">
        <v>0.0049112565</v>
      </c>
      <c r="D3337" s="4">
        <v>0.0</v>
      </c>
      <c r="E3337" s="4">
        <v>0.0</v>
      </c>
      <c r="F3337" s="4">
        <v>4.0</v>
      </c>
      <c r="G3337" s="5">
        <v>5.004994E-7</v>
      </c>
      <c r="H3337" s="5">
        <v>1.4170706E22</v>
      </c>
      <c r="I3337" s="4">
        <v>2.0929673</v>
      </c>
      <c r="J3337">
        <f t="shared" si="1"/>
        <v>1.77134E+21</v>
      </c>
    </row>
    <row r="3338">
      <c r="A3338" s="3" t="s">
        <v>3346</v>
      </c>
      <c r="B3338" s="4">
        <v>1729.2778</v>
      </c>
      <c r="C3338" s="4">
        <v>0.0049157673</v>
      </c>
      <c r="D3338" s="4">
        <v>3.0</v>
      </c>
      <c r="E3338" s="4">
        <v>4.2</v>
      </c>
      <c r="F3338" s="4">
        <v>6.0</v>
      </c>
      <c r="G3338" s="5">
        <v>5.0016075E-7</v>
      </c>
      <c r="H3338" s="5">
        <v>1.4157572E22</v>
      </c>
      <c r="I3338" s="4">
        <v>2.377139</v>
      </c>
      <c r="J3338">
        <f t="shared" si="1"/>
        <v>1.7697E+21</v>
      </c>
    </row>
    <row r="3339">
      <c r="A3339" s="3" t="s">
        <v>3347</v>
      </c>
      <c r="B3339" s="4">
        <v>0.0</v>
      </c>
      <c r="C3339" s="4">
        <v>0.0049115974</v>
      </c>
      <c r="D3339" s="4">
        <v>0.0</v>
      </c>
      <c r="E3339" s="4">
        <v>0.0</v>
      </c>
      <c r="F3339" s="4">
        <v>1.0</v>
      </c>
      <c r="G3339" s="5">
        <v>4.998848E-7</v>
      </c>
      <c r="H3339" s="5">
        <v>1.4135967999999999E22</v>
      </c>
      <c r="I3339" s="4">
        <v>1.285901</v>
      </c>
      <c r="J3339">
        <f t="shared" si="1"/>
        <v>1.767E+21</v>
      </c>
    </row>
    <row r="3340">
      <c r="A3340" s="3" t="s">
        <v>3348</v>
      </c>
      <c r="B3340" s="4">
        <v>0.0</v>
      </c>
      <c r="C3340" s="4">
        <v>0.0049095685</v>
      </c>
      <c r="D3340" s="4">
        <v>0.0</v>
      </c>
      <c r="E3340" s="4">
        <v>0.0</v>
      </c>
      <c r="F3340" s="4">
        <v>1.0</v>
      </c>
      <c r="G3340" s="5">
        <v>4.9933936E-7</v>
      </c>
      <c r="H3340" s="5">
        <v>1.4105103E22</v>
      </c>
      <c r="I3340" s="4">
        <v>1.285901</v>
      </c>
      <c r="J3340">
        <f t="shared" si="1"/>
        <v>1.76314E+21</v>
      </c>
    </row>
    <row r="3341">
      <c r="A3341" s="3" t="s">
        <v>3349</v>
      </c>
      <c r="B3341" s="4">
        <v>932.8233</v>
      </c>
      <c r="C3341" s="4">
        <v>0.0049144784</v>
      </c>
      <c r="D3341" s="4">
        <v>0.0</v>
      </c>
      <c r="E3341" s="4">
        <v>0.0</v>
      </c>
      <c r="F3341" s="4">
        <v>3.0</v>
      </c>
      <c r="G3341" s="5">
        <v>4.977962E-7</v>
      </c>
      <c r="H3341" s="5">
        <v>1.4018074E22</v>
      </c>
      <c r="I3341" s="4">
        <v>1.8947577</v>
      </c>
      <c r="J3341">
        <f t="shared" si="1"/>
        <v>1.75226E+21</v>
      </c>
    </row>
    <row r="3342">
      <c r="A3342" s="3" t="s">
        <v>3350</v>
      </c>
      <c r="B3342" s="4">
        <v>27244.0</v>
      </c>
      <c r="C3342" s="4">
        <v>0.0049081</v>
      </c>
      <c r="D3342" s="4">
        <v>0.0</v>
      </c>
      <c r="E3342" s="4">
        <v>0.0</v>
      </c>
      <c r="F3342" s="4">
        <v>3.0</v>
      </c>
      <c r="G3342" s="5">
        <v>4.9777003E-7</v>
      </c>
      <c r="H3342" s="5">
        <v>1.4016572E22</v>
      </c>
      <c r="I3342" s="4">
        <v>1.8947577</v>
      </c>
      <c r="J3342">
        <f t="shared" si="1"/>
        <v>1.75207E+21</v>
      </c>
    </row>
    <row r="3343">
      <c r="A3343" s="3" t="s">
        <v>3351</v>
      </c>
      <c r="B3343" s="4">
        <v>1606.3813</v>
      </c>
      <c r="C3343" s="4">
        <v>0.0049145143</v>
      </c>
      <c r="D3343" s="4">
        <v>0.0</v>
      </c>
      <c r="E3343" s="4">
        <v>0.0</v>
      </c>
      <c r="F3343" s="4">
        <v>3.0</v>
      </c>
      <c r="G3343" s="5">
        <v>4.9397505E-7</v>
      </c>
      <c r="H3343" s="5">
        <v>1.3803678E22</v>
      </c>
      <c r="I3343" s="4">
        <v>1.8947577</v>
      </c>
      <c r="J3343">
        <f t="shared" si="1"/>
        <v>1.72546E+21</v>
      </c>
    </row>
    <row r="3344">
      <c r="A3344" s="3" t="s">
        <v>3352</v>
      </c>
      <c r="B3344" s="4">
        <v>22151.291</v>
      </c>
      <c r="C3344" s="4">
        <v>0.0049120556</v>
      </c>
      <c r="D3344" s="4">
        <v>0.33333334</v>
      </c>
      <c r="E3344" s="4">
        <v>0.4</v>
      </c>
      <c r="F3344" s="4">
        <v>6.0</v>
      </c>
      <c r="G3344" s="5">
        <v>4.9382083E-7</v>
      </c>
      <c r="H3344" s="5">
        <v>1.3795049E22</v>
      </c>
      <c r="I3344" s="4">
        <v>2.377139</v>
      </c>
      <c r="J3344">
        <f t="shared" si="1"/>
        <v>1.72438E+21</v>
      </c>
    </row>
    <row r="3345">
      <c r="A3345" s="3" t="s">
        <v>3353</v>
      </c>
      <c r="B3345" s="4">
        <v>10509.527</v>
      </c>
      <c r="C3345" s="4">
        <v>0.004908735</v>
      </c>
      <c r="D3345" s="4">
        <v>0.0</v>
      </c>
      <c r="E3345" s="4">
        <v>0.0</v>
      </c>
      <c r="F3345" s="4">
        <v>4.0</v>
      </c>
      <c r="G3345" s="5">
        <v>4.928721E-7</v>
      </c>
      <c r="H3345" s="5">
        <v>1.374209E22</v>
      </c>
      <c r="I3345" s="4">
        <v>2.092967</v>
      </c>
      <c r="J3345">
        <f t="shared" si="1"/>
        <v>1.71776E+21</v>
      </c>
    </row>
    <row r="3346">
      <c r="A3346" s="3" t="s">
        <v>3354</v>
      </c>
      <c r="B3346" s="4">
        <v>9084.0</v>
      </c>
      <c r="C3346" s="4">
        <v>0.004912371</v>
      </c>
      <c r="D3346" s="4">
        <v>0.0</v>
      </c>
      <c r="E3346" s="4">
        <v>0.0</v>
      </c>
      <c r="F3346" s="4">
        <v>2.0</v>
      </c>
      <c r="G3346" s="5">
        <v>4.926461E-7</v>
      </c>
      <c r="H3346" s="5">
        <v>1.3729505E22</v>
      </c>
      <c r="I3346" s="4">
        <v>1.6364794</v>
      </c>
      <c r="J3346">
        <f t="shared" si="1"/>
        <v>1.71619E+21</v>
      </c>
    </row>
    <row r="3347">
      <c r="A3347" s="3" t="s">
        <v>3355</v>
      </c>
      <c r="B3347" s="4">
        <v>9182.064</v>
      </c>
      <c r="C3347" s="4">
        <v>0.0049129305</v>
      </c>
      <c r="D3347" s="4">
        <v>0.0</v>
      </c>
      <c r="E3347" s="4">
        <v>0.0</v>
      </c>
      <c r="F3347" s="4">
        <v>3.0</v>
      </c>
      <c r="G3347" s="5">
        <v>4.9252384E-7</v>
      </c>
      <c r="H3347" s="5">
        <v>1.3722691E22</v>
      </c>
      <c r="I3347" s="4">
        <v>1.8947577</v>
      </c>
      <c r="J3347">
        <f t="shared" si="1"/>
        <v>1.71534E+21</v>
      </c>
    </row>
    <row r="3348">
      <c r="A3348" s="3" t="s">
        <v>3356</v>
      </c>
      <c r="B3348" s="4">
        <v>0.0</v>
      </c>
      <c r="C3348" s="4">
        <v>0.0049086334</v>
      </c>
      <c r="D3348" s="4">
        <v>0.0</v>
      </c>
      <c r="E3348" s="4">
        <v>0.0</v>
      </c>
      <c r="F3348" s="4">
        <v>1.0</v>
      </c>
      <c r="G3348" s="5">
        <v>4.912523E-7</v>
      </c>
      <c r="H3348" s="5">
        <v>1.3651924E22</v>
      </c>
      <c r="I3348" s="4">
        <v>1.285901</v>
      </c>
      <c r="J3348">
        <f t="shared" si="1"/>
        <v>1.70649E+21</v>
      </c>
    </row>
    <row r="3349">
      <c r="A3349" s="3" t="s">
        <v>3357</v>
      </c>
      <c r="B3349" s="4">
        <v>0.0</v>
      </c>
      <c r="C3349" s="4">
        <v>0.004907546</v>
      </c>
      <c r="D3349" s="4">
        <v>0.0</v>
      </c>
      <c r="E3349" s="4">
        <v>0.0</v>
      </c>
      <c r="F3349" s="4">
        <v>1.0</v>
      </c>
      <c r="G3349" s="5">
        <v>4.878181E-7</v>
      </c>
      <c r="H3349" s="5">
        <v>1.3461711E22</v>
      </c>
      <c r="I3349" s="4">
        <v>1.285901</v>
      </c>
      <c r="J3349">
        <f t="shared" si="1"/>
        <v>1.68271E+21</v>
      </c>
    </row>
    <row r="3350">
      <c r="A3350" s="3" t="s">
        <v>3358</v>
      </c>
      <c r="B3350" s="4">
        <v>0.0</v>
      </c>
      <c r="C3350" s="4">
        <v>0.004907546</v>
      </c>
      <c r="D3350" s="4">
        <v>0.0</v>
      </c>
      <c r="E3350" s="4">
        <v>0.0</v>
      </c>
      <c r="F3350" s="4">
        <v>1.0</v>
      </c>
      <c r="G3350" s="5">
        <v>4.878181E-7</v>
      </c>
      <c r="H3350" s="5">
        <v>1.3461711E22</v>
      </c>
      <c r="I3350" s="4">
        <v>1.285901</v>
      </c>
      <c r="J3350">
        <f t="shared" si="1"/>
        <v>1.68271E+21</v>
      </c>
    </row>
    <row r="3351">
      <c r="A3351" s="3" t="s">
        <v>3359</v>
      </c>
      <c r="B3351" s="4">
        <v>1913.2601</v>
      </c>
      <c r="C3351" s="4">
        <v>0.004910199</v>
      </c>
      <c r="D3351" s="4">
        <v>0.0</v>
      </c>
      <c r="E3351" s="4">
        <v>0.0</v>
      </c>
      <c r="F3351" s="4">
        <v>3.0</v>
      </c>
      <c r="G3351" s="5">
        <v>4.860483E-7</v>
      </c>
      <c r="H3351" s="5">
        <v>1.3364211E22</v>
      </c>
      <c r="I3351" s="4">
        <v>1.8947577</v>
      </c>
      <c r="J3351">
        <f t="shared" si="1"/>
        <v>1.67053E+21</v>
      </c>
    </row>
    <row r="3352">
      <c r="A3352" s="3" t="s">
        <v>3360</v>
      </c>
      <c r="B3352" s="4">
        <v>1398.3027</v>
      </c>
      <c r="C3352" s="4">
        <v>0.0049089384</v>
      </c>
      <c r="D3352" s="4">
        <v>0.0</v>
      </c>
      <c r="E3352" s="4">
        <v>0.0</v>
      </c>
      <c r="F3352" s="4">
        <v>3.0</v>
      </c>
      <c r="G3352" s="5">
        <v>4.859837E-7</v>
      </c>
      <c r="H3352" s="5">
        <v>1.3360656E22</v>
      </c>
      <c r="I3352" s="4">
        <v>1.8947577</v>
      </c>
      <c r="J3352">
        <f t="shared" si="1"/>
        <v>1.67008E+21</v>
      </c>
    </row>
    <row r="3353">
      <c r="A3353" s="3" t="s">
        <v>3361</v>
      </c>
      <c r="B3353" s="4">
        <v>618.7375</v>
      </c>
      <c r="C3353" s="4">
        <v>0.004908466</v>
      </c>
      <c r="D3353" s="4">
        <v>3.2</v>
      </c>
      <c r="E3353" s="4">
        <v>4.5</v>
      </c>
      <c r="F3353" s="4">
        <v>5.0</v>
      </c>
      <c r="G3353" s="5">
        <v>4.850357E-7</v>
      </c>
      <c r="H3353" s="5">
        <v>1.3308582E22</v>
      </c>
      <c r="I3353" s="4">
        <v>2.2498639</v>
      </c>
      <c r="J3353">
        <f t="shared" si="1"/>
        <v>1.66357E+21</v>
      </c>
    </row>
    <row r="3354">
      <c r="A3354" s="3" t="s">
        <v>3362</v>
      </c>
      <c r="B3354" s="4">
        <v>618.7375</v>
      </c>
      <c r="C3354" s="4">
        <v>0.004908466</v>
      </c>
      <c r="D3354" s="4">
        <v>3.2</v>
      </c>
      <c r="E3354" s="4">
        <v>4.5</v>
      </c>
      <c r="F3354" s="4">
        <v>5.0</v>
      </c>
      <c r="G3354" s="5">
        <v>4.850357E-7</v>
      </c>
      <c r="H3354" s="5">
        <v>1.3308582E22</v>
      </c>
      <c r="I3354" s="4">
        <v>2.2498639</v>
      </c>
      <c r="J3354">
        <f t="shared" si="1"/>
        <v>1.66357E+21</v>
      </c>
    </row>
    <row r="3355">
      <c r="A3355" s="3" t="s">
        <v>3363</v>
      </c>
      <c r="B3355" s="4">
        <v>0.0</v>
      </c>
      <c r="C3355" s="4">
        <v>0.004910916</v>
      </c>
      <c r="D3355" s="4">
        <v>0.0</v>
      </c>
      <c r="E3355" s="4">
        <v>0.0</v>
      </c>
      <c r="F3355" s="4">
        <v>1.0</v>
      </c>
      <c r="G3355" s="5">
        <v>4.8189946E-7</v>
      </c>
      <c r="H3355" s="5">
        <v>1.3137035E22</v>
      </c>
      <c r="I3355" s="4">
        <v>1.285901</v>
      </c>
      <c r="J3355">
        <f t="shared" si="1"/>
        <v>1.64213E+21</v>
      </c>
    </row>
    <row r="3356">
      <c r="A3356" s="3" t="s">
        <v>3364</v>
      </c>
      <c r="B3356" s="4">
        <v>1314.1124</v>
      </c>
      <c r="C3356" s="4">
        <v>0.004906556</v>
      </c>
      <c r="D3356" s="4">
        <v>0.0</v>
      </c>
      <c r="E3356" s="4">
        <v>0.0</v>
      </c>
      <c r="F3356" s="4">
        <v>3.0</v>
      </c>
      <c r="G3356" s="5">
        <v>4.814818E-7</v>
      </c>
      <c r="H3356" s="5">
        <v>1.3114273E22</v>
      </c>
      <c r="I3356" s="4">
        <v>1.8947577</v>
      </c>
      <c r="J3356">
        <f t="shared" si="1"/>
        <v>1.63928E+21</v>
      </c>
    </row>
    <row r="3357">
      <c r="A3357" s="3" t="s">
        <v>3365</v>
      </c>
      <c r="B3357" s="4">
        <v>9084.0</v>
      </c>
      <c r="C3357" s="4">
        <v>0.0049071247</v>
      </c>
      <c r="D3357" s="4">
        <v>0.0</v>
      </c>
      <c r="E3357" s="4">
        <v>0.0</v>
      </c>
      <c r="F3357" s="4">
        <v>2.0</v>
      </c>
      <c r="G3357" s="5">
        <v>4.795752E-7</v>
      </c>
      <c r="H3357" s="5">
        <v>1.3010612E22</v>
      </c>
      <c r="I3357" s="4">
        <v>1.6364794</v>
      </c>
      <c r="J3357">
        <f t="shared" si="1"/>
        <v>1.62633E+21</v>
      </c>
    </row>
    <row r="3358">
      <c r="A3358" s="3" t="s">
        <v>3366</v>
      </c>
      <c r="B3358" s="4">
        <v>2816.1418</v>
      </c>
      <c r="C3358" s="4">
        <v>0.004921165</v>
      </c>
      <c r="D3358" s="4">
        <v>0.0</v>
      </c>
      <c r="E3358" s="4">
        <v>0.0</v>
      </c>
      <c r="F3358" s="4">
        <v>4.0</v>
      </c>
      <c r="G3358" s="5">
        <v>4.7888375E-7</v>
      </c>
      <c r="H3358" s="5">
        <v>1.2976297E22</v>
      </c>
      <c r="I3358" s="4">
        <v>2.0929673</v>
      </c>
      <c r="J3358">
        <f t="shared" si="1"/>
        <v>1.62204E+21</v>
      </c>
    </row>
    <row r="3359">
      <c r="A3359" s="3" t="s">
        <v>3367</v>
      </c>
      <c r="B3359" s="4">
        <v>1871.0885</v>
      </c>
      <c r="C3359" s="4">
        <v>0.0049221506</v>
      </c>
      <c r="D3359" s="4">
        <v>0.0</v>
      </c>
      <c r="E3359" s="4">
        <v>0.0</v>
      </c>
      <c r="F3359" s="4">
        <v>3.0</v>
      </c>
      <c r="G3359" s="5">
        <v>4.7611616E-7</v>
      </c>
      <c r="H3359" s="5">
        <v>1.2825631999999999E22</v>
      </c>
      <c r="I3359" s="4">
        <v>1.8947577</v>
      </c>
      <c r="J3359">
        <f t="shared" si="1"/>
        <v>1.6032E+21</v>
      </c>
    </row>
    <row r="3360">
      <c r="A3360" s="3" t="s">
        <v>3368</v>
      </c>
      <c r="B3360" s="4">
        <v>743.1995</v>
      </c>
      <c r="C3360" s="4">
        <v>0.00490443</v>
      </c>
      <c r="D3360" s="4">
        <v>0.0</v>
      </c>
      <c r="E3360" s="4">
        <v>0.0</v>
      </c>
      <c r="F3360" s="4">
        <v>2.0</v>
      </c>
      <c r="G3360" s="5">
        <v>4.7549207E-7</v>
      </c>
      <c r="H3360" s="5">
        <v>1.2790028E22</v>
      </c>
      <c r="I3360" s="4">
        <v>1.6364794</v>
      </c>
      <c r="J3360">
        <f t="shared" si="1"/>
        <v>1.59875E+21</v>
      </c>
    </row>
    <row r="3361">
      <c r="A3361" s="3" t="s">
        <v>3369</v>
      </c>
      <c r="B3361" s="4">
        <v>0.0</v>
      </c>
      <c r="C3361" s="4">
        <v>0.0049075615</v>
      </c>
      <c r="D3361" s="4">
        <v>0.0</v>
      </c>
      <c r="E3361" s="4">
        <v>0.0</v>
      </c>
      <c r="F3361" s="4">
        <v>1.0</v>
      </c>
      <c r="G3361" s="5">
        <v>4.7442504E-7</v>
      </c>
      <c r="H3361" s="5">
        <v>1.273267E22</v>
      </c>
      <c r="I3361" s="4">
        <v>1.285901</v>
      </c>
      <c r="J3361">
        <f t="shared" si="1"/>
        <v>1.59158E+21</v>
      </c>
    </row>
    <row r="3362">
      <c r="A3362" s="3" t="s">
        <v>3370</v>
      </c>
      <c r="B3362" s="4">
        <v>0.0</v>
      </c>
      <c r="C3362" s="4">
        <v>0.004909487</v>
      </c>
      <c r="D3362" s="4">
        <v>0.0</v>
      </c>
      <c r="E3362" s="4">
        <v>0.0</v>
      </c>
      <c r="F3362" s="4">
        <v>1.0</v>
      </c>
      <c r="G3362" s="5">
        <v>4.7442268E-7</v>
      </c>
      <c r="H3362" s="5">
        <v>1.2732545E22</v>
      </c>
      <c r="I3362" s="4">
        <v>1.285901</v>
      </c>
      <c r="J3362">
        <f t="shared" si="1"/>
        <v>1.59157E+21</v>
      </c>
    </row>
    <row r="3363">
      <c r="A3363" s="3" t="s">
        <v>3371</v>
      </c>
      <c r="B3363" s="4">
        <v>261.03876</v>
      </c>
      <c r="C3363" s="4">
        <v>0.0049067237</v>
      </c>
      <c r="D3363" s="4">
        <v>0.0</v>
      </c>
      <c r="E3363" s="4">
        <v>0.0</v>
      </c>
      <c r="F3363" s="4">
        <v>2.0</v>
      </c>
      <c r="G3363" s="5">
        <v>4.732897E-7</v>
      </c>
      <c r="H3363" s="5">
        <v>1.2671804E22</v>
      </c>
      <c r="I3363" s="4">
        <v>1.6364794</v>
      </c>
      <c r="J3363">
        <f t="shared" si="1"/>
        <v>1.58398E+21</v>
      </c>
    </row>
    <row r="3364">
      <c r="A3364" s="3" t="s">
        <v>3372</v>
      </c>
      <c r="B3364" s="4">
        <v>407.753</v>
      </c>
      <c r="C3364" s="4">
        <v>0.004910143</v>
      </c>
      <c r="D3364" s="4">
        <v>0.0</v>
      </c>
      <c r="E3364" s="4">
        <v>0.0</v>
      </c>
      <c r="F3364" s="4">
        <v>2.0</v>
      </c>
      <c r="G3364" s="5">
        <v>4.7240968E-7</v>
      </c>
      <c r="H3364" s="5">
        <v>1.2633316E22</v>
      </c>
      <c r="I3364" s="4">
        <v>1.6364794</v>
      </c>
      <c r="J3364">
        <f t="shared" si="1"/>
        <v>1.57916E+21</v>
      </c>
    </row>
    <row r="3365">
      <c r="A3365" s="3" t="s">
        <v>3373</v>
      </c>
      <c r="B3365" s="4">
        <v>18166.0</v>
      </c>
      <c r="C3365" s="4">
        <v>0.0049057235</v>
      </c>
      <c r="D3365" s="4">
        <v>0.0</v>
      </c>
      <c r="E3365" s="4">
        <v>0.0</v>
      </c>
      <c r="F3365" s="4">
        <v>3.0</v>
      </c>
      <c r="G3365" s="5">
        <v>4.725446E-7</v>
      </c>
      <c r="H3365" s="5">
        <v>1.2632121E22</v>
      </c>
      <c r="I3365" s="4">
        <v>1.8947577</v>
      </c>
      <c r="J3365">
        <f t="shared" si="1"/>
        <v>1.57902E+21</v>
      </c>
    </row>
    <row r="3366">
      <c r="A3366" s="3" t="s">
        <v>3374</v>
      </c>
      <c r="B3366" s="4">
        <v>1007.26764</v>
      </c>
      <c r="C3366" s="4">
        <v>0.004911618</v>
      </c>
      <c r="D3366" s="4">
        <v>0.0</v>
      </c>
      <c r="E3366" s="4">
        <v>0.0</v>
      </c>
      <c r="F3366" s="4">
        <v>2.0</v>
      </c>
      <c r="G3366" s="5">
        <v>4.714885E-7</v>
      </c>
      <c r="H3366" s="5">
        <v>1.2575539E22</v>
      </c>
      <c r="I3366" s="4">
        <v>1.6364794</v>
      </c>
      <c r="J3366">
        <f t="shared" si="1"/>
        <v>1.57194E+21</v>
      </c>
    </row>
    <row r="3367">
      <c r="A3367" s="3" t="s">
        <v>3375</v>
      </c>
      <c r="B3367" s="4">
        <v>0.0</v>
      </c>
      <c r="C3367" s="4">
        <v>0.0049037957</v>
      </c>
      <c r="D3367" s="4">
        <v>0.0</v>
      </c>
      <c r="E3367" s="4">
        <v>0.0</v>
      </c>
      <c r="F3367" s="4">
        <v>1.0</v>
      </c>
      <c r="G3367" s="5">
        <v>4.711303E-7</v>
      </c>
      <c r="H3367" s="5">
        <v>1.2556437E22</v>
      </c>
      <c r="I3367" s="4">
        <v>1.285901</v>
      </c>
      <c r="J3367">
        <f t="shared" si="1"/>
        <v>1.56955E+21</v>
      </c>
    </row>
    <row r="3368">
      <c r="A3368" s="3" t="s">
        <v>3376</v>
      </c>
      <c r="B3368" s="4">
        <v>304.9617</v>
      </c>
      <c r="C3368" s="4">
        <v>0.0049105245</v>
      </c>
      <c r="D3368" s="4">
        <v>0.0</v>
      </c>
      <c r="E3368" s="4">
        <v>0.0</v>
      </c>
      <c r="F3368" s="4">
        <v>2.0</v>
      </c>
      <c r="G3368" s="5">
        <v>4.709295E-7</v>
      </c>
      <c r="H3368" s="5">
        <v>1.2545737E22</v>
      </c>
      <c r="I3368" s="4">
        <v>1.6364794</v>
      </c>
      <c r="J3368">
        <f t="shared" si="1"/>
        <v>1.56822E+21</v>
      </c>
    </row>
    <row r="3369">
      <c r="A3369" s="3" t="s">
        <v>3377</v>
      </c>
      <c r="B3369" s="4">
        <v>0.0</v>
      </c>
      <c r="C3369" s="4">
        <v>0.004905627</v>
      </c>
      <c r="D3369" s="4">
        <v>0.0</v>
      </c>
      <c r="E3369" s="4">
        <v>0.0</v>
      </c>
      <c r="F3369" s="4">
        <v>1.0</v>
      </c>
      <c r="G3369" s="5">
        <v>4.708693E-7</v>
      </c>
      <c r="H3369" s="5">
        <v>1.254253E22</v>
      </c>
      <c r="I3369" s="4">
        <v>1.285901</v>
      </c>
      <c r="J3369">
        <f t="shared" si="1"/>
        <v>1.56782E+21</v>
      </c>
    </row>
    <row r="3370">
      <c r="A3370" s="3" t="s">
        <v>3378</v>
      </c>
      <c r="B3370" s="4">
        <v>383.92966</v>
      </c>
      <c r="C3370" s="4">
        <v>0.0049039023</v>
      </c>
      <c r="D3370" s="4">
        <v>0.0</v>
      </c>
      <c r="E3370" s="4">
        <v>0.0</v>
      </c>
      <c r="F3370" s="4">
        <v>2.0</v>
      </c>
      <c r="G3370" s="5">
        <v>4.7003584E-7</v>
      </c>
      <c r="H3370" s="5">
        <v>1.2498167E22</v>
      </c>
      <c r="I3370" s="4">
        <v>1.6364794</v>
      </c>
      <c r="J3370">
        <f t="shared" si="1"/>
        <v>1.56227E+21</v>
      </c>
    </row>
    <row r="3371">
      <c r="A3371" s="3" t="s">
        <v>3379</v>
      </c>
      <c r="B3371" s="4">
        <v>1388.3496</v>
      </c>
      <c r="C3371" s="4">
        <v>0.0049065356</v>
      </c>
      <c r="D3371" s="4">
        <v>0.0</v>
      </c>
      <c r="E3371" s="4">
        <v>0.0</v>
      </c>
      <c r="F3371" s="4">
        <v>3.0</v>
      </c>
      <c r="G3371" s="5">
        <v>4.6894692E-7</v>
      </c>
      <c r="H3371" s="5">
        <v>1.2440325E22</v>
      </c>
      <c r="I3371" s="4">
        <v>1.8947577</v>
      </c>
      <c r="J3371">
        <f t="shared" si="1"/>
        <v>1.55504E+21</v>
      </c>
    </row>
    <row r="3372">
      <c r="A3372" s="3" t="s">
        <v>3380</v>
      </c>
      <c r="B3372" s="4">
        <v>92.300186</v>
      </c>
      <c r="C3372" s="4">
        <v>0.0049081813</v>
      </c>
      <c r="D3372" s="4">
        <v>0.0</v>
      </c>
      <c r="E3372" s="4">
        <v>0.0</v>
      </c>
      <c r="F3372" s="4">
        <v>2.0</v>
      </c>
      <c r="G3372" s="5">
        <v>4.6756688E-7</v>
      </c>
      <c r="H3372" s="5">
        <v>1.2367214E22</v>
      </c>
      <c r="I3372" s="4">
        <v>1.6364794</v>
      </c>
      <c r="J3372">
        <f t="shared" si="1"/>
        <v>1.5459E+21</v>
      </c>
    </row>
    <row r="3373">
      <c r="A3373" s="3" t="s">
        <v>3381</v>
      </c>
      <c r="B3373" s="4">
        <v>0.0</v>
      </c>
      <c r="C3373" s="4">
        <v>0.004903299</v>
      </c>
      <c r="D3373" s="4">
        <v>0.0</v>
      </c>
      <c r="E3373" s="4">
        <v>0.0</v>
      </c>
      <c r="F3373" s="4">
        <v>1.0</v>
      </c>
      <c r="G3373" s="5">
        <v>4.6660963E-7</v>
      </c>
      <c r="H3373" s="5">
        <v>1.2316626E22</v>
      </c>
      <c r="I3373" s="4">
        <v>1.285901</v>
      </c>
      <c r="J3373">
        <f t="shared" si="1"/>
        <v>1.53958E+21</v>
      </c>
    </row>
    <row r="3374">
      <c r="A3374" s="3" t="s">
        <v>3382</v>
      </c>
      <c r="B3374" s="4">
        <v>6103.349</v>
      </c>
      <c r="C3374" s="4">
        <v>0.0049234233</v>
      </c>
      <c r="D3374" s="4">
        <v>0.0</v>
      </c>
      <c r="E3374" s="4">
        <v>0.0</v>
      </c>
      <c r="F3374" s="4">
        <v>3.0</v>
      </c>
      <c r="G3374" s="5">
        <v>4.6614136E-7</v>
      </c>
      <c r="H3374" s="5">
        <v>1.2292320000000001E22</v>
      </c>
      <c r="I3374" s="4">
        <v>1.8947577</v>
      </c>
      <c r="J3374">
        <f t="shared" si="1"/>
        <v>1.53654E+21</v>
      </c>
    </row>
    <row r="3375">
      <c r="A3375" s="3" t="s">
        <v>3383</v>
      </c>
      <c r="B3375" s="4">
        <v>2719.3315</v>
      </c>
      <c r="C3375" s="4">
        <v>0.0049126763</v>
      </c>
      <c r="D3375" s="4">
        <v>0.0</v>
      </c>
      <c r="E3375" s="4">
        <v>0.0</v>
      </c>
      <c r="F3375" s="4">
        <v>3.0</v>
      </c>
      <c r="G3375" s="5">
        <v>4.654998E-7</v>
      </c>
      <c r="H3375" s="5">
        <v>1.225811E22</v>
      </c>
      <c r="I3375" s="4">
        <v>1.8947577</v>
      </c>
      <c r="J3375">
        <f t="shared" si="1"/>
        <v>1.53226E+21</v>
      </c>
    </row>
    <row r="3376">
      <c r="A3376" s="3" t="s">
        <v>3384</v>
      </c>
      <c r="B3376" s="4">
        <v>0.0</v>
      </c>
      <c r="C3376" s="4">
        <v>0.004908542</v>
      </c>
      <c r="D3376" s="4">
        <v>1.0</v>
      </c>
      <c r="E3376" s="4">
        <v>2.0</v>
      </c>
      <c r="F3376" s="4">
        <v>2.0</v>
      </c>
      <c r="G3376" s="5">
        <v>4.6516314E-7</v>
      </c>
      <c r="H3376" s="5">
        <v>1.224038E22</v>
      </c>
      <c r="I3376" s="4">
        <v>1.6364794</v>
      </c>
      <c r="J3376">
        <f t="shared" si="1"/>
        <v>1.53005E+21</v>
      </c>
    </row>
    <row r="3377">
      <c r="A3377" s="3" t="s">
        <v>3385</v>
      </c>
      <c r="B3377" s="4">
        <v>3006.9346</v>
      </c>
      <c r="C3377" s="4">
        <v>0.004919526</v>
      </c>
      <c r="D3377" s="4">
        <v>0.5</v>
      </c>
      <c r="E3377" s="4">
        <v>0.6666667</v>
      </c>
      <c r="F3377" s="4">
        <v>4.0</v>
      </c>
      <c r="G3377" s="5">
        <v>4.629711E-7</v>
      </c>
      <c r="H3377" s="5">
        <v>1.2141895E22</v>
      </c>
      <c r="I3377" s="4">
        <v>2.0929673</v>
      </c>
      <c r="J3377">
        <f t="shared" si="1"/>
        <v>1.51774E+21</v>
      </c>
    </row>
    <row r="3378">
      <c r="A3378" s="3" t="s">
        <v>3386</v>
      </c>
      <c r="B3378" s="4">
        <v>6143.789</v>
      </c>
      <c r="C3378" s="4">
        <v>0.0049215327</v>
      </c>
      <c r="D3378" s="4">
        <v>0.0</v>
      </c>
      <c r="E3378" s="4">
        <v>0.0</v>
      </c>
      <c r="F3378" s="4">
        <v>4.0</v>
      </c>
      <c r="G3378" s="5">
        <v>4.6143424E-7</v>
      </c>
      <c r="H3378" s="5">
        <v>1.2061967E22</v>
      </c>
      <c r="I3378" s="4">
        <v>2.0929673</v>
      </c>
      <c r="J3378">
        <f t="shared" si="1"/>
        <v>1.50775E+21</v>
      </c>
    </row>
    <row r="3379">
      <c r="A3379" s="3" t="s">
        <v>3387</v>
      </c>
      <c r="B3379" s="4">
        <v>0.0</v>
      </c>
      <c r="C3379" s="4">
        <v>0.0049088877</v>
      </c>
      <c r="D3379" s="4">
        <v>0.0</v>
      </c>
      <c r="E3379" s="4">
        <v>0.0</v>
      </c>
      <c r="F3379" s="4">
        <v>1.0</v>
      </c>
      <c r="G3379" s="5">
        <v>4.6133292E-7</v>
      </c>
      <c r="H3379" s="5">
        <v>1.2039635E22</v>
      </c>
      <c r="I3379" s="4">
        <v>1.285901</v>
      </c>
      <c r="J3379">
        <f t="shared" si="1"/>
        <v>1.50495E+21</v>
      </c>
    </row>
    <row r="3380">
      <c r="A3380" s="3" t="s">
        <v>3388</v>
      </c>
      <c r="B3380" s="4">
        <v>1221.293</v>
      </c>
      <c r="C3380" s="4">
        <v>0.004903867</v>
      </c>
      <c r="D3380" s="4">
        <v>0.0</v>
      </c>
      <c r="E3380" s="4">
        <v>0.0</v>
      </c>
      <c r="F3380" s="4">
        <v>2.0</v>
      </c>
      <c r="G3380" s="5">
        <v>4.6079555E-7</v>
      </c>
      <c r="H3380" s="5">
        <v>1.2011601E22</v>
      </c>
      <c r="I3380" s="4">
        <v>1.6364794</v>
      </c>
      <c r="J3380">
        <f t="shared" si="1"/>
        <v>1.50145E+21</v>
      </c>
    </row>
    <row r="3381">
      <c r="A3381" s="3" t="s">
        <v>3389</v>
      </c>
      <c r="B3381" s="4">
        <v>2714.9194</v>
      </c>
      <c r="C3381" s="4">
        <v>0.0049231574</v>
      </c>
      <c r="D3381" s="4">
        <v>0.4</v>
      </c>
      <c r="E3381" s="4">
        <v>0.5</v>
      </c>
      <c r="F3381" s="4">
        <v>5.0</v>
      </c>
      <c r="G3381" s="5">
        <v>4.6056078E-7</v>
      </c>
      <c r="H3381" s="5">
        <v>1.200056E22</v>
      </c>
      <c r="I3381" s="4">
        <v>2.2498639</v>
      </c>
      <c r="J3381">
        <f t="shared" si="1"/>
        <v>1.50007E+21</v>
      </c>
    </row>
    <row r="3382">
      <c r="A3382" s="3" t="s">
        <v>3390</v>
      </c>
      <c r="B3382" s="4">
        <v>3269.7488</v>
      </c>
      <c r="C3382" s="4">
        <v>0.004919414</v>
      </c>
      <c r="D3382" s="4">
        <v>0.2857143</v>
      </c>
      <c r="E3382" s="4">
        <v>0.5</v>
      </c>
      <c r="F3382" s="4">
        <v>7.0</v>
      </c>
      <c r="G3382" s="5">
        <v>4.6054836E-7</v>
      </c>
      <c r="H3382" s="5">
        <v>1.19988E22</v>
      </c>
      <c r="I3382" s="4">
        <v>2.4824727</v>
      </c>
      <c r="J3382">
        <f t="shared" si="1"/>
        <v>1.49985E+21</v>
      </c>
    </row>
    <row r="3383">
      <c r="A3383" s="3" t="s">
        <v>3391</v>
      </c>
      <c r="B3383" s="4">
        <v>0.0</v>
      </c>
      <c r="C3383" s="4">
        <v>0.004905252</v>
      </c>
      <c r="D3383" s="4">
        <v>0.0</v>
      </c>
      <c r="E3383" s="4">
        <v>0.0</v>
      </c>
      <c r="F3383" s="4">
        <v>1.0</v>
      </c>
      <c r="G3383" s="5">
        <v>4.5768732E-7</v>
      </c>
      <c r="H3383" s="5">
        <v>1.1850106E22</v>
      </c>
      <c r="I3383" s="4">
        <v>1.285901</v>
      </c>
      <c r="J3383">
        <f t="shared" si="1"/>
        <v>1.48126E+21</v>
      </c>
    </row>
    <row r="3384">
      <c r="A3384" s="3" t="s">
        <v>3392</v>
      </c>
      <c r="B3384" s="4">
        <v>9084.0</v>
      </c>
      <c r="C3384" s="4">
        <v>0.0049058353</v>
      </c>
      <c r="D3384" s="4">
        <v>0.0</v>
      </c>
      <c r="E3384" s="4">
        <v>0.0</v>
      </c>
      <c r="F3384" s="4">
        <v>2.0</v>
      </c>
      <c r="G3384" s="5">
        <v>4.5747737E-7</v>
      </c>
      <c r="H3384" s="5">
        <v>1.1839234E22</v>
      </c>
      <c r="I3384" s="4">
        <v>1.6364794</v>
      </c>
      <c r="J3384">
        <f t="shared" si="1"/>
        <v>1.4799E+21</v>
      </c>
    </row>
    <row r="3385">
      <c r="A3385" s="3" t="s">
        <v>3393</v>
      </c>
      <c r="B3385" s="4">
        <v>0.0</v>
      </c>
      <c r="C3385" s="4">
        <v>0.004905825</v>
      </c>
      <c r="D3385" s="4">
        <v>0.0</v>
      </c>
      <c r="E3385" s="4">
        <v>0.0</v>
      </c>
      <c r="F3385" s="4">
        <v>1.0</v>
      </c>
      <c r="G3385" s="5">
        <v>4.5733788E-7</v>
      </c>
      <c r="H3385" s="5">
        <v>1.1832016E22</v>
      </c>
      <c r="I3385" s="4">
        <v>1.285901</v>
      </c>
      <c r="J3385">
        <f t="shared" si="1"/>
        <v>1.479E+21</v>
      </c>
    </row>
    <row r="3386">
      <c r="A3386" s="3" t="s">
        <v>3394</v>
      </c>
      <c r="B3386" s="4">
        <v>0.0</v>
      </c>
      <c r="C3386" s="4">
        <v>0.004905825</v>
      </c>
      <c r="D3386" s="4">
        <v>0.0</v>
      </c>
      <c r="E3386" s="4">
        <v>0.0</v>
      </c>
      <c r="F3386" s="4">
        <v>1.0</v>
      </c>
      <c r="G3386" s="5">
        <v>4.5733788E-7</v>
      </c>
      <c r="H3386" s="5">
        <v>1.1832016E22</v>
      </c>
      <c r="I3386" s="4">
        <v>1.285901</v>
      </c>
      <c r="J3386">
        <f t="shared" si="1"/>
        <v>1.479E+21</v>
      </c>
    </row>
    <row r="3387">
      <c r="A3387" s="3" t="s">
        <v>3395</v>
      </c>
      <c r="B3387" s="4">
        <v>447.90082</v>
      </c>
      <c r="C3387" s="4">
        <v>0.0049064546</v>
      </c>
      <c r="D3387" s="4">
        <v>0.0</v>
      </c>
      <c r="E3387" s="4">
        <v>0.0</v>
      </c>
      <c r="F3387" s="4">
        <v>2.0</v>
      </c>
      <c r="G3387" s="5">
        <v>4.561736E-7</v>
      </c>
      <c r="H3387" s="5">
        <v>1.1771849E22</v>
      </c>
      <c r="I3387" s="4">
        <v>1.6364794</v>
      </c>
      <c r="J3387">
        <f t="shared" si="1"/>
        <v>1.47148E+21</v>
      </c>
    </row>
    <row r="3388">
      <c r="A3388" s="3" t="s">
        <v>3396</v>
      </c>
      <c r="B3388" s="4">
        <v>0.0</v>
      </c>
      <c r="C3388" s="4">
        <v>0.004903446</v>
      </c>
      <c r="D3388" s="4">
        <v>0.0</v>
      </c>
      <c r="E3388" s="4">
        <v>0.0</v>
      </c>
      <c r="F3388" s="4">
        <v>1.0</v>
      </c>
      <c r="G3388" s="5">
        <v>4.561151E-7</v>
      </c>
      <c r="H3388" s="5">
        <v>1.1768829E22</v>
      </c>
      <c r="I3388" s="4">
        <v>1.285901</v>
      </c>
      <c r="J3388">
        <f t="shared" si="1"/>
        <v>1.4711E+21</v>
      </c>
    </row>
    <row r="3389">
      <c r="A3389" s="3" t="s">
        <v>3397</v>
      </c>
      <c r="B3389" s="4">
        <v>553.2893</v>
      </c>
      <c r="C3389" s="4">
        <v>0.0049003093</v>
      </c>
      <c r="D3389" s="4">
        <v>0.0</v>
      </c>
      <c r="E3389" s="4">
        <v>0.0</v>
      </c>
      <c r="F3389" s="4">
        <v>2.0</v>
      </c>
      <c r="G3389" s="5">
        <v>4.5566503E-7</v>
      </c>
      <c r="H3389" s="5">
        <v>1.1745613E22</v>
      </c>
      <c r="I3389" s="4">
        <v>1.6364794</v>
      </c>
      <c r="J3389">
        <f t="shared" si="1"/>
        <v>1.4682E+21</v>
      </c>
    </row>
    <row r="3390">
      <c r="A3390" s="3" t="s">
        <v>3398</v>
      </c>
      <c r="B3390" s="4">
        <v>0.0</v>
      </c>
      <c r="C3390" s="4">
        <v>0.004903334</v>
      </c>
      <c r="D3390" s="4">
        <v>0.0</v>
      </c>
      <c r="E3390" s="4">
        <v>0.0</v>
      </c>
      <c r="F3390" s="4">
        <v>1.0</v>
      </c>
      <c r="G3390" s="5">
        <v>4.5557474E-7</v>
      </c>
      <c r="H3390" s="5">
        <v>1.1740959999999999E22</v>
      </c>
      <c r="I3390" s="4">
        <v>1.285901</v>
      </c>
      <c r="J3390">
        <f t="shared" si="1"/>
        <v>1.46762E+21</v>
      </c>
    </row>
    <row r="3391">
      <c r="A3391" s="3" t="s">
        <v>3399</v>
      </c>
      <c r="B3391" s="4">
        <v>0.0</v>
      </c>
      <c r="C3391" s="4">
        <v>0.004904085</v>
      </c>
      <c r="D3391" s="4">
        <v>0.0</v>
      </c>
      <c r="E3391" s="4">
        <v>0.0</v>
      </c>
      <c r="F3391" s="4">
        <v>1.0</v>
      </c>
      <c r="G3391" s="5">
        <v>4.5556982E-7</v>
      </c>
      <c r="H3391" s="5">
        <v>1.1740706E22</v>
      </c>
      <c r="I3391" s="4">
        <v>1.285901</v>
      </c>
      <c r="J3391">
        <f t="shared" si="1"/>
        <v>1.46759E+21</v>
      </c>
    </row>
    <row r="3392">
      <c r="A3392" s="3" t="s">
        <v>3400</v>
      </c>
      <c r="B3392" s="4">
        <v>0.0</v>
      </c>
      <c r="C3392" s="4">
        <v>0.004903233</v>
      </c>
      <c r="D3392" s="4">
        <v>0.0</v>
      </c>
      <c r="E3392" s="4">
        <v>0.0</v>
      </c>
      <c r="F3392" s="4">
        <v>1.0</v>
      </c>
      <c r="G3392" s="5">
        <v>4.5542996E-7</v>
      </c>
      <c r="H3392" s="5">
        <v>1.1733498E22</v>
      </c>
      <c r="I3392" s="4">
        <v>1.285901</v>
      </c>
      <c r="J3392">
        <f t="shared" si="1"/>
        <v>1.46669E+21</v>
      </c>
    </row>
    <row r="3393">
      <c r="A3393" s="3" t="s">
        <v>3401</v>
      </c>
      <c r="B3393" s="4">
        <v>0.0</v>
      </c>
      <c r="C3393" s="4">
        <v>0.0049035624</v>
      </c>
      <c r="D3393" s="4">
        <v>0.0</v>
      </c>
      <c r="E3393" s="4">
        <v>0.0</v>
      </c>
      <c r="F3393" s="4">
        <v>1.0</v>
      </c>
      <c r="G3393" s="5">
        <v>4.551547E-7</v>
      </c>
      <c r="H3393" s="5">
        <v>1.171932E22</v>
      </c>
      <c r="I3393" s="4">
        <v>1.285901</v>
      </c>
      <c r="J3393">
        <f t="shared" si="1"/>
        <v>1.46492E+21</v>
      </c>
    </row>
    <row r="3394">
      <c r="A3394" s="3" t="s">
        <v>3402</v>
      </c>
      <c r="B3394" s="4">
        <v>0.0</v>
      </c>
      <c r="C3394" s="4">
        <v>0.0049031368</v>
      </c>
      <c r="D3394" s="4">
        <v>0.0</v>
      </c>
      <c r="E3394" s="4">
        <v>0.0</v>
      </c>
      <c r="F3394" s="4">
        <v>1.0</v>
      </c>
      <c r="G3394" s="5">
        <v>4.5505945E-7</v>
      </c>
      <c r="H3394" s="5">
        <v>1.1714415E22</v>
      </c>
      <c r="I3394" s="4">
        <v>1.285901</v>
      </c>
      <c r="J3394">
        <f t="shared" si="1"/>
        <v>1.4643E+21</v>
      </c>
    </row>
    <row r="3395">
      <c r="A3395" s="3" t="s">
        <v>3403</v>
      </c>
      <c r="B3395" s="4">
        <v>94.271706</v>
      </c>
      <c r="C3395" s="4">
        <v>0.004907069</v>
      </c>
      <c r="D3395" s="4">
        <v>0.0</v>
      </c>
      <c r="E3395" s="4">
        <v>0.0</v>
      </c>
      <c r="F3395" s="4">
        <v>2.0</v>
      </c>
      <c r="G3395" s="5">
        <v>4.5482665E-7</v>
      </c>
      <c r="H3395" s="5">
        <v>1.1702434E22</v>
      </c>
      <c r="I3395" s="4">
        <v>1.6364794</v>
      </c>
      <c r="J3395">
        <f t="shared" si="1"/>
        <v>1.4628E+21</v>
      </c>
    </row>
    <row r="3396">
      <c r="A3396" s="3" t="s">
        <v>3404</v>
      </c>
      <c r="B3396" s="4">
        <v>0.0</v>
      </c>
      <c r="C3396" s="4">
        <v>0.0048985933</v>
      </c>
      <c r="D3396" s="4">
        <v>0.0</v>
      </c>
      <c r="E3396" s="4">
        <v>0.0</v>
      </c>
      <c r="F3396" s="4">
        <v>1.0</v>
      </c>
      <c r="G3396" s="5">
        <v>4.501356E-7</v>
      </c>
      <c r="H3396" s="5">
        <v>1.1462279E22</v>
      </c>
      <c r="I3396" s="4">
        <v>1.285901</v>
      </c>
      <c r="J3396">
        <f t="shared" si="1"/>
        <v>1.43278E+21</v>
      </c>
    </row>
    <row r="3397">
      <c r="A3397" s="3" t="s">
        <v>3405</v>
      </c>
      <c r="B3397" s="4">
        <v>0.0</v>
      </c>
      <c r="C3397" s="4">
        <v>0.0048985933</v>
      </c>
      <c r="D3397" s="4">
        <v>0.0</v>
      </c>
      <c r="E3397" s="4">
        <v>0.0</v>
      </c>
      <c r="F3397" s="4">
        <v>1.0</v>
      </c>
      <c r="G3397" s="5">
        <v>4.501356E-7</v>
      </c>
      <c r="H3397" s="5">
        <v>1.1462279E22</v>
      </c>
      <c r="I3397" s="4">
        <v>1.285901</v>
      </c>
      <c r="J3397">
        <f t="shared" si="1"/>
        <v>1.43278E+21</v>
      </c>
    </row>
    <row r="3398">
      <c r="A3398" s="3" t="s">
        <v>3406</v>
      </c>
      <c r="B3398" s="4">
        <v>112.47943</v>
      </c>
      <c r="C3398" s="4">
        <v>0.0048981076</v>
      </c>
      <c r="D3398" s="4">
        <v>1.3333334</v>
      </c>
      <c r="E3398" s="4">
        <v>2.0</v>
      </c>
      <c r="F3398" s="4">
        <v>3.0</v>
      </c>
      <c r="G3398" s="5">
        <v>4.4897874E-7</v>
      </c>
      <c r="H3398" s="5">
        <v>1.1403439E22</v>
      </c>
      <c r="I3398" s="4">
        <v>1.8947577</v>
      </c>
      <c r="J3398">
        <f t="shared" si="1"/>
        <v>1.42543E+21</v>
      </c>
    </row>
    <row r="3399">
      <c r="A3399" s="3" t="s">
        <v>3407</v>
      </c>
      <c r="B3399" s="4">
        <v>6368.458</v>
      </c>
      <c r="C3399" s="4">
        <v>0.004920889</v>
      </c>
      <c r="D3399" s="4">
        <v>1.75</v>
      </c>
      <c r="E3399" s="4">
        <v>3.2</v>
      </c>
      <c r="F3399" s="4">
        <v>8.0</v>
      </c>
      <c r="G3399" s="5">
        <v>4.480718E-7</v>
      </c>
      <c r="H3399" s="5">
        <v>1.1357754E22</v>
      </c>
      <c r="I3399" s="4">
        <v>2.5711086</v>
      </c>
      <c r="J3399">
        <f t="shared" si="1"/>
        <v>1.41972E+21</v>
      </c>
    </row>
    <row r="3400">
      <c r="A3400" s="3" t="s">
        <v>3408</v>
      </c>
      <c r="B3400" s="4">
        <v>11140.91</v>
      </c>
      <c r="C3400" s="4">
        <v>0.00492092</v>
      </c>
      <c r="D3400" s="4">
        <v>0.0</v>
      </c>
      <c r="E3400" s="4">
        <v>0.0</v>
      </c>
      <c r="F3400" s="4">
        <v>4.0</v>
      </c>
      <c r="G3400" s="5">
        <v>4.4759585E-7</v>
      </c>
      <c r="H3400" s="5">
        <v>1.1333596E22</v>
      </c>
      <c r="I3400" s="4">
        <v>2.0929673</v>
      </c>
      <c r="J3400">
        <f t="shared" si="1"/>
        <v>1.4167E+21</v>
      </c>
    </row>
    <row r="3401">
      <c r="A3401" s="3" t="s">
        <v>3409</v>
      </c>
      <c r="B3401" s="4">
        <v>0.0</v>
      </c>
      <c r="C3401" s="4">
        <v>0.0049079224</v>
      </c>
      <c r="D3401" s="4">
        <v>0.0</v>
      </c>
      <c r="E3401" s="4">
        <v>0.0</v>
      </c>
      <c r="F3401" s="4">
        <v>1.0</v>
      </c>
      <c r="G3401" s="5">
        <v>4.472088E-7</v>
      </c>
      <c r="H3401" s="5">
        <v>1.1313709E22</v>
      </c>
      <c r="I3401" s="4">
        <v>1.285901</v>
      </c>
      <c r="J3401">
        <f t="shared" si="1"/>
        <v>1.41421E+21</v>
      </c>
    </row>
    <row r="3402">
      <c r="A3402" s="3" t="s">
        <v>3410</v>
      </c>
      <c r="B3402" s="4">
        <v>0.0</v>
      </c>
      <c r="C3402" s="4">
        <v>0.0049079224</v>
      </c>
      <c r="D3402" s="4">
        <v>0.0</v>
      </c>
      <c r="E3402" s="4">
        <v>0.0</v>
      </c>
      <c r="F3402" s="4">
        <v>1.0</v>
      </c>
      <c r="G3402" s="5">
        <v>4.472088E-7</v>
      </c>
      <c r="H3402" s="5">
        <v>1.1313709E22</v>
      </c>
      <c r="I3402" s="4">
        <v>1.285901</v>
      </c>
      <c r="J3402">
        <f t="shared" si="1"/>
        <v>1.41421E+21</v>
      </c>
    </row>
    <row r="3403">
      <c r="A3403" s="3" t="s">
        <v>3411</v>
      </c>
      <c r="B3403" s="4">
        <v>0.0</v>
      </c>
      <c r="C3403" s="4">
        <v>0.0049079224</v>
      </c>
      <c r="D3403" s="4">
        <v>0.0</v>
      </c>
      <c r="E3403" s="4">
        <v>0.0</v>
      </c>
      <c r="F3403" s="4">
        <v>1.0</v>
      </c>
      <c r="G3403" s="5">
        <v>4.472088E-7</v>
      </c>
      <c r="H3403" s="5">
        <v>1.1313709E22</v>
      </c>
      <c r="I3403" s="4">
        <v>1.285901</v>
      </c>
      <c r="J3403">
        <f t="shared" si="1"/>
        <v>1.41421E+21</v>
      </c>
    </row>
    <row r="3404">
      <c r="A3404" s="3" t="s">
        <v>3412</v>
      </c>
      <c r="B3404" s="4">
        <v>827.1551</v>
      </c>
      <c r="C3404" s="4">
        <v>0.0049218186</v>
      </c>
      <c r="D3404" s="4">
        <v>0.0</v>
      </c>
      <c r="E3404" s="4">
        <v>0.0</v>
      </c>
      <c r="F3404" s="4">
        <v>2.0</v>
      </c>
      <c r="G3404" s="5">
        <v>4.4609578E-7</v>
      </c>
      <c r="H3404" s="5">
        <v>1.1257628E22</v>
      </c>
      <c r="I3404" s="4">
        <v>1.6364794</v>
      </c>
      <c r="J3404">
        <f t="shared" si="1"/>
        <v>1.4072E+21</v>
      </c>
    </row>
    <row r="3405">
      <c r="A3405" s="3" t="s">
        <v>3413</v>
      </c>
      <c r="B3405" s="4">
        <v>1165.6108</v>
      </c>
      <c r="C3405" s="4">
        <v>0.0049187965</v>
      </c>
      <c r="D3405" s="4">
        <v>6.0</v>
      </c>
      <c r="E3405" s="4">
        <v>6.888889</v>
      </c>
      <c r="F3405" s="4">
        <v>10.0</v>
      </c>
      <c r="G3405" s="5">
        <v>4.4598607E-7</v>
      </c>
      <c r="H3405" s="5">
        <v>1.1252569E22</v>
      </c>
      <c r="I3405" s="4">
        <v>2.7118776</v>
      </c>
      <c r="J3405">
        <f t="shared" si="1"/>
        <v>1.40657E+21</v>
      </c>
    </row>
    <row r="3406">
      <c r="A3406" s="3" t="s">
        <v>3414</v>
      </c>
      <c r="B3406" s="4">
        <v>0.0</v>
      </c>
      <c r="C3406" s="4">
        <v>0.004900583</v>
      </c>
      <c r="D3406" s="4">
        <v>0.0</v>
      </c>
      <c r="E3406" s="4">
        <v>0.0</v>
      </c>
      <c r="F3406" s="4">
        <v>1.0</v>
      </c>
      <c r="G3406" s="5">
        <v>4.456622E-7</v>
      </c>
      <c r="H3406" s="5">
        <v>1.123559E22</v>
      </c>
      <c r="I3406" s="4">
        <v>1.285901</v>
      </c>
      <c r="J3406">
        <f t="shared" si="1"/>
        <v>1.40445E+21</v>
      </c>
    </row>
    <row r="3407">
      <c r="A3407" s="3" t="s">
        <v>3415</v>
      </c>
      <c r="B3407" s="4">
        <v>1055.1322</v>
      </c>
      <c r="C3407" s="4">
        <v>0.004918669</v>
      </c>
      <c r="D3407" s="4">
        <v>0.5</v>
      </c>
      <c r="E3407" s="4">
        <v>0.6666667</v>
      </c>
      <c r="F3407" s="4">
        <v>4.0</v>
      </c>
      <c r="G3407" s="5">
        <v>4.448422E-7</v>
      </c>
      <c r="H3407" s="5">
        <v>1.1196819E22</v>
      </c>
      <c r="I3407" s="4">
        <v>2.0929673</v>
      </c>
      <c r="J3407">
        <f t="shared" si="1"/>
        <v>1.3996E+21</v>
      </c>
    </row>
    <row r="3408">
      <c r="A3408" s="3" t="s">
        <v>3416</v>
      </c>
      <c r="B3408" s="4">
        <v>550.37396</v>
      </c>
      <c r="C3408" s="4">
        <v>0.0049180463</v>
      </c>
      <c r="D3408" s="4">
        <v>0.0</v>
      </c>
      <c r="E3408" s="4">
        <v>0.0</v>
      </c>
      <c r="F3408" s="4">
        <v>2.0</v>
      </c>
      <c r="G3408" s="5">
        <v>4.440336E-7</v>
      </c>
      <c r="H3408" s="5">
        <v>1.1156011E22</v>
      </c>
      <c r="I3408" s="4">
        <v>1.6364794</v>
      </c>
      <c r="J3408">
        <f t="shared" si="1"/>
        <v>1.3945E+21</v>
      </c>
    </row>
    <row r="3409">
      <c r="A3409" s="3" t="s">
        <v>3417</v>
      </c>
      <c r="B3409" s="4">
        <v>9084.0</v>
      </c>
      <c r="C3409" s="4">
        <v>0.0048956904</v>
      </c>
      <c r="D3409" s="4">
        <v>0.0</v>
      </c>
      <c r="E3409" s="4">
        <v>0.0</v>
      </c>
      <c r="F3409" s="4">
        <v>2.0</v>
      </c>
      <c r="G3409" s="5">
        <v>4.435143E-7</v>
      </c>
      <c r="H3409" s="5">
        <v>1.1127549E22</v>
      </c>
      <c r="I3409" s="4">
        <v>1.6364794</v>
      </c>
      <c r="J3409">
        <f t="shared" si="1"/>
        <v>1.39094E+21</v>
      </c>
    </row>
    <row r="3410">
      <c r="A3410" s="3" t="s">
        <v>3418</v>
      </c>
      <c r="B3410" s="4">
        <v>0.0</v>
      </c>
      <c r="C3410" s="4">
        <v>0.004894311</v>
      </c>
      <c r="D3410" s="4">
        <v>0.0</v>
      </c>
      <c r="E3410" s="4">
        <v>0.0</v>
      </c>
      <c r="F3410" s="4">
        <v>1.0</v>
      </c>
      <c r="G3410" s="5">
        <v>4.3800006E-7</v>
      </c>
      <c r="H3410" s="5">
        <v>1.0852571E22</v>
      </c>
      <c r="I3410" s="4">
        <v>1.285901</v>
      </c>
      <c r="J3410">
        <f t="shared" si="1"/>
        <v>1.35657E+21</v>
      </c>
    </row>
    <row r="3411">
      <c r="A3411" s="3" t="s">
        <v>3419</v>
      </c>
      <c r="B3411" s="4">
        <v>5484.4795</v>
      </c>
      <c r="C3411" s="4">
        <v>0.0049191024</v>
      </c>
      <c r="D3411" s="4">
        <v>4.8</v>
      </c>
      <c r="E3411" s="4">
        <v>6.388889</v>
      </c>
      <c r="F3411" s="4">
        <v>10.0</v>
      </c>
      <c r="G3411" s="5">
        <v>4.3734943E-7</v>
      </c>
      <c r="H3411" s="5">
        <v>1.0821021E22</v>
      </c>
      <c r="I3411" s="4">
        <v>2.7118776</v>
      </c>
      <c r="J3411">
        <f t="shared" si="1"/>
        <v>1.35263E+21</v>
      </c>
    </row>
    <row r="3412">
      <c r="A3412" s="3" t="s">
        <v>3420</v>
      </c>
      <c r="B3412" s="4">
        <v>0.0</v>
      </c>
      <c r="C3412" s="4">
        <v>0.0048893453</v>
      </c>
      <c r="D3412" s="4">
        <v>0.0</v>
      </c>
      <c r="E3412" s="4">
        <v>0.0</v>
      </c>
      <c r="F3412" s="4">
        <v>1.0</v>
      </c>
      <c r="G3412" s="5">
        <v>4.3668908E-7</v>
      </c>
      <c r="H3412" s="5">
        <v>1.0787702E22</v>
      </c>
      <c r="I3412" s="4">
        <v>1.285901</v>
      </c>
      <c r="J3412">
        <f t="shared" si="1"/>
        <v>1.34846E+21</v>
      </c>
    </row>
    <row r="3413">
      <c r="A3413" s="3" t="s">
        <v>3421</v>
      </c>
      <c r="B3413" s="4">
        <v>216.4224</v>
      </c>
      <c r="C3413" s="4">
        <v>0.0049194493</v>
      </c>
      <c r="D3413" s="4">
        <v>0.0</v>
      </c>
      <c r="E3413" s="4">
        <v>0.0</v>
      </c>
      <c r="F3413" s="4">
        <v>2.0</v>
      </c>
      <c r="G3413" s="5">
        <v>4.358075E-7</v>
      </c>
      <c r="H3413" s="5">
        <v>1.0744688E22</v>
      </c>
      <c r="I3413" s="4">
        <v>1.6364794</v>
      </c>
      <c r="J3413">
        <f t="shared" si="1"/>
        <v>1.34309E+21</v>
      </c>
    </row>
    <row r="3414">
      <c r="A3414" s="3" t="s">
        <v>3422</v>
      </c>
      <c r="B3414" s="4">
        <v>9084.0</v>
      </c>
      <c r="C3414" s="4">
        <v>0.0049156197</v>
      </c>
      <c r="D3414" s="4">
        <v>0.0</v>
      </c>
      <c r="E3414" s="4">
        <v>0.0</v>
      </c>
      <c r="F3414" s="4">
        <v>2.0</v>
      </c>
      <c r="G3414" s="5">
        <v>4.3483945E-7</v>
      </c>
      <c r="H3414" s="5">
        <v>1.0698345E22</v>
      </c>
      <c r="I3414" s="4">
        <v>1.6364794</v>
      </c>
      <c r="J3414">
        <f t="shared" si="1"/>
        <v>1.33729E+21</v>
      </c>
    </row>
    <row r="3415">
      <c r="A3415" s="3" t="s">
        <v>3423</v>
      </c>
      <c r="B3415" s="4">
        <v>18166.0</v>
      </c>
      <c r="C3415" s="4">
        <v>0.0049083843</v>
      </c>
      <c r="D3415" s="4">
        <v>0.5</v>
      </c>
      <c r="E3415" s="4">
        <v>0.6666667</v>
      </c>
      <c r="F3415" s="4">
        <v>4.0</v>
      </c>
      <c r="G3415" s="5">
        <v>4.3427244E-7</v>
      </c>
      <c r="H3415" s="5">
        <v>1.0674801E22</v>
      </c>
      <c r="I3415" s="4">
        <v>2.0929673</v>
      </c>
      <c r="J3415">
        <f t="shared" si="1"/>
        <v>1.33435E+21</v>
      </c>
    </row>
    <row r="3416">
      <c r="A3416" s="3" t="s">
        <v>3424</v>
      </c>
      <c r="B3416" s="4">
        <v>465.84244</v>
      </c>
      <c r="C3416" s="4">
        <v>0.004919587</v>
      </c>
      <c r="D3416" s="4">
        <v>0.0</v>
      </c>
      <c r="E3416" s="4">
        <v>0.0</v>
      </c>
      <c r="F3416" s="4">
        <v>2.0</v>
      </c>
      <c r="G3416" s="5">
        <v>4.3402102E-7</v>
      </c>
      <c r="H3416" s="5">
        <v>1.0658064E22</v>
      </c>
      <c r="I3416" s="4">
        <v>1.6364794</v>
      </c>
      <c r="J3416">
        <f t="shared" si="1"/>
        <v>1.33226E+21</v>
      </c>
    </row>
    <row r="3417">
      <c r="A3417" s="3" t="s">
        <v>3425</v>
      </c>
      <c r="B3417" s="4">
        <v>22217.55</v>
      </c>
      <c r="C3417" s="4">
        <v>0.004923873</v>
      </c>
      <c r="D3417" s="4">
        <v>1.0909091</v>
      </c>
      <c r="E3417" s="4">
        <v>1.4611111</v>
      </c>
      <c r="F3417" s="4">
        <v>11.0</v>
      </c>
      <c r="G3417" s="5">
        <v>4.3404825E-7</v>
      </c>
      <c r="H3417" s="5">
        <v>1.06578E22</v>
      </c>
      <c r="I3417" s="4">
        <v>2.768702</v>
      </c>
      <c r="J3417">
        <f t="shared" si="1"/>
        <v>1.33223E+21</v>
      </c>
    </row>
    <row r="3418">
      <c r="A3418" s="3" t="s">
        <v>3426</v>
      </c>
      <c r="B3418" s="4">
        <v>2472.5066</v>
      </c>
      <c r="C3418" s="4">
        <v>0.004919031</v>
      </c>
      <c r="D3418" s="4">
        <v>0.0</v>
      </c>
      <c r="E3418" s="4">
        <v>0.0</v>
      </c>
      <c r="F3418" s="4">
        <v>2.0</v>
      </c>
      <c r="G3418" s="5">
        <v>4.2683703E-7</v>
      </c>
      <c r="H3418" s="5">
        <v>1.0321443E22</v>
      </c>
      <c r="I3418" s="4">
        <v>1.6364794</v>
      </c>
      <c r="J3418">
        <f t="shared" si="1"/>
        <v>1.29018E+21</v>
      </c>
    </row>
    <row r="3419">
      <c r="A3419" s="3" t="s">
        <v>3427</v>
      </c>
      <c r="B3419" s="4">
        <v>9551.231</v>
      </c>
      <c r="C3419" s="4">
        <v>0.0049204193</v>
      </c>
      <c r="D3419" s="4">
        <v>0.5714286</v>
      </c>
      <c r="E3419" s="4">
        <v>1.6666666</v>
      </c>
      <c r="F3419" s="4">
        <v>7.0</v>
      </c>
      <c r="G3419" s="5">
        <v>4.256739E-7</v>
      </c>
      <c r="H3419" s="5">
        <v>1.0250398E22</v>
      </c>
      <c r="I3419" s="4">
        <v>2.4824727</v>
      </c>
      <c r="J3419">
        <f t="shared" si="1"/>
        <v>1.2813E+21</v>
      </c>
    </row>
    <row r="3420">
      <c r="A3420" s="3" t="s">
        <v>3428</v>
      </c>
      <c r="B3420" s="4">
        <v>0.0</v>
      </c>
      <c r="C3420" s="4">
        <v>0.004916364</v>
      </c>
      <c r="D3420" s="4">
        <v>0.0</v>
      </c>
      <c r="E3420" s="4">
        <v>0.0</v>
      </c>
      <c r="F3420" s="4">
        <v>1.0</v>
      </c>
      <c r="G3420" s="5">
        <v>4.254758E-7</v>
      </c>
      <c r="H3420" s="5">
        <v>1.0241987E22</v>
      </c>
      <c r="I3420" s="4">
        <v>1.285901</v>
      </c>
      <c r="J3420">
        <f t="shared" si="1"/>
        <v>1.28025E+21</v>
      </c>
    </row>
    <row r="3421">
      <c r="A3421" s="3" t="s">
        <v>3429</v>
      </c>
      <c r="B3421" s="4">
        <v>0.0</v>
      </c>
      <c r="C3421" s="4">
        <v>0.0049151205</v>
      </c>
      <c r="D3421" s="4">
        <v>0.0</v>
      </c>
      <c r="E3421" s="4">
        <v>0.0</v>
      </c>
      <c r="F3421" s="4">
        <v>1.0</v>
      </c>
      <c r="G3421" s="5">
        <v>4.242619E-7</v>
      </c>
      <c r="H3421" s="5">
        <v>1.0185849E22</v>
      </c>
      <c r="I3421" s="4">
        <v>1.285901</v>
      </c>
      <c r="J3421">
        <f t="shared" si="1"/>
        <v>1.27323E+21</v>
      </c>
    </row>
    <row r="3422">
      <c r="A3422" s="3" t="s">
        <v>3430</v>
      </c>
      <c r="B3422" s="4">
        <v>5892.7764</v>
      </c>
      <c r="C3422" s="4">
        <v>0.004920884</v>
      </c>
      <c r="D3422" s="4">
        <v>0.33333334</v>
      </c>
      <c r="E3422" s="4">
        <v>0.4</v>
      </c>
      <c r="F3422" s="4">
        <v>6.0</v>
      </c>
      <c r="G3422" s="5">
        <v>4.2289722E-7</v>
      </c>
      <c r="H3422" s="5">
        <v>1.0117227E22</v>
      </c>
      <c r="I3422" s="4">
        <v>2.377139</v>
      </c>
      <c r="J3422">
        <f t="shared" si="1"/>
        <v>1.26465E+21</v>
      </c>
    </row>
    <row r="3423">
      <c r="A3423" s="3" t="s">
        <v>3431</v>
      </c>
      <c r="B3423" s="4">
        <v>1065.933</v>
      </c>
      <c r="C3423" s="4">
        <v>0.0049193576</v>
      </c>
      <c r="D3423" s="4">
        <v>0.0</v>
      </c>
      <c r="E3423" s="4">
        <v>0.0</v>
      </c>
      <c r="F3423" s="4">
        <v>3.0</v>
      </c>
      <c r="G3423" s="5">
        <v>4.2039667E-7</v>
      </c>
      <c r="H3423" s="5">
        <v>9.997847E21</v>
      </c>
      <c r="I3423" s="4">
        <v>1.8947577</v>
      </c>
      <c r="J3423">
        <f t="shared" si="1"/>
        <v>1.24973E+21</v>
      </c>
    </row>
    <row r="3424">
      <c r="A3424" s="3" t="s">
        <v>3432</v>
      </c>
      <c r="B3424" s="4">
        <v>2700.0327</v>
      </c>
      <c r="C3424" s="4">
        <v>0.0049226717</v>
      </c>
      <c r="D3424" s="4">
        <v>0.0</v>
      </c>
      <c r="E3424" s="4">
        <v>0.0</v>
      </c>
      <c r="F3424" s="4">
        <v>2.0</v>
      </c>
      <c r="G3424" s="5">
        <v>4.1880253E-7</v>
      </c>
      <c r="H3424" s="5">
        <v>9.923632E21</v>
      </c>
      <c r="I3424" s="4">
        <v>1.6364794</v>
      </c>
      <c r="J3424">
        <f t="shared" si="1"/>
        <v>1.24045E+21</v>
      </c>
    </row>
    <row r="3425">
      <c r="A3425" s="3" t="s">
        <v>3433</v>
      </c>
      <c r="B3425" s="4">
        <v>7868.577</v>
      </c>
      <c r="C3425" s="4">
        <v>0.004922018</v>
      </c>
      <c r="D3425" s="4">
        <v>0.5</v>
      </c>
      <c r="E3425" s="4">
        <v>0.6666667</v>
      </c>
      <c r="F3425" s="4">
        <v>4.0</v>
      </c>
      <c r="G3425" s="5">
        <v>4.1751852E-7</v>
      </c>
      <c r="H3425" s="5">
        <v>9.869819E21</v>
      </c>
      <c r="I3425" s="4">
        <v>2.092967</v>
      </c>
      <c r="J3425">
        <f t="shared" si="1"/>
        <v>1.23373E+21</v>
      </c>
    </row>
    <row r="3426">
      <c r="A3426" s="3" t="s">
        <v>3434</v>
      </c>
      <c r="B3426" s="4">
        <v>9645.784</v>
      </c>
      <c r="C3426" s="4">
        <v>0.004918118</v>
      </c>
      <c r="D3426" s="4">
        <v>0.5</v>
      </c>
      <c r="E3426" s="4">
        <v>0.6666667</v>
      </c>
      <c r="F3426" s="4">
        <v>4.0</v>
      </c>
      <c r="G3426" s="5">
        <v>4.175276E-7</v>
      </c>
      <c r="H3426" s="5">
        <v>9.861803E21</v>
      </c>
      <c r="I3426" s="4">
        <v>2.0929673</v>
      </c>
      <c r="J3426">
        <f t="shared" si="1"/>
        <v>1.23273E+21</v>
      </c>
    </row>
    <row r="3427">
      <c r="A3427" s="3" t="s">
        <v>3435</v>
      </c>
      <c r="B3427" s="4">
        <v>12764.992</v>
      </c>
      <c r="C3427" s="4">
        <v>0.0049163126</v>
      </c>
      <c r="D3427" s="4">
        <v>0.5714286</v>
      </c>
      <c r="E3427" s="4">
        <v>1.6666666</v>
      </c>
      <c r="F3427" s="4">
        <v>7.0</v>
      </c>
      <c r="G3427" s="5">
        <v>4.155183E-7</v>
      </c>
      <c r="H3427" s="5">
        <v>9.76829E21</v>
      </c>
      <c r="I3427" s="4">
        <v>2.4824727</v>
      </c>
      <c r="J3427">
        <f t="shared" si="1"/>
        <v>1.22104E+21</v>
      </c>
    </row>
    <row r="3428">
      <c r="A3428" s="3" t="s">
        <v>3436</v>
      </c>
      <c r="B3428" s="4">
        <v>0.0</v>
      </c>
      <c r="C3428" s="4">
        <v>0.004917011</v>
      </c>
      <c r="D3428" s="4">
        <v>0.0</v>
      </c>
      <c r="E3428" s="4">
        <v>0.0</v>
      </c>
      <c r="F3428" s="4">
        <v>1.0</v>
      </c>
      <c r="G3428" s="5">
        <v>4.1415896E-7</v>
      </c>
      <c r="H3428" s="5">
        <v>9.71823E21</v>
      </c>
      <c r="I3428" s="4">
        <v>1.285901</v>
      </c>
      <c r="J3428">
        <f t="shared" si="1"/>
        <v>1.21478E+21</v>
      </c>
    </row>
    <row r="3429">
      <c r="A3429" s="3" t="s">
        <v>3437</v>
      </c>
      <c r="B3429" s="4">
        <v>0.0</v>
      </c>
      <c r="C3429" s="4">
        <v>0.004917011</v>
      </c>
      <c r="D3429" s="4">
        <v>0.0</v>
      </c>
      <c r="E3429" s="4">
        <v>0.0</v>
      </c>
      <c r="F3429" s="4">
        <v>1.0</v>
      </c>
      <c r="G3429" s="5">
        <v>4.1415896E-7</v>
      </c>
      <c r="H3429" s="5">
        <v>9.71823E21</v>
      </c>
      <c r="I3429" s="4">
        <v>1.285901</v>
      </c>
      <c r="J3429">
        <f t="shared" si="1"/>
        <v>1.21478E+21</v>
      </c>
    </row>
    <row r="3430">
      <c r="A3430" s="3" t="s">
        <v>3438</v>
      </c>
      <c r="B3430" s="4">
        <v>0.0</v>
      </c>
      <c r="C3430" s="4">
        <v>0.004917011</v>
      </c>
      <c r="D3430" s="4">
        <v>0.0</v>
      </c>
      <c r="E3430" s="4">
        <v>0.0</v>
      </c>
      <c r="F3430" s="4">
        <v>1.0</v>
      </c>
      <c r="G3430" s="5">
        <v>4.1415896E-7</v>
      </c>
      <c r="H3430" s="5">
        <v>9.71823E21</v>
      </c>
      <c r="I3430" s="4">
        <v>1.285901</v>
      </c>
      <c r="J3430">
        <f t="shared" si="1"/>
        <v>1.21478E+21</v>
      </c>
    </row>
    <row r="3431">
      <c r="A3431" s="3" t="s">
        <v>3439</v>
      </c>
      <c r="B3431" s="4">
        <v>0.0</v>
      </c>
      <c r="C3431" s="4">
        <v>0.004917011</v>
      </c>
      <c r="D3431" s="4">
        <v>0.0</v>
      </c>
      <c r="E3431" s="4">
        <v>0.0</v>
      </c>
      <c r="F3431" s="4">
        <v>1.0</v>
      </c>
      <c r="G3431" s="5">
        <v>4.1415896E-7</v>
      </c>
      <c r="H3431" s="5">
        <v>9.71823E21</v>
      </c>
      <c r="I3431" s="4">
        <v>1.285901</v>
      </c>
      <c r="J3431">
        <f t="shared" si="1"/>
        <v>1.21478E+21</v>
      </c>
    </row>
    <row r="3432">
      <c r="A3432" s="3" t="s">
        <v>3440</v>
      </c>
      <c r="B3432" s="4">
        <v>0.0</v>
      </c>
      <c r="C3432" s="4">
        <v>0.004917011</v>
      </c>
      <c r="D3432" s="4">
        <v>0.0</v>
      </c>
      <c r="E3432" s="4">
        <v>0.0</v>
      </c>
      <c r="F3432" s="4">
        <v>1.0</v>
      </c>
      <c r="G3432" s="5">
        <v>4.1415896E-7</v>
      </c>
      <c r="H3432" s="5">
        <v>9.71823E21</v>
      </c>
      <c r="I3432" s="4">
        <v>1.285901</v>
      </c>
      <c r="J3432">
        <f t="shared" si="1"/>
        <v>1.21478E+21</v>
      </c>
    </row>
    <row r="3433">
      <c r="A3433" s="3" t="s">
        <v>3441</v>
      </c>
      <c r="B3433" s="4">
        <v>0.0</v>
      </c>
      <c r="C3433" s="4">
        <v>0.004917011</v>
      </c>
      <c r="D3433" s="4">
        <v>0.0</v>
      </c>
      <c r="E3433" s="4">
        <v>0.0</v>
      </c>
      <c r="F3433" s="4">
        <v>1.0</v>
      </c>
      <c r="G3433" s="5">
        <v>4.1415896E-7</v>
      </c>
      <c r="H3433" s="5">
        <v>9.71823E21</v>
      </c>
      <c r="I3433" s="4">
        <v>1.285901</v>
      </c>
      <c r="J3433">
        <f t="shared" si="1"/>
        <v>1.21478E+21</v>
      </c>
    </row>
    <row r="3434">
      <c r="A3434" s="3" t="s">
        <v>3442</v>
      </c>
      <c r="B3434" s="4">
        <v>4529.022</v>
      </c>
      <c r="C3434" s="4">
        <v>0.004921124</v>
      </c>
      <c r="D3434" s="4">
        <v>2.4444444</v>
      </c>
      <c r="E3434" s="4">
        <v>4.5833335</v>
      </c>
      <c r="F3434" s="4">
        <v>9.0</v>
      </c>
      <c r="G3434" s="5">
        <v>4.1324412E-7</v>
      </c>
      <c r="H3434" s="5">
        <v>9.660523E21</v>
      </c>
      <c r="I3434" s="4">
        <v>2.6466959</v>
      </c>
      <c r="J3434">
        <f t="shared" si="1"/>
        <v>1.20757E+21</v>
      </c>
    </row>
    <row r="3435">
      <c r="A3435" s="3" t="s">
        <v>3443</v>
      </c>
      <c r="B3435" s="4">
        <v>275.98077</v>
      </c>
      <c r="C3435" s="4">
        <v>0.004916542</v>
      </c>
      <c r="D3435" s="4">
        <v>0.0</v>
      </c>
      <c r="E3435" s="4">
        <v>0.0</v>
      </c>
      <c r="F3435" s="4">
        <v>2.0</v>
      </c>
      <c r="G3435" s="5">
        <v>4.0906497E-7</v>
      </c>
      <c r="H3435" s="5">
        <v>9.46846E21</v>
      </c>
      <c r="I3435" s="4">
        <v>1.6364794</v>
      </c>
      <c r="J3435">
        <f t="shared" si="1"/>
        <v>1.18356E+21</v>
      </c>
    </row>
    <row r="3436">
      <c r="A3436" s="3" t="s">
        <v>3444</v>
      </c>
      <c r="B3436" s="4">
        <v>422.72977</v>
      </c>
      <c r="C3436" s="4">
        <v>0.004917261</v>
      </c>
      <c r="D3436" s="4">
        <v>0.0</v>
      </c>
      <c r="E3436" s="4">
        <v>0.0</v>
      </c>
      <c r="F3436" s="4">
        <v>2.0</v>
      </c>
      <c r="G3436" s="5">
        <v>4.0743976E-7</v>
      </c>
      <c r="H3436" s="5">
        <v>9.3912077E21</v>
      </c>
      <c r="I3436" s="4">
        <v>1.6364794</v>
      </c>
      <c r="J3436">
        <f t="shared" si="1"/>
        <v>1.1739E+21</v>
      </c>
    </row>
    <row r="3437">
      <c r="A3437" s="3" t="s">
        <v>3445</v>
      </c>
      <c r="B3437" s="4">
        <v>259.0999</v>
      </c>
      <c r="C3437" s="4">
        <v>0.0049156095</v>
      </c>
      <c r="D3437" s="4">
        <v>0.6666667</v>
      </c>
      <c r="E3437" s="4">
        <v>1.0</v>
      </c>
      <c r="F3437" s="4">
        <v>3.0</v>
      </c>
      <c r="G3437" s="5">
        <v>4.051952E-7</v>
      </c>
      <c r="H3437" s="5">
        <v>9.290631E21</v>
      </c>
      <c r="I3437" s="4">
        <v>1.8947577</v>
      </c>
      <c r="J3437">
        <f t="shared" si="1"/>
        <v>1.16133E+21</v>
      </c>
    </row>
    <row r="3438">
      <c r="A3438" s="3" t="s">
        <v>3446</v>
      </c>
      <c r="B3438" s="4">
        <v>0.0</v>
      </c>
      <c r="C3438" s="4">
        <v>0.0049149725</v>
      </c>
      <c r="D3438" s="4">
        <v>0.0</v>
      </c>
      <c r="E3438" s="4">
        <v>0.0</v>
      </c>
      <c r="F3438" s="4">
        <v>1.0</v>
      </c>
      <c r="G3438" s="5">
        <v>4.0293372E-7</v>
      </c>
      <c r="H3438" s="5">
        <v>9.1865225E21</v>
      </c>
      <c r="I3438" s="4">
        <v>1.285901</v>
      </c>
      <c r="J3438">
        <f t="shared" si="1"/>
        <v>1.14832E+21</v>
      </c>
    </row>
    <row r="3439">
      <c r="A3439" s="3" t="s">
        <v>3447</v>
      </c>
      <c r="B3439" s="4">
        <v>0.0</v>
      </c>
      <c r="C3439" s="4">
        <v>0.0049149725</v>
      </c>
      <c r="D3439" s="4">
        <v>0.0</v>
      </c>
      <c r="E3439" s="4">
        <v>0.0</v>
      </c>
      <c r="F3439" s="4">
        <v>1.0</v>
      </c>
      <c r="G3439" s="5">
        <v>4.0293372E-7</v>
      </c>
      <c r="H3439" s="5">
        <v>9.1865225E21</v>
      </c>
      <c r="I3439" s="4">
        <v>1.285901</v>
      </c>
      <c r="J3439">
        <f t="shared" si="1"/>
        <v>1.14832E+21</v>
      </c>
    </row>
    <row r="3440">
      <c r="A3440" s="3" t="s">
        <v>3448</v>
      </c>
      <c r="B3440" s="4">
        <v>0.0</v>
      </c>
      <c r="C3440" s="4">
        <v>0.004915701</v>
      </c>
      <c r="D3440" s="4">
        <v>0.0</v>
      </c>
      <c r="E3440" s="4">
        <v>0.0</v>
      </c>
      <c r="F3440" s="4">
        <v>1.0</v>
      </c>
      <c r="G3440" s="5">
        <v>4.019886E-7</v>
      </c>
      <c r="H3440" s="5">
        <v>9.144273E21</v>
      </c>
      <c r="I3440" s="4">
        <v>1.285901</v>
      </c>
      <c r="J3440">
        <f t="shared" si="1"/>
        <v>1.14303E+21</v>
      </c>
    </row>
    <row r="3441">
      <c r="A3441" s="3" t="s">
        <v>3449</v>
      </c>
      <c r="B3441" s="4">
        <v>9084.0</v>
      </c>
      <c r="C3441" s="4">
        <v>0.0049157115</v>
      </c>
      <c r="D3441" s="4">
        <v>0.0</v>
      </c>
      <c r="E3441" s="4">
        <v>0.0</v>
      </c>
      <c r="F3441" s="4">
        <v>2.0</v>
      </c>
      <c r="G3441" s="5">
        <v>4.0078623E-7</v>
      </c>
      <c r="H3441" s="5">
        <v>9.0896725E21</v>
      </c>
      <c r="I3441" s="4">
        <v>1.6364794</v>
      </c>
      <c r="J3441">
        <f t="shared" si="1"/>
        <v>1.13621E+21</v>
      </c>
    </row>
    <row r="3442">
      <c r="A3442" s="3" t="s">
        <v>3450</v>
      </c>
      <c r="B3442" s="4">
        <v>0.0</v>
      </c>
      <c r="C3442" s="4">
        <v>0.004915029</v>
      </c>
      <c r="D3442" s="4">
        <v>0.0</v>
      </c>
      <c r="E3442" s="4">
        <v>0.0</v>
      </c>
      <c r="F3442" s="4">
        <v>1.0</v>
      </c>
      <c r="G3442" s="5">
        <v>4.006211E-7</v>
      </c>
      <c r="H3442" s="5">
        <v>9.081696E21</v>
      </c>
      <c r="I3442" s="4">
        <v>1.285901</v>
      </c>
      <c r="J3442">
        <f t="shared" si="1"/>
        <v>1.13521E+21</v>
      </c>
    </row>
    <row r="3443">
      <c r="A3443" s="3" t="s">
        <v>3451</v>
      </c>
      <c r="B3443" s="4">
        <v>3924.2961</v>
      </c>
      <c r="C3443" s="4">
        <v>0.00492021</v>
      </c>
      <c r="D3443" s="4">
        <v>0.6666667</v>
      </c>
      <c r="E3443" s="4">
        <v>1.0</v>
      </c>
      <c r="F3443" s="4">
        <v>3.0</v>
      </c>
      <c r="G3443" s="5">
        <v>4.0007666E-7</v>
      </c>
      <c r="H3443" s="5">
        <v>9.063131E21</v>
      </c>
      <c r="I3443" s="4">
        <v>1.8947577</v>
      </c>
      <c r="J3443">
        <f t="shared" si="1"/>
        <v>1.13289E+21</v>
      </c>
    </row>
    <row r="3444">
      <c r="A3444" s="3" t="s">
        <v>3452</v>
      </c>
      <c r="B3444" s="4">
        <v>1595.279</v>
      </c>
      <c r="C3444" s="4">
        <v>0.00492235</v>
      </c>
      <c r="D3444" s="4">
        <v>0.0</v>
      </c>
      <c r="E3444" s="4">
        <v>0.0</v>
      </c>
      <c r="F3444" s="4">
        <v>3.0</v>
      </c>
      <c r="G3444" s="5">
        <v>3.9721945E-7</v>
      </c>
      <c r="H3444" s="5">
        <v>8.931968E21</v>
      </c>
      <c r="I3444" s="4">
        <v>1.8947577</v>
      </c>
      <c r="J3444">
        <f t="shared" si="1"/>
        <v>1.1165E+21</v>
      </c>
    </row>
    <row r="3445">
      <c r="A3445" s="3" t="s">
        <v>3453</v>
      </c>
      <c r="B3445" s="4">
        <v>3296.8367</v>
      </c>
      <c r="C3445" s="4">
        <v>0.00490716</v>
      </c>
      <c r="D3445" s="4">
        <v>0.0</v>
      </c>
      <c r="E3445" s="4">
        <v>0.0</v>
      </c>
      <c r="F3445" s="4">
        <v>2.0</v>
      </c>
      <c r="G3445" s="5">
        <v>3.967349E-7</v>
      </c>
      <c r="H3445" s="5">
        <v>8.9089386E21</v>
      </c>
      <c r="I3445" s="4">
        <v>1.6364794</v>
      </c>
      <c r="J3445">
        <f t="shared" si="1"/>
        <v>1.11362E+21</v>
      </c>
    </row>
    <row r="3446">
      <c r="A3446" s="3" t="s">
        <v>3454</v>
      </c>
      <c r="B3446" s="4">
        <v>6660.5317</v>
      </c>
      <c r="C3446" s="4">
        <v>0.0049182707</v>
      </c>
      <c r="D3446" s="4">
        <v>1.6</v>
      </c>
      <c r="E3446" s="4">
        <v>3.1388888</v>
      </c>
      <c r="F3446" s="4">
        <v>10.0</v>
      </c>
      <c r="G3446" s="5">
        <v>3.9626102E-7</v>
      </c>
      <c r="H3446" s="5">
        <v>8.883724E21</v>
      </c>
      <c r="I3446" s="4">
        <v>2.7118776</v>
      </c>
      <c r="J3446">
        <f t="shared" si="1"/>
        <v>1.11047E+21</v>
      </c>
    </row>
    <row r="3447">
      <c r="A3447" s="3" t="s">
        <v>3455</v>
      </c>
      <c r="B3447" s="4">
        <v>254.15103</v>
      </c>
      <c r="C3447" s="4">
        <v>0.0049133836</v>
      </c>
      <c r="D3447" s="4">
        <v>0.0</v>
      </c>
      <c r="E3447" s="4">
        <v>0.0</v>
      </c>
      <c r="F3447" s="4">
        <v>2.0</v>
      </c>
      <c r="G3447" s="5">
        <v>3.9596387E-7</v>
      </c>
      <c r="H3447" s="5">
        <v>8.8723E21</v>
      </c>
      <c r="I3447" s="4">
        <v>1.6364794</v>
      </c>
      <c r="J3447">
        <f t="shared" si="1"/>
        <v>1.10904E+21</v>
      </c>
    </row>
    <row r="3448">
      <c r="A3448" s="3" t="s">
        <v>3456</v>
      </c>
      <c r="B3448" s="4">
        <v>0.0</v>
      </c>
      <c r="C3448" s="4">
        <v>0.004913516</v>
      </c>
      <c r="D3448" s="4">
        <v>0.0</v>
      </c>
      <c r="E3448" s="4">
        <v>0.0</v>
      </c>
      <c r="F3448" s="4">
        <v>1.0</v>
      </c>
      <c r="G3448" s="5">
        <v>3.9421158E-7</v>
      </c>
      <c r="H3448" s="5">
        <v>8.79337E21</v>
      </c>
      <c r="I3448" s="4">
        <v>1.285901</v>
      </c>
      <c r="J3448">
        <f t="shared" si="1"/>
        <v>1.09917E+21</v>
      </c>
    </row>
    <row r="3449">
      <c r="A3449" s="3" t="s">
        <v>3457</v>
      </c>
      <c r="B3449" s="4">
        <v>0.0</v>
      </c>
      <c r="C3449" s="4">
        <v>0.004913516</v>
      </c>
      <c r="D3449" s="4">
        <v>0.0</v>
      </c>
      <c r="E3449" s="4">
        <v>0.0</v>
      </c>
      <c r="F3449" s="4">
        <v>1.0</v>
      </c>
      <c r="G3449" s="5">
        <v>3.9421158E-7</v>
      </c>
      <c r="H3449" s="5">
        <v>8.79337E21</v>
      </c>
      <c r="I3449" s="4">
        <v>1.285901</v>
      </c>
      <c r="J3449">
        <f t="shared" si="1"/>
        <v>1.09917E+21</v>
      </c>
    </row>
    <row r="3450">
      <c r="A3450" s="3" t="s">
        <v>3458</v>
      </c>
      <c r="B3450" s="4">
        <v>0.0</v>
      </c>
      <c r="C3450" s="4">
        <v>0.004913516</v>
      </c>
      <c r="D3450" s="4">
        <v>0.0</v>
      </c>
      <c r="E3450" s="4">
        <v>0.0</v>
      </c>
      <c r="F3450" s="4">
        <v>1.0</v>
      </c>
      <c r="G3450" s="5">
        <v>3.9421158E-7</v>
      </c>
      <c r="H3450" s="5">
        <v>8.79337E21</v>
      </c>
      <c r="I3450" s="4">
        <v>1.285901</v>
      </c>
      <c r="J3450">
        <f t="shared" si="1"/>
        <v>1.09917E+21</v>
      </c>
    </row>
    <row r="3451">
      <c r="A3451" s="3" t="s">
        <v>3459</v>
      </c>
      <c r="B3451" s="4">
        <v>0.0</v>
      </c>
      <c r="C3451" s="4">
        <v>0.004919444</v>
      </c>
      <c r="D3451" s="4">
        <v>0.0</v>
      </c>
      <c r="E3451" s="4">
        <v>0.0</v>
      </c>
      <c r="F3451" s="4">
        <v>1.0</v>
      </c>
      <c r="G3451" s="5">
        <v>3.86036E-7</v>
      </c>
      <c r="H3451" s="5">
        <v>8.438371E21</v>
      </c>
      <c r="I3451" s="4">
        <v>1.285901</v>
      </c>
      <c r="J3451">
        <f t="shared" si="1"/>
        <v>1.0548E+21</v>
      </c>
    </row>
    <row r="3452">
      <c r="A3452" s="3" t="s">
        <v>3460</v>
      </c>
      <c r="B3452" s="4">
        <v>0.0</v>
      </c>
      <c r="C3452" s="4">
        <v>0.004919444</v>
      </c>
      <c r="D3452" s="4">
        <v>0.0</v>
      </c>
      <c r="E3452" s="4">
        <v>0.0</v>
      </c>
      <c r="F3452" s="4">
        <v>1.0</v>
      </c>
      <c r="G3452" s="5">
        <v>3.86036E-7</v>
      </c>
      <c r="H3452" s="5">
        <v>8.438371E21</v>
      </c>
      <c r="I3452" s="4">
        <v>1.285901</v>
      </c>
      <c r="J3452">
        <f t="shared" si="1"/>
        <v>1.0548E+21</v>
      </c>
    </row>
    <row r="3453">
      <c r="A3453" s="3" t="s">
        <v>3461</v>
      </c>
      <c r="B3453" s="4">
        <v>0.0</v>
      </c>
      <c r="C3453" s="4">
        <v>0.004919444</v>
      </c>
      <c r="D3453" s="4">
        <v>0.0</v>
      </c>
      <c r="E3453" s="4">
        <v>0.0</v>
      </c>
      <c r="F3453" s="4">
        <v>1.0</v>
      </c>
      <c r="G3453" s="5">
        <v>3.86036E-7</v>
      </c>
      <c r="H3453" s="5">
        <v>8.438371E21</v>
      </c>
      <c r="I3453" s="4">
        <v>1.285901</v>
      </c>
      <c r="J3453">
        <f t="shared" si="1"/>
        <v>1.0548E+21</v>
      </c>
    </row>
    <row r="3454">
      <c r="A3454" s="3" t="s">
        <v>3462</v>
      </c>
      <c r="B3454" s="4">
        <v>0.0</v>
      </c>
      <c r="C3454" s="4">
        <v>0.004919444</v>
      </c>
      <c r="D3454" s="4">
        <v>0.0</v>
      </c>
      <c r="E3454" s="4">
        <v>0.0</v>
      </c>
      <c r="F3454" s="4">
        <v>1.0</v>
      </c>
      <c r="G3454" s="5">
        <v>3.86036E-7</v>
      </c>
      <c r="H3454" s="5">
        <v>8.438371E21</v>
      </c>
      <c r="I3454" s="4">
        <v>1.285901</v>
      </c>
      <c r="J3454">
        <f t="shared" si="1"/>
        <v>1.0548E+21</v>
      </c>
    </row>
    <row r="3455">
      <c r="A3455" s="3" t="s">
        <v>3463</v>
      </c>
      <c r="B3455" s="4">
        <v>0.0</v>
      </c>
      <c r="C3455" s="4">
        <v>0.004919444</v>
      </c>
      <c r="D3455" s="4">
        <v>0.0</v>
      </c>
      <c r="E3455" s="4">
        <v>0.0</v>
      </c>
      <c r="F3455" s="4">
        <v>1.0</v>
      </c>
      <c r="G3455" s="5">
        <v>3.86036E-7</v>
      </c>
      <c r="H3455" s="5">
        <v>8.438371E21</v>
      </c>
      <c r="I3455" s="4">
        <v>1.285901</v>
      </c>
      <c r="J3455">
        <f t="shared" si="1"/>
        <v>1.0548E+21</v>
      </c>
    </row>
    <row r="3456">
      <c r="A3456" s="3" t="s">
        <v>3464</v>
      </c>
      <c r="B3456" s="4">
        <v>0.0</v>
      </c>
      <c r="C3456" s="4">
        <v>0.004919444</v>
      </c>
      <c r="D3456" s="4">
        <v>0.0</v>
      </c>
      <c r="E3456" s="4">
        <v>0.0</v>
      </c>
      <c r="F3456" s="4">
        <v>1.0</v>
      </c>
      <c r="G3456" s="5">
        <v>3.86036E-7</v>
      </c>
      <c r="H3456" s="5">
        <v>8.438371E21</v>
      </c>
      <c r="I3456" s="4">
        <v>1.285901</v>
      </c>
      <c r="J3456">
        <f t="shared" si="1"/>
        <v>1.0548E+21</v>
      </c>
    </row>
    <row r="3457">
      <c r="A3457" s="3" t="s">
        <v>3465</v>
      </c>
      <c r="B3457" s="4">
        <v>0.0</v>
      </c>
      <c r="C3457" s="4">
        <v>0.004919444</v>
      </c>
      <c r="D3457" s="4">
        <v>0.0</v>
      </c>
      <c r="E3457" s="4">
        <v>0.0</v>
      </c>
      <c r="F3457" s="4">
        <v>1.0</v>
      </c>
      <c r="G3457" s="5">
        <v>3.86036E-7</v>
      </c>
      <c r="H3457" s="5">
        <v>8.438371E21</v>
      </c>
      <c r="I3457" s="4">
        <v>1.285901</v>
      </c>
      <c r="J3457">
        <f t="shared" si="1"/>
        <v>1.0548E+21</v>
      </c>
    </row>
    <row r="3458">
      <c r="A3458" s="3" t="s">
        <v>3466</v>
      </c>
      <c r="B3458" s="4">
        <v>0.0</v>
      </c>
      <c r="C3458" s="4">
        <v>0.004919444</v>
      </c>
      <c r="D3458" s="4">
        <v>0.0</v>
      </c>
      <c r="E3458" s="4">
        <v>0.0</v>
      </c>
      <c r="F3458" s="4">
        <v>1.0</v>
      </c>
      <c r="G3458" s="5">
        <v>3.8599222E-7</v>
      </c>
      <c r="H3458" s="5">
        <v>8.43646E21</v>
      </c>
      <c r="I3458" s="4">
        <v>1.285901</v>
      </c>
      <c r="J3458">
        <f t="shared" si="1"/>
        <v>1.05456E+21</v>
      </c>
    </row>
    <row r="3459">
      <c r="A3459" s="3" t="s">
        <v>3467</v>
      </c>
      <c r="B3459" s="4">
        <v>1229.9208</v>
      </c>
      <c r="C3459" s="4">
        <v>0.004919123</v>
      </c>
      <c r="D3459" s="4">
        <v>0.0</v>
      </c>
      <c r="E3459" s="4">
        <v>0.0</v>
      </c>
      <c r="F3459" s="4">
        <v>3.0</v>
      </c>
      <c r="G3459" s="5">
        <v>3.8375666E-7</v>
      </c>
      <c r="H3459" s="5">
        <v>8.3435606E21</v>
      </c>
      <c r="I3459" s="4">
        <v>1.8947577</v>
      </c>
      <c r="J3459">
        <f t="shared" si="1"/>
        <v>1.04295E+21</v>
      </c>
    </row>
    <row r="3460">
      <c r="A3460" s="3" t="s">
        <v>3468</v>
      </c>
      <c r="B3460" s="4">
        <v>1455.168</v>
      </c>
      <c r="C3460" s="4">
        <v>0.00491773</v>
      </c>
      <c r="D3460" s="4">
        <v>0.0</v>
      </c>
      <c r="E3460" s="4">
        <v>0.0</v>
      </c>
      <c r="F3460" s="4">
        <v>3.0</v>
      </c>
      <c r="G3460" s="5">
        <v>3.831091E-7</v>
      </c>
      <c r="H3460" s="5">
        <v>8.3032596E21</v>
      </c>
      <c r="I3460" s="4">
        <v>1.8947577</v>
      </c>
      <c r="J3460">
        <f t="shared" si="1"/>
        <v>1.03791E+21</v>
      </c>
    </row>
    <row r="3461">
      <c r="A3461" s="3" t="s">
        <v>3469</v>
      </c>
      <c r="B3461" s="4">
        <v>2687.218</v>
      </c>
      <c r="C3461" s="4">
        <v>0.004914891</v>
      </c>
      <c r="D3461" s="4">
        <v>0.8</v>
      </c>
      <c r="E3461" s="4">
        <v>1.0</v>
      </c>
      <c r="F3461" s="4">
        <v>5.0</v>
      </c>
      <c r="G3461" s="5">
        <v>3.8234472E-7</v>
      </c>
      <c r="H3461" s="5">
        <v>8.2698525E21</v>
      </c>
      <c r="I3461" s="4">
        <v>2.2498639</v>
      </c>
      <c r="J3461">
        <f t="shared" si="1"/>
        <v>1.03373E+21</v>
      </c>
    </row>
    <row r="3462">
      <c r="A3462" s="3" t="s">
        <v>3470</v>
      </c>
      <c r="B3462" s="4">
        <v>3775.4062</v>
      </c>
      <c r="C3462" s="4">
        <v>0.0049217064</v>
      </c>
      <c r="D3462" s="4">
        <v>0.0</v>
      </c>
      <c r="E3462" s="4">
        <v>0.0</v>
      </c>
      <c r="F3462" s="4">
        <v>4.0</v>
      </c>
      <c r="G3462" s="5">
        <v>3.8170853E-7</v>
      </c>
      <c r="H3462" s="5">
        <v>8.2423625E21</v>
      </c>
      <c r="I3462" s="4">
        <v>2.0929673</v>
      </c>
      <c r="J3462">
        <f t="shared" si="1"/>
        <v>1.0303E+21</v>
      </c>
    </row>
    <row r="3463">
      <c r="A3463" s="3" t="s">
        <v>3471</v>
      </c>
      <c r="B3463" s="4">
        <v>27040.428</v>
      </c>
      <c r="C3463" s="4">
        <v>0.004914774</v>
      </c>
      <c r="D3463" s="4">
        <v>1.1111112</v>
      </c>
      <c r="E3463" s="4">
        <v>4.608333</v>
      </c>
      <c r="F3463" s="4">
        <v>9.0</v>
      </c>
      <c r="G3463" s="5">
        <v>3.7769442E-7</v>
      </c>
      <c r="H3463" s="5">
        <v>8.0698555E21</v>
      </c>
      <c r="I3463" s="4">
        <v>2.6466959</v>
      </c>
      <c r="J3463">
        <f t="shared" si="1"/>
        <v>1.00873E+21</v>
      </c>
    </row>
    <row r="3464">
      <c r="A3464" s="3" t="s">
        <v>3472</v>
      </c>
      <c r="B3464" s="4">
        <v>35.054977</v>
      </c>
      <c r="C3464" s="4">
        <v>0.0049160323</v>
      </c>
      <c r="D3464" s="4">
        <v>0.0</v>
      </c>
      <c r="E3464" s="4">
        <v>0.0</v>
      </c>
      <c r="F3464" s="4">
        <v>2.0</v>
      </c>
      <c r="G3464" s="5">
        <v>3.7415668E-7</v>
      </c>
      <c r="H3464" s="5">
        <v>7.927746E21</v>
      </c>
      <c r="I3464" s="4">
        <v>1.6364794</v>
      </c>
      <c r="J3464">
        <f t="shared" si="1"/>
        <v>9.90968E+20</v>
      </c>
    </row>
    <row r="3465">
      <c r="A3465" s="3" t="s">
        <v>3473</v>
      </c>
      <c r="B3465" s="4">
        <v>286.64273</v>
      </c>
      <c r="C3465" s="4">
        <v>0.004910016</v>
      </c>
      <c r="D3465" s="4">
        <v>3.6</v>
      </c>
      <c r="E3465" s="4">
        <v>4.75</v>
      </c>
      <c r="F3465" s="4">
        <v>5.0</v>
      </c>
      <c r="G3465" s="5">
        <v>3.7363807E-7</v>
      </c>
      <c r="H3465" s="5">
        <v>7.899227E21</v>
      </c>
      <c r="I3465" s="4">
        <v>2.2498636</v>
      </c>
      <c r="J3465">
        <f t="shared" si="1"/>
        <v>9.87403E+20</v>
      </c>
    </row>
    <row r="3466">
      <c r="A3466" s="3" t="s">
        <v>3474</v>
      </c>
      <c r="B3466" s="4">
        <v>318.74905</v>
      </c>
      <c r="C3466" s="4">
        <v>0.004916053</v>
      </c>
      <c r="D3466" s="4">
        <v>0.0</v>
      </c>
      <c r="E3466" s="4">
        <v>0.0</v>
      </c>
      <c r="F3466" s="4">
        <v>2.0</v>
      </c>
      <c r="G3466" s="5">
        <v>3.7123888E-7</v>
      </c>
      <c r="H3466" s="5">
        <v>7.7963564E21</v>
      </c>
      <c r="I3466" s="4">
        <v>1.6364794</v>
      </c>
      <c r="J3466">
        <f t="shared" si="1"/>
        <v>9.74545E+20</v>
      </c>
    </row>
    <row r="3467">
      <c r="A3467" s="3" t="s">
        <v>3475</v>
      </c>
      <c r="B3467" s="4">
        <v>980.2646</v>
      </c>
      <c r="C3467" s="4">
        <v>0.004915727</v>
      </c>
      <c r="D3467" s="4">
        <v>1.5</v>
      </c>
      <c r="E3467" s="4">
        <v>2.0</v>
      </c>
      <c r="F3467" s="4">
        <v>4.0</v>
      </c>
      <c r="G3467" s="5">
        <v>3.6961868E-7</v>
      </c>
      <c r="H3467" s="5">
        <v>7.728472E21</v>
      </c>
      <c r="I3467" s="4">
        <v>2.092967</v>
      </c>
      <c r="J3467">
        <f t="shared" si="1"/>
        <v>9.66059E+20</v>
      </c>
    </row>
    <row r="3468">
      <c r="A3468" s="3" t="s">
        <v>3476</v>
      </c>
      <c r="B3468" s="4">
        <v>0.0</v>
      </c>
      <c r="C3468" s="4">
        <v>0.0049177045</v>
      </c>
      <c r="D3468" s="4">
        <v>0.0</v>
      </c>
      <c r="E3468" s="4">
        <v>0.0</v>
      </c>
      <c r="F3468" s="4">
        <v>1.0</v>
      </c>
      <c r="G3468" s="5">
        <v>3.6912775E-7</v>
      </c>
      <c r="H3468" s="5">
        <v>7.7080785E21</v>
      </c>
      <c r="I3468" s="4">
        <v>1.285901</v>
      </c>
      <c r="J3468">
        <f t="shared" si="1"/>
        <v>9.6351E+20</v>
      </c>
    </row>
    <row r="3469">
      <c r="A3469" s="3" t="s">
        <v>3477</v>
      </c>
      <c r="B3469" s="4">
        <v>9084.0</v>
      </c>
      <c r="C3469" s="4">
        <v>0.00491484</v>
      </c>
      <c r="D3469" s="4">
        <v>0.0</v>
      </c>
      <c r="E3469" s="4">
        <v>0.0</v>
      </c>
      <c r="F3469" s="4">
        <v>2.0</v>
      </c>
      <c r="G3469" s="5">
        <v>3.6711262E-7</v>
      </c>
      <c r="H3469" s="5">
        <v>7.6260376E21</v>
      </c>
      <c r="I3469" s="4">
        <v>1.6364794</v>
      </c>
      <c r="J3469">
        <f t="shared" si="1"/>
        <v>9.53255E+20</v>
      </c>
    </row>
    <row r="3470">
      <c r="A3470" s="3" t="s">
        <v>3478</v>
      </c>
      <c r="B3470" s="4">
        <v>0.0</v>
      </c>
      <c r="C3470" s="4">
        <v>0.004915416</v>
      </c>
      <c r="D3470" s="4">
        <v>0.0</v>
      </c>
      <c r="E3470" s="4">
        <v>0.0</v>
      </c>
      <c r="F3470" s="4">
        <v>1.0</v>
      </c>
      <c r="G3470" s="5">
        <v>3.6446374E-7</v>
      </c>
      <c r="H3470" s="5">
        <v>7.514718E21</v>
      </c>
      <c r="I3470" s="4">
        <v>1.285901</v>
      </c>
      <c r="J3470">
        <f t="shared" si="1"/>
        <v>9.3934E+20</v>
      </c>
    </row>
    <row r="3471">
      <c r="A3471" s="3" t="s">
        <v>3479</v>
      </c>
      <c r="B3471" s="4">
        <v>0.0</v>
      </c>
      <c r="C3471" s="4">
        <v>0.004915416</v>
      </c>
      <c r="D3471" s="4">
        <v>0.0</v>
      </c>
      <c r="E3471" s="4">
        <v>0.0</v>
      </c>
      <c r="F3471" s="4">
        <v>1.0</v>
      </c>
      <c r="G3471" s="5">
        <v>3.6446374E-7</v>
      </c>
      <c r="H3471" s="5">
        <v>7.514718E21</v>
      </c>
      <c r="I3471" s="4">
        <v>1.285901</v>
      </c>
      <c r="J3471">
        <f t="shared" si="1"/>
        <v>9.3934E+20</v>
      </c>
    </row>
    <row r="3472">
      <c r="A3472" s="3" t="s">
        <v>3480</v>
      </c>
      <c r="B3472" s="4">
        <v>0.0</v>
      </c>
      <c r="C3472" s="4">
        <v>0.004911557</v>
      </c>
      <c r="D3472" s="4">
        <v>0.0</v>
      </c>
      <c r="E3472" s="4">
        <v>0.0</v>
      </c>
      <c r="F3472" s="4">
        <v>1.0</v>
      </c>
      <c r="G3472" s="5">
        <v>3.6370693E-7</v>
      </c>
      <c r="H3472" s="5">
        <v>7.496023E21</v>
      </c>
      <c r="I3472" s="4">
        <v>1.285901</v>
      </c>
      <c r="J3472">
        <f t="shared" si="1"/>
        <v>9.37003E+20</v>
      </c>
    </row>
    <row r="3473">
      <c r="A3473" s="3" t="s">
        <v>3481</v>
      </c>
      <c r="B3473" s="4">
        <v>425.7699</v>
      </c>
      <c r="C3473" s="4">
        <v>0.004911918</v>
      </c>
      <c r="D3473" s="4">
        <v>0.6666667</v>
      </c>
      <c r="E3473" s="4">
        <v>1.0</v>
      </c>
      <c r="F3473" s="4">
        <v>3.0</v>
      </c>
      <c r="G3473" s="5">
        <v>3.6312022E-7</v>
      </c>
      <c r="H3473" s="5">
        <v>7.4605117E21</v>
      </c>
      <c r="I3473" s="4">
        <v>1.8947577</v>
      </c>
      <c r="J3473">
        <f t="shared" si="1"/>
        <v>9.32564E+20</v>
      </c>
    </row>
    <row r="3474">
      <c r="A3474" s="3" t="s">
        <v>3482</v>
      </c>
      <c r="B3474" s="4">
        <v>106.98704</v>
      </c>
      <c r="C3474" s="4">
        <v>0.0049167</v>
      </c>
      <c r="D3474" s="4">
        <v>0.0</v>
      </c>
      <c r="E3474" s="4">
        <v>0.0</v>
      </c>
      <c r="F3474" s="4">
        <v>2.0</v>
      </c>
      <c r="G3474" s="5">
        <v>3.627528E-7</v>
      </c>
      <c r="H3474" s="5">
        <v>7.444054400000001E21</v>
      </c>
      <c r="I3474" s="4">
        <v>1.6364794</v>
      </c>
      <c r="J3474">
        <f t="shared" si="1"/>
        <v>9.30507E+20</v>
      </c>
    </row>
    <row r="3475">
      <c r="A3475" s="3" t="s">
        <v>3483</v>
      </c>
      <c r="B3475" s="4">
        <v>10020.114</v>
      </c>
      <c r="C3475" s="4">
        <v>0.0049158237</v>
      </c>
      <c r="D3475" s="4">
        <v>0.0</v>
      </c>
      <c r="E3475" s="4">
        <v>0.0</v>
      </c>
      <c r="F3475" s="4">
        <v>3.0</v>
      </c>
      <c r="G3475" s="5">
        <v>3.6121463E-7</v>
      </c>
      <c r="H3475" s="5">
        <v>7.3913263E21</v>
      </c>
      <c r="I3475" s="4">
        <v>1.8947577</v>
      </c>
      <c r="J3475">
        <f t="shared" si="1"/>
        <v>9.23916E+20</v>
      </c>
    </row>
    <row r="3476">
      <c r="A3476" s="3" t="s">
        <v>3484</v>
      </c>
      <c r="B3476" s="4">
        <v>0.0</v>
      </c>
      <c r="C3476" s="4">
        <v>0.004916022</v>
      </c>
      <c r="D3476" s="4">
        <v>0.0</v>
      </c>
      <c r="E3476" s="4">
        <v>0.0</v>
      </c>
      <c r="F3476" s="4">
        <v>1.0</v>
      </c>
      <c r="G3476" s="5">
        <v>3.5939007E-7</v>
      </c>
      <c r="H3476" s="5">
        <v>7.314669E21</v>
      </c>
      <c r="I3476" s="4">
        <v>1.285901</v>
      </c>
      <c r="J3476">
        <f t="shared" si="1"/>
        <v>9.14334E+20</v>
      </c>
    </row>
    <row r="3477">
      <c r="A3477" s="3" t="s">
        <v>3485</v>
      </c>
      <c r="B3477" s="4">
        <v>0.0</v>
      </c>
      <c r="C3477" s="4">
        <v>0.004916022</v>
      </c>
      <c r="D3477" s="4">
        <v>0.0</v>
      </c>
      <c r="E3477" s="4">
        <v>0.0</v>
      </c>
      <c r="F3477" s="4">
        <v>1.0</v>
      </c>
      <c r="G3477" s="5">
        <v>3.5939007E-7</v>
      </c>
      <c r="H3477" s="5">
        <v>7.314669E21</v>
      </c>
      <c r="I3477" s="4">
        <v>1.285901</v>
      </c>
      <c r="J3477">
        <f t="shared" si="1"/>
        <v>9.14334E+20</v>
      </c>
    </row>
    <row r="3478">
      <c r="A3478" s="3" t="s">
        <v>3486</v>
      </c>
      <c r="B3478" s="4">
        <v>613.19293</v>
      </c>
      <c r="C3478" s="4">
        <v>0.0049145855</v>
      </c>
      <c r="D3478" s="4">
        <v>0.0</v>
      </c>
      <c r="E3478" s="4">
        <v>0.0</v>
      </c>
      <c r="F3478" s="4">
        <v>2.0</v>
      </c>
      <c r="G3478" s="5">
        <v>3.5858002E-7</v>
      </c>
      <c r="H3478" s="5">
        <v>7.2737705E21</v>
      </c>
      <c r="I3478" s="4">
        <v>1.6364794</v>
      </c>
      <c r="J3478">
        <f t="shared" si="1"/>
        <v>9.09221E+20</v>
      </c>
    </row>
    <row r="3479">
      <c r="A3479" s="3" t="s">
        <v>3487</v>
      </c>
      <c r="B3479" s="4">
        <v>0.0</v>
      </c>
      <c r="C3479" s="4">
        <v>0.004913297</v>
      </c>
      <c r="D3479" s="4">
        <v>2.0</v>
      </c>
      <c r="E3479" s="4">
        <v>3.0</v>
      </c>
      <c r="F3479" s="4">
        <v>3.0</v>
      </c>
      <c r="G3479" s="5">
        <v>3.5853824E-7</v>
      </c>
      <c r="H3479" s="5">
        <v>7.272037E21</v>
      </c>
      <c r="I3479" s="4">
        <v>1.8947577</v>
      </c>
      <c r="J3479">
        <f t="shared" si="1"/>
        <v>9.09005E+20</v>
      </c>
    </row>
    <row r="3480">
      <c r="A3480" s="3" t="s">
        <v>3488</v>
      </c>
      <c r="B3480" s="4">
        <v>1765.6965</v>
      </c>
      <c r="C3480" s="4">
        <v>0.004919414</v>
      </c>
      <c r="D3480" s="4">
        <v>0.0</v>
      </c>
      <c r="E3480" s="4">
        <v>0.0</v>
      </c>
      <c r="F3480" s="4">
        <v>3.0</v>
      </c>
      <c r="G3480" s="5">
        <v>3.5737168E-7</v>
      </c>
      <c r="H3480" s="5">
        <v>7.230787E21</v>
      </c>
      <c r="I3480" s="4">
        <v>1.8947577</v>
      </c>
      <c r="J3480">
        <f t="shared" si="1"/>
        <v>9.03848E+20</v>
      </c>
    </row>
    <row r="3481">
      <c r="A3481" s="3" t="s">
        <v>3489</v>
      </c>
      <c r="B3481" s="4">
        <v>6497.8726</v>
      </c>
      <c r="C3481" s="4">
        <v>0.0049147434</v>
      </c>
      <c r="D3481" s="4">
        <v>0.0</v>
      </c>
      <c r="E3481" s="4">
        <v>0.0</v>
      </c>
      <c r="F3481" s="4">
        <v>4.0</v>
      </c>
      <c r="G3481" s="5">
        <v>3.5723323E-7</v>
      </c>
      <c r="H3481" s="5">
        <v>7.2284277E21</v>
      </c>
      <c r="I3481" s="4">
        <v>2.0929673</v>
      </c>
      <c r="J3481">
        <f t="shared" si="1"/>
        <v>9.03553E+20</v>
      </c>
    </row>
    <row r="3482">
      <c r="A3482" s="3" t="s">
        <v>3490</v>
      </c>
      <c r="B3482" s="4">
        <v>69.59598</v>
      </c>
      <c r="C3482" s="4">
        <v>0.0049159867</v>
      </c>
      <c r="D3482" s="4">
        <v>5.142857</v>
      </c>
      <c r="E3482" s="4">
        <v>6.133333</v>
      </c>
      <c r="F3482" s="4">
        <v>7.0</v>
      </c>
      <c r="G3482" s="5">
        <v>3.5663305E-7</v>
      </c>
      <c r="H3482" s="5">
        <v>7.1950605E21</v>
      </c>
      <c r="I3482" s="4">
        <v>2.4824727</v>
      </c>
      <c r="J3482">
        <f t="shared" si="1"/>
        <v>8.99383E+20</v>
      </c>
    </row>
    <row r="3483">
      <c r="A3483" s="3" t="s">
        <v>3491</v>
      </c>
      <c r="B3483" s="4">
        <v>1137.3275</v>
      </c>
      <c r="C3483" s="4">
        <v>0.004915161</v>
      </c>
      <c r="D3483" s="4">
        <v>0.0</v>
      </c>
      <c r="E3483" s="4">
        <v>0.0</v>
      </c>
      <c r="F3483" s="4">
        <v>2.0</v>
      </c>
      <c r="G3483" s="5">
        <v>3.5517004E-7</v>
      </c>
      <c r="H3483" s="5">
        <v>7.1360685E21</v>
      </c>
      <c r="I3483" s="4">
        <v>1.6364794</v>
      </c>
      <c r="J3483">
        <f t="shared" si="1"/>
        <v>8.92009E+20</v>
      </c>
    </row>
    <row r="3484">
      <c r="A3484" s="3" t="s">
        <v>3492</v>
      </c>
      <c r="B3484" s="4">
        <v>2111.38</v>
      </c>
      <c r="C3484" s="4">
        <v>0.004918286</v>
      </c>
      <c r="D3484" s="4">
        <v>1.0</v>
      </c>
      <c r="E3484" s="4">
        <v>1.3333334</v>
      </c>
      <c r="F3484" s="4">
        <v>4.0</v>
      </c>
      <c r="G3484" s="5">
        <v>3.5449688E-7</v>
      </c>
      <c r="H3484" s="5">
        <v>7.1092236E21</v>
      </c>
      <c r="I3484" s="4">
        <v>2.092967</v>
      </c>
      <c r="J3484">
        <f t="shared" si="1"/>
        <v>8.88653E+20</v>
      </c>
    </row>
    <row r="3485">
      <c r="A3485" s="3" t="s">
        <v>3493</v>
      </c>
      <c r="B3485" s="4">
        <v>9534.139</v>
      </c>
      <c r="C3485" s="4">
        <v>0.004918837</v>
      </c>
      <c r="D3485" s="4">
        <v>0.0</v>
      </c>
      <c r="E3485" s="4">
        <v>0.0</v>
      </c>
      <c r="F3485" s="4">
        <v>3.0</v>
      </c>
      <c r="G3485" s="5">
        <v>3.533343E-7</v>
      </c>
      <c r="H3485" s="5">
        <v>7.062493E21</v>
      </c>
      <c r="I3485" s="4">
        <v>1.8947577</v>
      </c>
      <c r="J3485">
        <f t="shared" si="1"/>
        <v>8.82812E+20</v>
      </c>
    </row>
    <row r="3486">
      <c r="A3486" s="3" t="s">
        <v>3494</v>
      </c>
      <c r="B3486" s="4">
        <v>433.19873</v>
      </c>
      <c r="C3486" s="4">
        <v>0.004919016</v>
      </c>
      <c r="D3486" s="4">
        <v>1.0</v>
      </c>
      <c r="E3486" s="4">
        <v>1.3333334</v>
      </c>
      <c r="F3486" s="4">
        <v>4.0</v>
      </c>
      <c r="G3486" s="5">
        <v>3.5186642E-7</v>
      </c>
      <c r="H3486" s="5">
        <v>7.003926E21</v>
      </c>
      <c r="I3486" s="4">
        <v>2.0929673</v>
      </c>
      <c r="J3486">
        <f t="shared" si="1"/>
        <v>8.75491E+20</v>
      </c>
    </row>
    <row r="3487">
      <c r="A3487" s="3" t="s">
        <v>3495</v>
      </c>
      <c r="B3487" s="4">
        <v>0.0</v>
      </c>
      <c r="C3487" s="4">
        <v>0.004899226</v>
      </c>
      <c r="D3487" s="4">
        <v>0.0</v>
      </c>
      <c r="E3487" s="4">
        <v>0.0</v>
      </c>
      <c r="F3487" s="4">
        <v>1.0</v>
      </c>
      <c r="G3487" s="5">
        <v>3.5020264E-7</v>
      </c>
      <c r="H3487" s="5">
        <v>6.955815E21</v>
      </c>
      <c r="I3487" s="4">
        <v>1.285901</v>
      </c>
      <c r="J3487">
        <f t="shared" si="1"/>
        <v>8.69477E+20</v>
      </c>
    </row>
    <row r="3488">
      <c r="A3488" s="3" t="s">
        <v>3496</v>
      </c>
      <c r="B3488" s="4">
        <v>514.3679</v>
      </c>
      <c r="C3488" s="4">
        <v>0.0049132872</v>
      </c>
      <c r="D3488" s="4">
        <v>0.0</v>
      </c>
      <c r="E3488" s="4">
        <v>0.0</v>
      </c>
      <c r="F3488" s="4">
        <v>2.0</v>
      </c>
      <c r="G3488" s="5">
        <v>3.4858476E-7</v>
      </c>
      <c r="H3488" s="5">
        <v>6.8742286E21</v>
      </c>
      <c r="I3488" s="4">
        <v>1.6364794</v>
      </c>
      <c r="J3488">
        <f t="shared" si="1"/>
        <v>8.59279E+20</v>
      </c>
    </row>
    <row r="3489">
      <c r="A3489" s="3" t="s">
        <v>3497</v>
      </c>
      <c r="B3489" s="4">
        <v>57.981308</v>
      </c>
      <c r="C3489" s="4">
        <v>0.004916848</v>
      </c>
      <c r="D3489" s="4">
        <v>0.0</v>
      </c>
      <c r="E3489" s="4">
        <v>0.0</v>
      </c>
      <c r="F3489" s="4">
        <v>2.0</v>
      </c>
      <c r="G3489" s="5">
        <v>3.4734944E-7</v>
      </c>
      <c r="H3489" s="5">
        <v>6.8252587E21</v>
      </c>
      <c r="I3489" s="4">
        <v>1.6364794</v>
      </c>
      <c r="J3489">
        <f t="shared" si="1"/>
        <v>8.53157E+20</v>
      </c>
    </row>
    <row r="3490">
      <c r="A3490" s="3" t="s">
        <v>3498</v>
      </c>
      <c r="B3490" s="4">
        <v>0.0</v>
      </c>
      <c r="C3490" s="4">
        <v>0.0049185515</v>
      </c>
      <c r="D3490" s="4">
        <v>0.0</v>
      </c>
      <c r="E3490" s="4">
        <v>0.0</v>
      </c>
      <c r="F3490" s="4">
        <v>1.0</v>
      </c>
      <c r="G3490" s="5">
        <v>3.472786E-7</v>
      </c>
      <c r="H3490" s="5">
        <v>6.8225053E21</v>
      </c>
      <c r="I3490" s="4">
        <v>1.285901</v>
      </c>
      <c r="J3490">
        <f t="shared" si="1"/>
        <v>8.52813E+20</v>
      </c>
    </row>
    <row r="3491">
      <c r="A3491" s="3" t="s">
        <v>3499</v>
      </c>
      <c r="B3491" s="4">
        <v>0.0</v>
      </c>
      <c r="C3491" s="4">
        <v>0.0049185515</v>
      </c>
      <c r="D3491" s="4">
        <v>0.0</v>
      </c>
      <c r="E3491" s="4">
        <v>0.0</v>
      </c>
      <c r="F3491" s="4">
        <v>1.0</v>
      </c>
      <c r="G3491" s="5">
        <v>3.472786E-7</v>
      </c>
      <c r="H3491" s="5">
        <v>6.8225053E21</v>
      </c>
      <c r="I3491" s="4">
        <v>1.285901</v>
      </c>
      <c r="J3491">
        <f t="shared" si="1"/>
        <v>8.52813E+20</v>
      </c>
    </row>
    <row r="3492">
      <c r="A3492" s="3" t="s">
        <v>3500</v>
      </c>
      <c r="B3492" s="4">
        <v>335.48038</v>
      </c>
      <c r="C3492" s="4">
        <v>0.0049102753</v>
      </c>
      <c r="D3492" s="4">
        <v>0.0</v>
      </c>
      <c r="E3492" s="4">
        <v>0.0</v>
      </c>
      <c r="F3492" s="4">
        <v>2.0</v>
      </c>
      <c r="G3492" s="5">
        <v>3.4522046E-7</v>
      </c>
      <c r="H3492" s="5">
        <v>6.74206E21</v>
      </c>
      <c r="I3492" s="4">
        <v>1.6364794</v>
      </c>
      <c r="J3492">
        <f t="shared" si="1"/>
        <v>8.42758E+20</v>
      </c>
    </row>
    <row r="3493">
      <c r="A3493" s="3" t="s">
        <v>3501</v>
      </c>
      <c r="B3493" s="4">
        <v>1751.398</v>
      </c>
      <c r="C3493" s="4">
        <v>0.0049146824</v>
      </c>
      <c r="D3493" s="4">
        <v>0.0</v>
      </c>
      <c r="E3493" s="4">
        <v>0.0</v>
      </c>
      <c r="F3493" s="4">
        <v>2.0</v>
      </c>
      <c r="G3493" s="5">
        <v>3.442416E-7</v>
      </c>
      <c r="H3493" s="5">
        <v>6.7127813E21</v>
      </c>
      <c r="I3493" s="4">
        <v>1.6364794</v>
      </c>
      <c r="J3493">
        <f t="shared" si="1"/>
        <v>8.39098E+20</v>
      </c>
    </row>
    <row r="3494">
      <c r="A3494" s="3" t="s">
        <v>3502</v>
      </c>
      <c r="B3494" s="4">
        <v>27240.0</v>
      </c>
      <c r="C3494" s="4">
        <v>0.004918582</v>
      </c>
      <c r="D3494" s="4">
        <v>0.0</v>
      </c>
      <c r="E3494" s="4">
        <v>0.0</v>
      </c>
      <c r="F3494" s="4">
        <v>2.0</v>
      </c>
      <c r="G3494" s="5">
        <v>3.4417604E-7</v>
      </c>
      <c r="H3494" s="5">
        <v>6.701148E21</v>
      </c>
      <c r="I3494" s="4">
        <v>1.6364794</v>
      </c>
      <c r="J3494">
        <f t="shared" si="1"/>
        <v>8.37644E+20</v>
      </c>
    </row>
    <row r="3495">
      <c r="A3495" s="3" t="s">
        <v>3503</v>
      </c>
      <c r="B3495" s="4">
        <v>217.65771</v>
      </c>
      <c r="C3495" s="4">
        <v>0.0049068304</v>
      </c>
      <c r="D3495" s="4">
        <v>0.6666667</v>
      </c>
      <c r="E3495" s="4">
        <v>1.0</v>
      </c>
      <c r="F3495" s="4">
        <v>3.0</v>
      </c>
      <c r="G3495" s="5">
        <v>3.4389797E-7</v>
      </c>
      <c r="H3495" s="5">
        <v>6.6915896E21</v>
      </c>
      <c r="I3495" s="4">
        <v>1.8947577</v>
      </c>
      <c r="J3495">
        <f t="shared" si="1"/>
        <v>8.36449E+20</v>
      </c>
    </row>
    <row r="3496">
      <c r="A3496" s="3" t="s">
        <v>3504</v>
      </c>
      <c r="B3496" s="4">
        <v>4858.911</v>
      </c>
      <c r="C3496" s="4">
        <v>0.004917113</v>
      </c>
      <c r="D3496" s="4">
        <v>0.0</v>
      </c>
      <c r="E3496" s="4">
        <v>0.0</v>
      </c>
      <c r="F3496" s="4">
        <v>5.0</v>
      </c>
      <c r="G3496" s="5">
        <v>3.4340758E-7</v>
      </c>
      <c r="H3496" s="5">
        <v>6.6712756E21</v>
      </c>
      <c r="I3496" s="4">
        <v>2.2498639</v>
      </c>
      <c r="J3496">
        <f t="shared" si="1"/>
        <v>8.33909E+20</v>
      </c>
    </row>
    <row r="3497">
      <c r="A3497" s="3" t="s">
        <v>3505</v>
      </c>
      <c r="B3497" s="4">
        <v>6022.7217</v>
      </c>
      <c r="C3497" s="4">
        <v>0.004915421</v>
      </c>
      <c r="D3497" s="4">
        <v>0.0</v>
      </c>
      <c r="E3497" s="4">
        <v>0.0</v>
      </c>
      <c r="F3497" s="4">
        <v>4.0</v>
      </c>
      <c r="G3497" s="5">
        <v>3.432838E-7</v>
      </c>
      <c r="H3497" s="5">
        <v>6.667238E21</v>
      </c>
      <c r="I3497" s="4">
        <v>2.0929673</v>
      </c>
      <c r="J3497">
        <f t="shared" si="1"/>
        <v>8.33405E+20</v>
      </c>
    </row>
    <row r="3498">
      <c r="A3498" s="3" t="s">
        <v>3506</v>
      </c>
      <c r="B3498" s="4">
        <v>11651.33</v>
      </c>
      <c r="C3498" s="4">
        <v>0.004907049</v>
      </c>
      <c r="D3498" s="4">
        <v>1.6666666</v>
      </c>
      <c r="E3498" s="4">
        <v>2.7</v>
      </c>
      <c r="F3498" s="4">
        <v>6.0</v>
      </c>
      <c r="G3498" s="5">
        <v>3.4184097E-7</v>
      </c>
      <c r="H3498" s="5">
        <v>6.6118495E21</v>
      </c>
      <c r="I3498" s="4">
        <v>2.377139</v>
      </c>
      <c r="J3498">
        <f t="shared" si="1"/>
        <v>8.26481E+20</v>
      </c>
    </row>
    <row r="3499">
      <c r="A3499" s="3" t="s">
        <v>3507</v>
      </c>
      <c r="B3499" s="4">
        <v>27499.47</v>
      </c>
      <c r="C3499" s="4">
        <v>0.004916639</v>
      </c>
      <c r="D3499" s="4">
        <v>1.2</v>
      </c>
      <c r="E3499" s="4">
        <v>1.5</v>
      </c>
      <c r="F3499" s="4">
        <v>5.0</v>
      </c>
      <c r="G3499" s="5">
        <v>3.4097903E-7</v>
      </c>
      <c r="H3499" s="5">
        <v>6.577182E21</v>
      </c>
      <c r="I3499" s="4">
        <v>2.2498639</v>
      </c>
      <c r="J3499">
        <f t="shared" si="1"/>
        <v>8.22148E+20</v>
      </c>
    </row>
    <row r="3500">
      <c r="A3500" s="3" t="s">
        <v>3508</v>
      </c>
      <c r="B3500" s="4">
        <v>171.16873</v>
      </c>
      <c r="C3500" s="4">
        <v>0.004917557</v>
      </c>
      <c r="D3500" s="4">
        <v>1.0</v>
      </c>
      <c r="E3500" s="4">
        <v>1.3333334</v>
      </c>
      <c r="F3500" s="4">
        <v>4.0</v>
      </c>
      <c r="G3500" s="5">
        <v>3.4011214E-7</v>
      </c>
      <c r="H3500" s="5">
        <v>6.543811E21</v>
      </c>
      <c r="I3500" s="4">
        <v>2.0929673</v>
      </c>
      <c r="J3500">
        <f t="shared" si="1"/>
        <v>8.17976E+20</v>
      </c>
    </row>
    <row r="3501">
      <c r="A3501" s="3" t="s">
        <v>3509</v>
      </c>
      <c r="B3501" s="4">
        <v>1357.8613</v>
      </c>
      <c r="C3501" s="4">
        <v>0.0049176076</v>
      </c>
      <c r="D3501" s="4">
        <v>1.0</v>
      </c>
      <c r="E3501" s="4">
        <v>1.5</v>
      </c>
      <c r="F3501" s="4">
        <v>4.0</v>
      </c>
      <c r="G3501" s="5">
        <v>3.3942712E-7</v>
      </c>
      <c r="H3501" s="5">
        <v>6.5174613E21</v>
      </c>
      <c r="I3501" s="4">
        <v>2.0929673</v>
      </c>
      <c r="J3501">
        <f t="shared" si="1"/>
        <v>8.14683E+20</v>
      </c>
    </row>
    <row r="3502">
      <c r="A3502" s="3" t="s">
        <v>3510</v>
      </c>
      <c r="B3502" s="4">
        <v>166.16685</v>
      </c>
      <c r="C3502" s="4">
        <v>0.004913053</v>
      </c>
      <c r="D3502" s="4">
        <v>0.0</v>
      </c>
      <c r="E3502" s="4">
        <v>0.0</v>
      </c>
      <c r="F3502" s="4">
        <v>2.0</v>
      </c>
      <c r="G3502" s="5">
        <v>3.3736558E-7</v>
      </c>
      <c r="H3502" s="5">
        <v>6.4387367E21</v>
      </c>
      <c r="I3502" s="4">
        <v>1.6364794</v>
      </c>
      <c r="J3502">
        <f t="shared" si="1"/>
        <v>8.04842E+20</v>
      </c>
    </row>
    <row r="3503">
      <c r="A3503" s="3" t="s">
        <v>3511</v>
      </c>
      <c r="B3503" s="4">
        <v>0.0</v>
      </c>
      <c r="C3503" s="4">
        <v>0.004911501</v>
      </c>
      <c r="D3503" s="4">
        <v>0.0</v>
      </c>
      <c r="E3503" s="4">
        <v>0.0</v>
      </c>
      <c r="F3503" s="4">
        <v>1.0</v>
      </c>
      <c r="G3503" s="5">
        <v>3.3675218E-7</v>
      </c>
      <c r="H3503" s="5">
        <v>6.4286914E21</v>
      </c>
      <c r="I3503" s="4">
        <v>1.285901</v>
      </c>
      <c r="J3503">
        <f t="shared" si="1"/>
        <v>8.03586E+20</v>
      </c>
    </row>
    <row r="3504">
      <c r="A3504" s="3" t="s">
        <v>3512</v>
      </c>
      <c r="B3504" s="4">
        <v>0.0</v>
      </c>
      <c r="C3504" s="4">
        <v>0.004911089</v>
      </c>
      <c r="D3504" s="4">
        <v>1.0</v>
      </c>
      <c r="E3504" s="4">
        <v>2.0</v>
      </c>
      <c r="F3504" s="4">
        <v>2.0</v>
      </c>
      <c r="G3504" s="5">
        <v>3.3565854E-7</v>
      </c>
      <c r="H3504" s="5">
        <v>6.373527E21</v>
      </c>
      <c r="I3504" s="4">
        <v>1.6364794</v>
      </c>
      <c r="J3504">
        <f t="shared" si="1"/>
        <v>7.96691E+20</v>
      </c>
    </row>
    <row r="3505">
      <c r="A3505" s="3" t="s">
        <v>3513</v>
      </c>
      <c r="B3505" s="4">
        <v>897.5636</v>
      </c>
      <c r="C3505" s="4">
        <v>0.004917414</v>
      </c>
      <c r="D3505" s="4">
        <v>0.0</v>
      </c>
      <c r="E3505" s="4">
        <v>0.0</v>
      </c>
      <c r="F3505" s="4">
        <v>3.0</v>
      </c>
      <c r="G3505" s="5">
        <v>3.3443885E-7</v>
      </c>
      <c r="H3505" s="5">
        <v>6.3273154E21</v>
      </c>
      <c r="I3505" s="4">
        <v>1.8947577</v>
      </c>
      <c r="J3505">
        <f t="shared" si="1"/>
        <v>7.90914E+20</v>
      </c>
    </row>
    <row r="3506">
      <c r="A3506" s="3" t="s">
        <v>3514</v>
      </c>
      <c r="B3506" s="4">
        <v>0.0</v>
      </c>
      <c r="C3506" s="4">
        <v>0.004913139</v>
      </c>
      <c r="D3506" s="4">
        <v>0.0</v>
      </c>
      <c r="E3506" s="4">
        <v>0.0</v>
      </c>
      <c r="F3506" s="4">
        <v>1.0</v>
      </c>
      <c r="G3506" s="5">
        <v>3.323829E-7</v>
      </c>
      <c r="H3506" s="5">
        <v>6.2588517E21</v>
      </c>
      <c r="I3506" s="4">
        <v>1.285901</v>
      </c>
      <c r="J3506">
        <f t="shared" si="1"/>
        <v>7.82356E+20</v>
      </c>
    </row>
    <row r="3507">
      <c r="A3507" s="3" t="s">
        <v>3515</v>
      </c>
      <c r="B3507" s="4">
        <v>0.0</v>
      </c>
      <c r="C3507" s="4">
        <v>0.004913139</v>
      </c>
      <c r="D3507" s="4">
        <v>0.0</v>
      </c>
      <c r="E3507" s="4">
        <v>0.0</v>
      </c>
      <c r="F3507" s="4">
        <v>1.0</v>
      </c>
      <c r="G3507" s="5">
        <v>3.3236142E-7</v>
      </c>
      <c r="H3507" s="5">
        <v>6.258044E21</v>
      </c>
      <c r="I3507" s="4">
        <v>1.285901</v>
      </c>
      <c r="J3507">
        <f t="shared" si="1"/>
        <v>7.82256E+20</v>
      </c>
    </row>
    <row r="3508">
      <c r="A3508" s="3" t="s">
        <v>3516</v>
      </c>
      <c r="B3508" s="4">
        <v>0.0</v>
      </c>
      <c r="C3508" s="4">
        <v>0.004913139</v>
      </c>
      <c r="D3508" s="4">
        <v>0.0</v>
      </c>
      <c r="E3508" s="4">
        <v>0.0</v>
      </c>
      <c r="F3508" s="4">
        <v>1.0</v>
      </c>
      <c r="G3508" s="5">
        <v>3.3236142E-7</v>
      </c>
      <c r="H3508" s="5">
        <v>6.258044E21</v>
      </c>
      <c r="I3508" s="4">
        <v>1.285901</v>
      </c>
      <c r="J3508">
        <f t="shared" si="1"/>
        <v>7.82256E+20</v>
      </c>
    </row>
    <row r="3509">
      <c r="A3509" s="3" t="s">
        <v>3517</v>
      </c>
      <c r="B3509" s="4">
        <v>0.0</v>
      </c>
      <c r="C3509" s="4">
        <v>0.004913139</v>
      </c>
      <c r="D3509" s="4">
        <v>0.0</v>
      </c>
      <c r="E3509" s="4">
        <v>0.0</v>
      </c>
      <c r="F3509" s="4">
        <v>1.0</v>
      </c>
      <c r="G3509" s="5">
        <v>3.3236142E-7</v>
      </c>
      <c r="H3509" s="5">
        <v>6.258044E21</v>
      </c>
      <c r="I3509" s="4">
        <v>1.285901</v>
      </c>
      <c r="J3509">
        <f t="shared" si="1"/>
        <v>7.82256E+20</v>
      </c>
    </row>
    <row r="3510">
      <c r="A3510" s="3" t="s">
        <v>3518</v>
      </c>
      <c r="B3510" s="4">
        <v>0.0</v>
      </c>
      <c r="C3510" s="4">
        <v>0.004913139</v>
      </c>
      <c r="D3510" s="4">
        <v>0.0</v>
      </c>
      <c r="E3510" s="4">
        <v>0.0</v>
      </c>
      <c r="F3510" s="4">
        <v>1.0</v>
      </c>
      <c r="G3510" s="5">
        <v>3.3236142E-7</v>
      </c>
      <c r="H3510" s="5">
        <v>6.258044E21</v>
      </c>
      <c r="I3510" s="4">
        <v>1.285901</v>
      </c>
      <c r="J3510">
        <f t="shared" si="1"/>
        <v>7.82256E+20</v>
      </c>
    </row>
    <row r="3511">
      <c r="A3511" s="3" t="s">
        <v>3519</v>
      </c>
      <c r="B3511" s="4">
        <v>0.0</v>
      </c>
      <c r="C3511" s="4">
        <v>0.004913139</v>
      </c>
      <c r="D3511" s="4">
        <v>0.0</v>
      </c>
      <c r="E3511" s="4">
        <v>0.0</v>
      </c>
      <c r="F3511" s="4">
        <v>1.0</v>
      </c>
      <c r="G3511" s="5">
        <v>3.3236142E-7</v>
      </c>
      <c r="H3511" s="5">
        <v>6.258044E21</v>
      </c>
      <c r="I3511" s="4">
        <v>1.285901</v>
      </c>
      <c r="J3511">
        <f t="shared" si="1"/>
        <v>7.82256E+20</v>
      </c>
    </row>
    <row r="3512">
      <c r="A3512" s="3" t="s">
        <v>3520</v>
      </c>
      <c r="B3512" s="4">
        <v>670.4681</v>
      </c>
      <c r="C3512" s="4">
        <v>0.0049126255</v>
      </c>
      <c r="D3512" s="4">
        <v>0.6666667</v>
      </c>
      <c r="E3512" s="4">
        <v>1.0</v>
      </c>
      <c r="F3512" s="4">
        <v>3.0</v>
      </c>
      <c r="G3512" s="5">
        <v>3.325166E-7</v>
      </c>
      <c r="H3512" s="5">
        <v>6.2547675E21</v>
      </c>
      <c r="I3512" s="4">
        <v>1.8947577</v>
      </c>
      <c r="J3512">
        <f t="shared" si="1"/>
        <v>7.81846E+20</v>
      </c>
    </row>
    <row r="3513">
      <c r="A3513" s="3" t="s">
        <v>3521</v>
      </c>
      <c r="B3513" s="4">
        <v>10090.815</v>
      </c>
      <c r="C3513" s="4">
        <v>0.004916568</v>
      </c>
      <c r="D3513" s="4">
        <v>2.857143</v>
      </c>
      <c r="E3513" s="4">
        <v>3.3333333</v>
      </c>
      <c r="F3513" s="4">
        <v>7.0</v>
      </c>
      <c r="G3513" s="5">
        <v>3.319129E-7</v>
      </c>
      <c r="H3513" s="5">
        <v>6.232150400000001E21</v>
      </c>
      <c r="I3513" s="4">
        <v>2.4824727</v>
      </c>
      <c r="J3513">
        <f t="shared" si="1"/>
        <v>7.79019E+20</v>
      </c>
    </row>
    <row r="3514">
      <c r="A3514" s="3" t="s">
        <v>3522</v>
      </c>
      <c r="B3514" s="4">
        <v>2039.3698</v>
      </c>
      <c r="C3514" s="4">
        <v>0.0049155178</v>
      </c>
      <c r="D3514" s="4">
        <v>2.0</v>
      </c>
      <c r="E3514" s="4">
        <v>3.1666667</v>
      </c>
      <c r="F3514" s="4">
        <v>5.0</v>
      </c>
      <c r="G3514" s="5">
        <v>3.3179785E-7</v>
      </c>
      <c r="H3514" s="5">
        <v>6.227796E21</v>
      </c>
      <c r="I3514" s="4">
        <v>2.2498639</v>
      </c>
      <c r="J3514">
        <f t="shared" si="1"/>
        <v>7.78475E+20</v>
      </c>
    </row>
    <row r="3515">
      <c r="A3515" s="3" t="s">
        <v>3523</v>
      </c>
      <c r="B3515" s="4">
        <v>0.0</v>
      </c>
      <c r="C3515" s="4">
        <v>0.004907333</v>
      </c>
      <c r="D3515" s="4">
        <v>0.0</v>
      </c>
      <c r="E3515" s="4">
        <v>0.0</v>
      </c>
      <c r="F3515" s="4">
        <v>1.0</v>
      </c>
      <c r="G3515" s="5">
        <v>3.3126818E-7</v>
      </c>
      <c r="H3515" s="5">
        <v>6.209594E21</v>
      </c>
      <c r="I3515" s="4">
        <v>1.285901</v>
      </c>
      <c r="J3515">
        <f t="shared" si="1"/>
        <v>7.76199E+20</v>
      </c>
    </row>
    <row r="3516">
      <c r="A3516" s="3" t="s">
        <v>3524</v>
      </c>
      <c r="B3516" s="4">
        <v>2392.6394</v>
      </c>
      <c r="C3516" s="4">
        <v>0.004918041</v>
      </c>
      <c r="D3516" s="4">
        <v>1.6</v>
      </c>
      <c r="E3516" s="4">
        <v>2.1666667</v>
      </c>
      <c r="F3516" s="4">
        <v>5.0</v>
      </c>
      <c r="G3516" s="5">
        <v>3.311108E-7</v>
      </c>
      <c r="H3516" s="5">
        <v>6.202004E21</v>
      </c>
      <c r="I3516" s="4">
        <v>2.2498639</v>
      </c>
      <c r="J3516">
        <f t="shared" si="1"/>
        <v>7.75251E+20</v>
      </c>
    </row>
    <row r="3517">
      <c r="A3517" s="3" t="s">
        <v>3525</v>
      </c>
      <c r="B3517" s="4">
        <v>18621.418</v>
      </c>
      <c r="C3517" s="4">
        <v>0.0049152477</v>
      </c>
      <c r="D3517" s="4">
        <v>0.0</v>
      </c>
      <c r="E3517" s="4">
        <v>0.0</v>
      </c>
      <c r="F3517" s="4">
        <v>4.0</v>
      </c>
      <c r="G3517" s="5">
        <v>3.2934952E-7</v>
      </c>
      <c r="H3517" s="5">
        <v>6.1362E21</v>
      </c>
      <c r="I3517" s="4">
        <v>2.0929673</v>
      </c>
      <c r="J3517">
        <f t="shared" si="1"/>
        <v>7.67025E+20</v>
      </c>
    </row>
    <row r="3518">
      <c r="A3518" s="3" t="s">
        <v>3526</v>
      </c>
      <c r="B3518" s="4">
        <v>0.0</v>
      </c>
      <c r="C3518" s="4">
        <v>0.0049131853</v>
      </c>
      <c r="D3518" s="4">
        <v>0.0</v>
      </c>
      <c r="E3518" s="4">
        <v>0.0</v>
      </c>
      <c r="F3518" s="4">
        <v>1.0</v>
      </c>
      <c r="G3518" s="5">
        <v>3.2869684E-7</v>
      </c>
      <c r="H3518" s="5">
        <v>6.1122415E21</v>
      </c>
      <c r="I3518" s="4">
        <v>1.285901</v>
      </c>
      <c r="J3518">
        <f t="shared" si="1"/>
        <v>7.6403E+20</v>
      </c>
    </row>
    <row r="3519">
      <c r="A3519" s="3" t="s">
        <v>3527</v>
      </c>
      <c r="B3519" s="4">
        <v>0.0</v>
      </c>
      <c r="C3519" s="4">
        <v>0.0049131853</v>
      </c>
      <c r="D3519" s="4">
        <v>0.0</v>
      </c>
      <c r="E3519" s="4">
        <v>0.0</v>
      </c>
      <c r="F3519" s="4">
        <v>1.0</v>
      </c>
      <c r="G3519" s="5">
        <v>3.2869684E-7</v>
      </c>
      <c r="H3519" s="5">
        <v>6.1122415E21</v>
      </c>
      <c r="I3519" s="4">
        <v>1.285901</v>
      </c>
      <c r="J3519">
        <f t="shared" si="1"/>
        <v>7.6403E+20</v>
      </c>
    </row>
    <row r="3520">
      <c r="A3520" s="3" t="s">
        <v>3528</v>
      </c>
      <c r="B3520" s="4">
        <v>13.186652</v>
      </c>
      <c r="C3520" s="4">
        <v>0.0049110735</v>
      </c>
      <c r="D3520" s="4">
        <v>0.0</v>
      </c>
      <c r="E3520" s="4">
        <v>0.0</v>
      </c>
      <c r="F3520" s="4">
        <v>2.0</v>
      </c>
      <c r="G3520" s="5">
        <v>3.2694626E-7</v>
      </c>
      <c r="H3520" s="5">
        <v>6.046987E21</v>
      </c>
      <c r="I3520" s="4">
        <v>1.6364794</v>
      </c>
      <c r="J3520">
        <f t="shared" si="1"/>
        <v>7.55873E+20</v>
      </c>
    </row>
    <row r="3521">
      <c r="A3521" s="3" t="s">
        <v>3529</v>
      </c>
      <c r="B3521" s="4">
        <v>5193.1606</v>
      </c>
      <c r="C3521" s="4">
        <v>0.0049168835</v>
      </c>
      <c r="D3521" s="4">
        <v>0.4</v>
      </c>
      <c r="E3521" s="4">
        <v>0.6666667</v>
      </c>
      <c r="F3521" s="4">
        <v>5.0</v>
      </c>
      <c r="G3521" s="5">
        <v>3.2523718E-7</v>
      </c>
      <c r="H3521" s="5">
        <v>5.984674E21</v>
      </c>
      <c r="I3521" s="4">
        <v>2.2498639</v>
      </c>
      <c r="J3521">
        <f t="shared" si="1"/>
        <v>7.48084E+20</v>
      </c>
    </row>
    <row r="3522">
      <c r="A3522" s="3" t="s">
        <v>3530</v>
      </c>
      <c r="B3522" s="4">
        <v>469.59088</v>
      </c>
      <c r="C3522" s="4">
        <v>0.0049133683</v>
      </c>
      <c r="D3522" s="4">
        <v>0.0</v>
      </c>
      <c r="E3522" s="4">
        <v>0.0</v>
      </c>
      <c r="F3522" s="4">
        <v>2.0</v>
      </c>
      <c r="G3522" s="5">
        <v>3.2431797E-7</v>
      </c>
      <c r="H3522" s="5">
        <v>5.9501316E21</v>
      </c>
      <c r="I3522" s="4">
        <v>1.6364794</v>
      </c>
      <c r="J3522">
        <f t="shared" si="1"/>
        <v>7.43766E+20</v>
      </c>
    </row>
    <row r="3523">
      <c r="A3523" s="3" t="s">
        <v>3531</v>
      </c>
      <c r="B3523" s="4">
        <v>0.0</v>
      </c>
      <c r="C3523" s="4">
        <v>0.0049055917</v>
      </c>
      <c r="D3523" s="4">
        <v>0.0</v>
      </c>
      <c r="E3523" s="4">
        <v>0.0</v>
      </c>
      <c r="F3523" s="4">
        <v>1.0</v>
      </c>
      <c r="G3523" s="5">
        <v>3.2399177E-7</v>
      </c>
      <c r="H3523" s="5">
        <v>5.939437E21</v>
      </c>
      <c r="I3523" s="4">
        <v>1.285901</v>
      </c>
      <c r="J3523">
        <f t="shared" si="1"/>
        <v>7.4243E+20</v>
      </c>
    </row>
    <row r="3524">
      <c r="A3524" s="3" t="s">
        <v>3532</v>
      </c>
      <c r="B3524" s="4">
        <v>9705.723</v>
      </c>
      <c r="C3524" s="4">
        <v>0.0049029794</v>
      </c>
      <c r="D3524" s="4">
        <v>1.2</v>
      </c>
      <c r="E3524" s="4">
        <v>1.5</v>
      </c>
      <c r="F3524" s="4">
        <v>5.0</v>
      </c>
      <c r="G3524" s="5">
        <v>3.2309106E-7</v>
      </c>
      <c r="H3524" s="5">
        <v>5.9065266E21</v>
      </c>
      <c r="I3524" s="4">
        <v>2.2498639</v>
      </c>
      <c r="J3524">
        <f t="shared" si="1"/>
        <v>7.38316E+20</v>
      </c>
    </row>
    <row r="3525">
      <c r="A3525" s="3" t="s">
        <v>3533</v>
      </c>
      <c r="B3525" s="4">
        <v>2964.791</v>
      </c>
      <c r="C3525" s="4">
        <v>0.0049130376</v>
      </c>
      <c r="D3525" s="4">
        <v>1.3333334</v>
      </c>
      <c r="E3525" s="4">
        <v>2.5166667</v>
      </c>
      <c r="F3525" s="4">
        <v>6.0</v>
      </c>
      <c r="G3525" s="5">
        <v>3.2242403E-7</v>
      </c>
      <c r="H3525" s="5">
        <v>5.8808533E21</v>
      </c>
      <c r="I3525" s="4">
        <v>2.377139</v>
      </c>
      <c r="J3525">
        <f t="shared" si="1"/>
        <v>7.35107E+20</v>
      </c>
    </row>
    <row r="3526">
      <c r="A3526" s="3" t="s">
        <v>3534</v>
      </c>
      <c r="B3526" s="4">
        <v>0.0</v>
      </c>
      <c r="C3526" s="4">
        <v>0.004914509</v>
      </c>
      <c r="D3526" s="4">
        <v>0.0</v>
      </c>
      <c r="E3526" s="4">
        <v>0.0</v>
      </c>
      <c r="F3526" s="4">
        <v>1.0</v>
      </c>
      <c r="G3526" s="5">
        <v>3.2200657E-7</v>
      </c>
      <c r="H3526" s="5">
        <v>5.8656283E21</v>
      </c>
      <c r="I3526" s="4">
        <v>1.285901</v>
      </c>
      <c r="J3526">
        <f t="shared" si="1"/>
        <v>7.33204E+20</v>
      </c>
    </row>
    <row r="3527">
      <c r="A3527" s="3" t="s">
        <v>3535</v>
      </c>
      <c r="B3527" s="4">
        <v>1140.9259</v>
      </c>
      <c r="C3527" s="4">
        <v>0.004911399</v>
      </c>
      <c r="D3527" s="4">
        <v>0.0</v>
      </c>
      <c r="E3527" s="4">
        <v>0.0</v>
      </c>
      <c r="F3527" s="4">
        <v>2.0</v>
      </c>
      <c r="G3527" s="5">
        <v>3.186381E-7</v>
      </c>
      <c r="H3527" s="5">
        <v>5.743746E21</v>
      </c>
      <c r="I3527" s="4">
        <v>1.6364794</v>
      </c>
      <c r="J3527">
        <f t="shared" si="1"/>
        <v>7.17968E+20</v>
      </c>
    </row>
    <row r="3528">
      <c r="A3528" s="3" t="s">
        <v>3536</v>
      </c>
      <c r="B3528" s="4">
        <v>2362.4626</v>
      </c>
      <c r="C3528" s="4">
        <v>0.004915492</v>
      </c>
      <c r="D3528" s="4">
        <v>0.0</v>
      </c>
      <c r="E3528" s="4">
        <v>0.0</v>
      </c>
      <c r="F3528" s="4">
        <v>2.0</v>
      </c>
      <c r="G3528" s="5">
        <v>3.1665698E-7</v>
      </c>
      <c r="H3528" s="5">
        <v>5.672666E21</v>
      </c>
      <c r="I3528" s="4">
        <v>1.6364794</v>
      </c>
      <c r="J3528">
        <f t="shared" si="1"/>
        <v>7.09083E+20</v>
      </c>
    </row>
    <row r="3529">
      <c r="A3529" s="3" t="s">
        <v>3537</v>
      </c>
      <c r="B3529" s="4">
        <v>0.0</v>
      </c>
      <c r="C3529" s="4">
        <v>0.0049143615</v>
      </c>
      <c r="D3529" s="4">
        <v>0.0</v>
      </c>
      <c r="E3529" s="4">
        <v>0.0</v>
      </c>
      <c r="F3529" s="4">
        <v>1.0</v>
      </c>
      <c r="G3529" s="5">
        <v>3.166591E-7</v>
      </c>
      <c r="H3529" s="5">
        <v>5.672456E21</v>
      </c>
      <c r="I3529" s="4">
        <v>1.285901</v>
      </c>
      <c r="J3529">
        <f t="shared" si="1"/>
        <v>7.09057E+20</v>
      </c>
    </row>
    <row r="3530">
      <c r="A3530" s="3" t="s">
        <v>3538</v>
      </c>
      <c r="B3530" s="4">
        <v>0.0</v>
      </c>
      <c r="C3530" s="4">
        <v>0.0049135974</v>
      </c>
      <c r="D3530" s="4">
        <v>0.0</v>
      </c>
      <c r="E3530" s="4">
        <v>0.0</v>
      </c>
      <c r="F3530" s="4">
        <v>1.0</v>
      </c>
      <c r="G3530" s="5">
        <v>3.163752E-7</v>
      </c>
      <c r="H3530" s="5">
        <v>5.6622587E21</v>
      </c>
      <c r="I3530" s="4">
        <v>1.285901</v>
      </c>
      <c r="J3530">
        <f t="shared" si="1"/>
        <v>7.07782E+20</v>
      </c>
    </row>
    <row r="3531">
      <c r="A3531" s="3" t="s">
        <v>3539</v>
      </c>
      <c r="B3531" s="4">
        <v>809.95605</v>
      </c>
      <c r="C3531" s="4">
        <v>0.0049164095</v>
      </c>
      <c r="D3531" s="4">
        <v>0.0</v>
      </c>
      <c r="E3531" s="4">
        <v>0.0</v>
      </c>
      <c r="F3531" s="4">
        <v>2.0</v>
      </c>
      <c r="G3531" s="5">
        <v>3.126309E-7</v>
      </c>
      <c r="H3531" s="5">
        <v>5.5290265E21</v>
      </c>
      <c r="I3531" s="4">
        <v>1.6364794</v>
      </c>
      <c r="J3531">
        <f t="shared" si="1"/>
        <v>6.91128E+20</v>
      </c>
    </row>
    <row r="3532">
      <c r="A3532" s="3" t="s">
        <v>3540</v>
      </c>
      <c r="B3532" s="4">
        <v>0.0</v>
      </c>
      <c r="C3532" s="4">
        <v>0.004915492</v>
      </c>
      <c r="D3532" s="4">
        <v>0.0</v>
      </c>
      <c r="E3532" s="4">
        <v>0.0</v>
      </c>
      <c r="F3532" s="4">
        <v>1.0</v>
      </c>
      <c r="G3532" s="5">
        <v>3.125203E-7</v>
      </c>
      <c r="H3532" s="5">
        <v>5.5251573E21</v>
      </c>
      <c r="I3532" s="4">
        <v>1.285901</v>
      </c>
      <c r="J3532">
        <f t="shared" si="1"/>
        <v>6.90645E+20</v>
      </c>
    </row>
    <row r="3533">
      <c r="A3533" s="3" t="s">
        <v>3541</v>
      </c>
      <c r="B3533" s="4">
        <v>18747.959</v>
      </c>
      <c r="C3533" s="4">
        <v>0.004913562</v>
      </c>
      <c r="D3533" s="4">
        <v>0.0</v>
      </c>
      <c r="E3533" s="4">
        <v>0.0</v>
      </c>
      <c r="F3533" s="4">
        <v>5.0</v>
      </c>
      <c r="G3533" s="5">
        <v>3.11624E-7</v>
      </c>
      <c r="H3533" s="5">
        <v>5.493554E21</v>
      </c>
      <c r="I3533" s="4">
        <v>2.2498639</v>
      </c>
      <c r="J3533">
        <f t="shared" si="1"/>
        <v>6.86694E+20</v>
      </c>
    </row>
    <row r="3534">
      <c r="A3534" s="3" t="s">
        <v>3542</v>
      </c>
      <c r="B3534" s="4">
        <v>97.88628</v>
      </c>
      <c r="C3534" s="4">
        <v>0.004908771</v>
      </c>
      <c r="D3534" s="4">
        <v>6.75</v>
      </c>
      <c r="E3534" s="4">
        <v>7.714286</v>
      </c>
      <c r="F3534" s="4">
        <v>8.0</v>
      </c>
      <c r="G3534" s="5">
        <v>3.089628E-7</v>
      </c>
      <c r="H3534" s="5">
        <v>5.40006E21</v>
      </c>
      <c r="I3534" s="4">
        <v>2.5711086</v>
      </c>
      <c r="J3534">
        <f t="shared" si="1"/>
        <v>6.75008E+20</v>
      </c>
    </row>
    <row r="3535">
      <c r="A3535" s="3" t="s">
        <v>3543</v>
      </c>
      <c r="B3535" s="4">
        <v>97.88628</v>
      </c>
      <c r="C3535" s="4">
        <v>0.004908771</v>
      </c>
      <c r="D3535" s="4">
        <v>6.75</v>
      </c>
      <c r="E3535" s="4">
        <v>7.714286</v>
      </c>
      <c r="F3535" s="4">
        <v>8.0</v>
      </c>
      <c r="G3535" s="5">
        <v>3.089628E-7</v>
      </c>
      <c r="H3535" s="5">
        <v>5.40006E21</v>
      </c>
      <c r="I3535" s="4">
        <v>2.5711086</v>
      </c>
      <c r="J3535">
        <f t="shared" si="1"/>
        <v>6.75008E+20</v>
      </c>
    </row>
    <row r="3536">
      <c r="A3536" s="3" t="s">
        <v>3544</v>
      </c>
      <c r="B3536" s="4">
        <v>97.88628</v>
      </c>
      <c r="C3536" s="4">
        <v>0.004908771</v>
      </c>
      <c r="D3536" s="4">
        <v>6.75</v>
      </c>
      <c r="E3536" s="4">
        <v>7.714286</v>
      </c>
      <c r="F3536" s="4">
        <v>8.0</v>
      </c>
      <c r="G3536" s="5">
        <v>3.089076E-7</v>
      </c>
      <c r="H3536" s="5">
        <v>5.398131E21</v>
      </c>
      <c r="I3536" s="4">
        <v>2.5711086</v>
      </c>
      <c r="J3536">
        <f t="shared" si="1"/>
        <v>6.74766E+20</v>
      </c>
    </row>
    <row r="3537">
      <c r="A3537" s="3" t="s">
        <v>3545</v>
      </c>
      <c r="B3537" s="4">
        <v>97.88628</v>
      </c>
      <c r="C3537" s="4">
        <v>0.004908771</v>
      </c>
      <c r="D3537" s="4">
        <v>6.75</v>
      </c>
      <c r="E3537" s="4">
        <v>7.714286</v>
      </c>
      <c r="F3537" s="4">
        <v>8.0</v>
      </c>
      <c r="G3537" s="5">
        <v>3.089076E-7</v>
      </c>
      <c r="H3537" s="5">
        <v>5.398131E21</v>
      </c>
      <c r="I3537" s="4">
        <v>2.5711086</v>
      </c>
      <c r="J3537">
        <f t="shared" si="1"/>
        <v>6.74766E+20</v>
      </c>
    </row>
    <row r="3538">
      <c r="A3538" s="3" t="s">
        <v>3546</v>
      </c>
      <c r="B3538" s="4">
        <v>1150.9894</v>
      </c>
      <c r="C3538" s="4">
        <v>0.0049127066</v>
      </c>
      <c r="D3538" s="4">
        <v>0.0</v>
      </c>
      <c r="E3538" s="4">
        <v>0.0</v>
      </c>
      <c r="F3538" s="4">
        <v>3.0</v>
      </c>
      <c r="G3538" s="5">
        <v>3.087105E-7</v>
      </c>
      <c r="H3538" s="5">
        <v>5.39132E21</v>
      </c>
      <c r="I3538" s="4">
        <v>1.8947577</v>
      </c>
      <c r="J3538">
        <f t="shared" si="1"/>
        <v>6.73915E+20</v>
      </c>
    </row>
    <row r="3539">
      <c r="A3539" s="3" t="s">
        <v>3547</v>
      </c>
      <c r="B3539" s="4">
        <v>0.0</v>
      </c>
      <c r="C3539" s="4">
        <v>0.0049144276</v>
      </c>
      <c r="D3539" s="4">
        <v>0.0</v>
      </c>
      <c r="E3539" s="4">
        <v>0.0</v>
      </c>
      <c r="F3539" s="4">
        <v>1.0</v>
      </c>
      <c r="G3539" s="5">
        <v>3.0688904E-7</v>
      </c>
      <c r="H3539" s="5">
        <v>5.3350497E21</v>
      </c>
      <c r="I3539" s="4">
        <v>1.285901</v>
      </c>
      <c r="J3539">
        <f t="shared" si="1"/>
        <v>6.66881E+20</v>
      </c>
    </row>
    <row r="3540">
      <c r="A3540" s="3" t="s">
        <v>3548</v>
      </c>
      <c r="B3540" s="4">
        <v>4355.4966</v>
      </c>
      <c r="C3540" s="4">
        <v>0.004916772</v>
      </c>
      <c r="D3540" s="4">
        <v>0.2857143</v>
      </c>
      <c r="E3540" s="4">
        <v>0.41666666</v>
      </c>
      <c r="F3540" s="4">
        <v>7.0</v>
      </c>
      <c r="G3540" s="5">
        <v>3.070725E-7</v>
      </c>
      <c r="H3540" s="5">
        <v>5.334251E21</v>
      </c>
      <c r="I3540" s="4">
        <v>2.4824727</v>
      </c>
      <c r="J3540">
        <f t="shared" si="1"/>
        <v>6.66781E+20</v>
      </c>
    </row>
    <row r="3541">
      <c r="A3541" s="3" t="s">
        <v>3549</v>
      </c>
      <c r="B3541" s="4">
        <v>2285.942</v>
      </c>
      <c r="C3541" s="4">
        <v>0.004913394</v>
      </c>
      <c r="D3541" s="4">
        <v>0.0</v>
      </c>
      <c r="E3541" s="4">
        <v>0.0</v>
      </c>
      <c r="F3541" s="4">
        <v>3.0</v>
      </c>
      <c r="G3541" s="5">
        <v>3.0688247E-7</v>
      </c>
      <c r="H3541" s="5">
        <v>5.3276643E21</v>
      </c>
      <c r="I3541" s="4">
        <v>1.8947577</v>
      </c>
      <c r="J3541">
        <f t="shared" si="1"/>
        <v>6.65958E+20</v>
      </c>
    </row>
    <row r="3542">
      <c r="A3542" s="3" t="s">
        <v>3550</v>
      </c>
      <c r="B3542" s="4">
        <v>0.0</v>
      </c>
      <c r="C3542" s="4">
        <v>0.004914835</v>
      </c>
      <c r="D3542" s="4">
        <v>0.0</v>
      </c>
      <c r="E3542" s="4">
        <v>0.0</v>
      </c>
      <c r="F3542" s="4">
        <v>1.0</v>
      </c>
      <c r="G3542" s="5">
        <v>3.0622883E-7</v>
      </c>
      <c r="H3542" s="5">
        <v>5.3049E21</v>
      </c>
      <c r="I3542" s="4">
        <v>1.285901</v>
      </c>
      <c r="J3542">
        <f t="shared" si="1"/>
        <v>6.63113E+20</v>
      </c>
    </row>
    <row r="3543">
      <c r="A3543" s="3" t="s">
        <v>3551</v>
      </c>
      <c r="B3543" s="4">
        <v>9352.021</v>
      </c>
      <c r="C3543" s="4">
        <v>0.004912096</v>
      </c>
      <c r="D3543" s="4">
        <v>0.0</v>
      </c>
      <c r="E3543" s="4">
        <v>0.0</v>
      </c>
      <c r="F3543" s="4">
        <v>3.0</v>
      </c>
      <c r="G3543" s="5">
        <v>3.057254E-7</v>
      </c>
      <c r="H3543" s="5">
        <v>5.2874793E21</v>
      </c>
      <c r="I3543" s="4">
        <v>1.8947577</v>
      </c>
      <c r="J3543">
        <f t="shared" si="1"/>
        <v>6.60935E+20</v>
      </c>
    </row>
    <row r="3544">
      <c r="A3544" s="3" t="s">
        <v>3552</v>
      </c>
      <c r="B3544" s="4">
        <v>538.07855</v>
      </c>
      <c r="C3544" s="4">
        <v>0.004913012</v>
      </c>
      <c r="D3544" s="4">
        <v>0.0</v>
      </c>
      <c r="E3544" s="4">
        <v>0.0</v>
      </c>
      <c r="F3544" s="4">
        <v>2.0</v>
      </c>
      <c r="G3544" s="5">
        <v>3.0323056E-7</v>
      </c>
      <c r="H3544" s="5">
        <v>5.2015247E21</v>
      </c>
      <c r="I3544" s="4">
        <v>1.6364794</v>
      </c>
      <c r="J3544">
        <f t="shared" si="1"/>
        <v>6.50191E+20</v>
      </c>
    </row>
    <row r="3545">
      <c r="A3545" s="3" t="s">
        <v>3553</v>
      </c>
      <c r="B3545" s="4">
        <v>236.89133</v>
      </c>
      <c r="C3545" s="4">
        <v>0.004915961</v>
      </c>
      <c r="D3545" s="4">
        <v>0.0</v>
      </c>
      <c r="E3545" s="4">
        <v>0.0</v>
      </c>
      <c r="F3545" s="4">
        <v>2.0</v>
      </c>
      <c r="G3545" s="5">
        <v>3.0308996E-7</v>
      </c>
      <c r="H3545" s="5">
        <v>5.196734E21</v>
      </c>
      <c r="I3545" s="4">
        <v>1.6364794</v>
      </c>
      <c r="J3545">
        <f t="shared" si="1"/>
        <v>6.49592E+20</v>
      </c>
    </row>
    <row r="3546">
      <c r="A3546" s="3" t="s">
        <v>3554</v>
      </c>
      <c r="B3546" s="4">
        <v>2532.812</v>
      </c>
      <c r="C3546" s="4">
        <v>0.0049149576</v>
      </c>
      <c r="D3546" s="4">
        <v>0.0</v>
      </c>
      <c r="E3546" s="4">
        <v>0.0</v>
      </c>
      <c r="F3546" s="4">
        <v>3.0</v>
      </c>
      <c r="G3546" s="5">
        <v>3.0231348E-7</v>
      </c>
      <c r="H3546" s="5">
        <v>5.1701346E21</v>
      </c>
      <c r="I3546" s="4">
        <v>1.8947577</v>
      </c>
      <c r="J3546">
        <f t="shared" si="1"/>
        <v>6.46267E+20</v>
      </c>
    </row>
    <row r="3547">
      <c r="A3547" s="3" t="s">
        <v>3555</v>
      </c>
      <c r="B3547" s="4">
        <v>0.0</v>
      </c>
      <c r="C3547" s="4">
        <v>0.004911221</v>
      </c>
      <c r="D3547" s="4">
        <v>0.0</v>
      </c>
      <c r="E3547" s="4">
        <v>0.0</v>
      </c>
      <c r="F3547" s="4">
        <v>1.0</v>
      </c>
      <c r="G3547" s="5">
        <v>3.0126293E-7</v>
      </c>
      <c r="H3547" s="5">
        <v>5.1342376E21</v>
      </c>
      <c r="I3547" s="4">
        <v>1.285901</v>
      </c>
      <c r="J3547">
        <f t="shared" si="1"/>
        <v>6.4178E+20</v>
      </c>
    </row>
    <row r="3548">
      <c r="A3548" s="3" t="s">
        <v>3556</v>
      </c>
      <c r="B3548" s="4">
        <v>0.0</v>
      </c>
      <c r="C3548" s="4">
        <v>0.0049134144</v>
      </c>
      <c r="D3548" s="4">
        <v>0.0</v>
      </c>
      <c r="E3548" s="4">
        <v>0.0</v>
      </c>
      <c r="F3548" s="4">
        <v>1.0</v>
      </c>
      <c r="G3548" s="5">
        <v>3.00699E-7</v>
      </c>
      <c r="H3548" s="5">
        <v>5.115246E21</v>
      </c>
      <c r="I3548" s="4">
        <v>1.285901</v>
      </c>
      <c r="J3548">
        <f t="shared" si="1"/>
        <v>6.39406E+20</v>
      </c>
    </row>
    <row r="3549">
      <c r="A3549" s="3" t="s">
        <v>3557</v>
      </c>
      <c r="B3549" s="4">
        <v>521.909</v>
      </c>
      <c r="C3549" s="4">
        <v>0.0049129818</v>
      </c>
      <c r="D3549" s="4">
        <v>1.3333334</v>
      </c>
      <c r="E3549" s="4">
        <v>2.0</v>
      </c>
      <c r="F3549" s="4">
        <v>3.0</v>
      </c>
      <c r="G3549" s="5">
        <v>3.0041167E-7</v>
      </c>
      <c r="H3549" s="5">
        <v>5.105263E21</v>
      </c>
      <c r="I3549" s="4">
        <v>1.8947577</v>
      </c>
      <c r="J3549">
        <f t="shared" si="1"/>
        <v>6.38158E+20</v>
      </c>
    </row>
    <row r="3550">
      <c r="A3550" s="3" t="s">
        <v>3558</v>
      </c>
      <c r="B3550" s="4">
        <v>8369.896</v>
      </c>
      <c r="C3550" s="4">
        <v>0.0049171895</v>
      </c>
      <c r="D3550" s="4">
        <v>0.6666667</v>
      </c>
      <c r="E3550" s="4">
        <v>1.1</v>
      </c>
      <c r="F3550" s="4">
        <v>6.0</v>
      </c>
      <c r="G3550" s="5">
        <v>2.9922666E-7</v>
      </c>
      <c r="H3550" s="5">
        <v>5.06508E21</v>
      </c>
      <c r="I3550" s="4">
        <v>2.377139</v>
      </c>
      <c r="J3550">
        <f t="shared" si="1"/>
        <v>6.33135E+20</v>
      </c>
    </row>
    <row r="3551">
      <c r="A3551" s="3" t="s">
        <v>3559</v>
      </c>
      <c r="B3551" s="4">
        <v>634.1141</v>
      </c>
      <c r="C3551" s="4">
        <v>0.0049119485</v>
      </c>
      <c r="D3551" s="4">
        <v>1.5</v>
      </c>
      <c r="E3551" s="4">
        <v>2.3333333</v>
      </c>
      <c r="F3551" s="4">
        <v>4.0</v>
      </c>
      <c r="G3551" s="5">
        <v>2.9818156E-7</v>
      </c>
      <c r="H3551" s="5">
        <v>5.029799E21</v>
      </c>
      <c r="I3551" s="4">
        <v>2.092967</v>
      </c>
      <c r="J3551">
        <f t="shared" si="1"/>
        <v>6.28725E+20</v>
      </c>
    </row>
    <row r="3552">
      <c r="A3552" s="3" t="s">
        <v>3560</v>
      </c>
      <c r="B3552" s="4">
        <v>0.0</v>
      </c>
      <c r="C3552" s="4">
        <v>0.004910906</v>
      </c>
      <c r="D3552" s="4">
        <v>2.0</v>
      </c>
      <c r="E3552" s="4">
        <v>3.0</v>
      </c>
      <c r="F3552" s="4">
        <v>3.0</v>
      </c>
      <c r="G3552" s="5">
        <v>2.9746732E-7</v>
      </c>
      <c r="H3552" s="5">
        <v>5.0057313E21</v>
      </c>
      <c r="I3552" s="4">
        <v>1.8947577</v>
      </c>
      <c r="J3552">
        <f t="shared" si="1"/>
        <v>6.25716E+20</v>
      </c>
    </row>
    <row r="3553">
      <c r="A3553" s="3" t="s">
        <v>3561</v>
      </c>
      <c r="B3553" s="4">
        <v>136.77023</v>
      </c>
      <c r="C3553" s="4">
        <v>0.0049122893</v>
      </c>
      <c r="D3553" s="4">
        <v>0.0</v>
      </c>
      <c r="E3553" s="4">
        <v>0.0</v>
      </c>
      <c r="F3553" s="4">
        <v>2.0</v>
      </c>
      <c r="G3553" s="5">
        <v>2.9520493E-7</v>
      </c>
      <c r="H3553" s="5">
        <v>4.929838E21</v>
      </c>
      <c r="I3553" s="4">
        <v>1.6364794</v>
      </c>
      <c r="J3553">
        <f t="shared" si="1"/>
        <v>6.1623E+20</v>
      </c>
    </row>
    <row r="3554">
      <c r="A3554" s="3" t="s">
        <v>3562</v>
      </c>
      <c r="B3554" s="4">
        <v>1193.1193</v>
      </c>
      <c r="C3554" s="4">
        <v>0.0049133124</v>
      </c>
      <c r="D3554" s="4">
        <v>0.6666667</v>
      </c>
      <c r="E3554" s="4">
        <v>1.0</v>
      </c>
      <c r="F3554" s="4">
        <v>3.0</v>
      </c>
      <c r="G3554" s="5">
        <v>2.949846E-7</v>
      </c>
      <c r="H3554" s="5">
        <v>4.9224704E21</v>
      </c>
      <c r="I3554" s="4">
        <v>1.8947577</v>
      </c>
      <c r="J3554">
        <f t="shared" si="1"/>
        <v>6.15309E+20</v>
      </c>
    </row>
    <row r="3555">
      <c r="A3555" s="3" t="s">
        <v>3563</v>
      </c>
      <c r="B3555" s="4">
        <v>10276.465</v>
      </c>
      <c r="C3555" s="4">
        <v>0.0049160784</v>
      </c>
      <c r="D3555" s="4">
        <v>0.0</v>
      </c>
      <c r="E3555" s="4">
        <v>0.0</v>
      </c>
      <c r="F3555" s="4">
        <v>4.0</v>
      </c>
      <c r="G3555" s="5">
        <v>2.9312818E-7</v>
      </c>
      <c r="H3555" s="5">
        <v>4.860745E21</v>
      </c>
      <c r="I3555" s="4">
        <v>2.092967</v>
      </c>
      <c r="J3555">
        <f t="shared" si="1"/>
        <v>6.07593E+20</v>
      </c>
    </row>
    <row r="3556">
      <c r="A3556" s="3" t="s">
        <v>3564</v>
      </c>
      <c r="B3556" s="4">
        <v>628.93835</v>
      </c>
      <c r="C3556" s="4">
        <v>0.0049072467</v>
      </c>
      <c r="D3556" s="4">
        <v>2.4</v>
      </c>
      <c r="E3556" s="4">
        <v>3.25</v>
      </c>
      <c r="F3556" s="4">
        <v>5.0</v>
      </c>
      <c r="G3556" s="5">
        <v>2.9268077E-7</v>
      </c>
      <c r="H3556" s="5">
        <v>4.8460083E21</v>
      </c>
      <c r="I3556" s="4">
        <v>2.2498639</v>
      </c>
      <c r="J3556">
        <f t="shared" si="1"/>
        <v>6.05751E+20</v>
      </c>
    </row>
    <row r="3557">
      <c r="A3557" s="3" t="s">
        <v>3565</v>
      </c>
      <c r="B3557" s="4">
        <v>745.86957</v>
      </c>
      <c r="C3557" s="4">
        <v>0.004914901</v>
      </c>
      <c r="D3557" s="4">
        <v>1.0</v>
      </c>
      <c r="E3557" s="4">
        <v>1.3333334</v>
      </c>
      <c r="F3557" s="4">
        <v>4.0</v>
      </c>
      <c r="G3557" s="5">
        <v>2.9231992E-7</v>
      </c>
      <c r="H3557" s="5">
        <v>4.833955E21</v>
      </c>
      <c r="I3557" s="4">
        <v>2.0929673</v>
      </c>
      <c r="J3557">
        <f t="shared" si="1"/>
        <v>6.04244E+20</v>
      </c>
    </row>
    <row r="3558">
      <c r="A3558" s="3" t="s">
        <v>3566</v>
      </c>
      <c r="B3558" s="4">
        <v>0.0</v>
      </c>
      <c r="C3558" s="4">
        <v>0.0049124877</v>
      </c>
      <c r="D3558" s="4">
        <v>0.0</v>
      </c>
      <c r="E3558" s="4">
        <v>0.0</v>
      </c>
      <c r="F3558" s="4">
        <v>1.0</v>
      </c>
      <c r="G3558" s="5">
        <v>2.898998E-7</v>
      </c>
      <c r="H3558" s="5">
        <v>4.754234E21</v>
      </c>
      <c r="I3558" s="4">
        <v>1.285901</v>
      </c>
      <c r="J3558">
        <f t="shared" si="1"/>
        <v>5.94279E+20</v>
      </c>
    </row>
    <row r="3559">
      <c r="A3559" s="3" t="s">
        <v>3567</v>
      </c>
      <c r="B3559" s="4">
        <v>21917.734</v>
      </c>
      <c r="C3559" s="4">
        <v>0.0049197148</v>
      </c>
      <c r="D3559" s="4">
        <v>0.2</v>
      </c>
      <c r="E3559" s="4">
        <v>1.5</v>
      </c>
      <c r="F3559" s="4">
        <v>10.0</v>
      </c>
      <c r="G3559" s="5">
        <v>2.8874763E-7</v>
      </c>
      <c r="H3559" s="5">
        <v>4.723689E21</v>
      </c>
      <c r="I3559" s="4">
        <v>2.7118776</v>
      </c>
      <c r="J3559">
        <f t="shared" si="1"/>
        <v>5.90461E+20</v>
      </c>
    </row>
    <row r="3560">
      <c r="A3560" s="3" t="s">
        <v>3568</v>
      </c>
      <c r="B3560" s="4">
        <v>17034.031</v>
      </c>
      <c r="C3560" s="4">
        <v>0.004912844</v>
      </c>
      <c r="D3560" s="4">
        <v>1.3333334</v>
      </c>
      <c r="E3560" s="4">
        <v>2.8166666</v>
      </c>
      <c r="F3560" s="4">
        <v>6.0</v>
      </c>
      <c r="G3560" s="5">
        <v>2.8885563E-7</v>
      </c>
      <c r="H3560" s="5">
        <v>4.7200756E21</v>
      </c>
      <c r="I3560" s="4">
        <v>2.377139</v>
      </c>
      <c r="J3560">
        <f t="shared" si="1"/>
        <v>5.90009E+20</v>
      </c>
    </row>
    <row r="3561">
      <c r="A3561" s="3" t="s">
        <v>3569</v>
      </c>
      <c r="B3561" s="4">
        <v>2044.6172</v>
      </c>
      <c r="C3561" s="4">
        <v>0.004919664</v>
      </c>
      <c r="D3561" s="4">
        <v>0.0</v>
      </c>
      <c r="E3561" s="4">
        <v>0.0</v>
      </c>
      <c r="F3561" s="4">
        <v>3.0</v>
      </c>
      <c r="G3561" s="5">
        <v>2.887872E-7</v>
      </c>
      <c r="H3561" s="5">
        <v>4.7184424E21</v>
      </c>
      <c r="I3561" s="4">
        <v>1.8947577</v>
      </c>
      <c r="J3561">
        <f t="shared" si="1"/>
        <v>5.89805E+20</v>
      </c>
    </row>
    <row r="3562">
      <c r="A3562" s="3" t="s">
        <v>3570</v>
      </c>
      <c r="B3562" s="4">
        <v>1569.8344</v>
      </c>
      <c r="C3562" s="4">
        <v>0.0049227485</v>
      </c>
      <c r="D3562" s="4">
        <v>0.0</v>
      </c>
      <c r="E3562" s="4">
        <v>0.0</v>
      </c>
      <c r="F3562" s="4">
        <v>2.0</v>
      </c>
      <c r="G3562" s="5">
        <v>2.872009E-7</v>
      </c>
      <c r="H3562" s="5">
        <v>4.6678555E21</v>
      </c>
      <c r="I3562" s="4">
        <v>1.6364794</v>
      </c>
      <c r="J3562">
        <f t="shared" si="1"/>
        <v>5.83482E+20</v>
      </c>
    </row>
    <row r="3563">
      <c r="A3563" s="3" t="s">
        <v>3571</v>
      </c>
      <c r="B3563" s="4">
        <v>232.35063</v>
      </c>
      <c r="C3563" s="4">
        <v>0.0049114246</v>
      </c>
      <c r="D3563" s="4">
        <v>0.0</v>
      </c>
      <c r="E3563" s="4">
        <v>0.0</v>
      </c>
      <c r="F3563" s="4">
        <v>2.0</v>
      </c>
      <c r="G3563" s="5">
        <v>2.857422E-7</v>
      </c>
      <c r="H3563" s="5">
        <v>4.6188498E21</v>
      </c>
      <c r="I3563" s="4">
        <v>1.6364794</v>
      </c>
      <c r="J3563">
        <f t="shared" si="1"/>
        <v>5.77356E+20</v>
      </c>
    </row>
    <row r="3564">
      <c r="A3564" s="3" t="s">
        <v>3572</v>
      </c>
      <c r="B3564" s="4">
        <v>77.91938</v>
      </c>
      <c r="C3564" s="4">
        <v>0.0049121315</v>
      </c>
      <c r="D3564" s="4">
        <v>2.5</v>
      </c>
      <c r="E3564" s="4">
        <v>3.3333333</v>
      </c>
      <c r="F3564" s="4">
        <v>4.0</v>
      </c>
      <c r="G3564" s="5">
        <v>2.8529746E-7</v>
      </c>
      <c r="H3564" s="5">
        <v>4.6044983E21</v>
      </c>
      <c r="I3564" s="4">
        <v>2.0929673</v>
      </c>
      <c r="J3564">
        <f t="shared" si="1"/>
        <v>5.75562E+20</v>
      </c>
    </row>
    <row r="3565">
      <c r="A3565" s="3" t="s">
        <v>3573</v>
      </c>
      <c r="B3565" s="4">
        <v>3489.54</v>
      </c>
      <c r="C3565" s="4">
        <v>0.0049208174</v>
      </c>
      <c r="D3565" s="4">
        <v>0.0</v>
      </c>
      <c r="E3565" s="4">
        <v>0.0</v>
      </c>
      <c r="F3565" s="4">
        <v>3.0</v>
      </c>
      <c r="G3565" s="5">
        <v>2.848384E-7</v>
      </c>
      <c r="H3565" s="5">
        <v>4.5906407E21</v>
      </c>
      <c r="I3565" s="4">
        <v>1.8947577</v>
      </c>
      <c r="J3565">
        <f t="shared" si="1"/>
        <v>5.7383E+20</v>
      </c>
    </row>
    <row r="3566">
      <c r="A3566" s="3" t="s">
        <v>3574</v>
      </c>
      <c r="B3566" s="4">
        <v>488.1194</v>
      </c>
      <c r="C3566" s="4">
        <v>0.0049148146</v>
      </c>
      <c r="D3566" s="4">
        <v>0.6666667</v>
      </c>
      <c r="E3566" s="4">
        <v>1.0</v>
      </c>
      <c r="F3566" s="4">
        <v>3.0</v>
      </c>
      <c r="G3566" s="5">
        <v>2.8414965E-7</v>
      </c>
      <c r="H3566" s="5">
        <v>4.5675057E21</v>
      </c>
      <c r="I3566" s="4">
        <v>1.8947577</v>
      </c>
      <c r="J3566">
        <f t="shared" si="1"/>
        <v>5.70938E+20</v>
      </c>
    </row>
    <row r="3567">
      <c r="A3567" s="3" t="s">
        <v>3575</v>
      </c>
      <c r="B3567" s="4">
        <v>9084.0</v>
      </c>
      <c r="C3567" s="4">
        <v>0.0049092635</v>
      </c>
      <c r="D3567" s="4">
        <v>0.0</v>
      </c>
      <c r="E3567" s="4">
        <v>0.0</v>
      </c>
      <c r="F3567" s="4">
        <v>2.0</v>
      </c>
      <c r="G3567" s="5">
        <v>2.8391636E-7</v>
      </c>
      <c r="H3567" s="5">
        <v>4.5600072E21</v>
      </c>
      <c r="I3567" s="4">
        <v>1.6364794</v>
      </c>
      <c r="J3567">
        <f t="shared" si="1"/>
        <v>5.70001E+20</v>
      </c>
    </row>
    <row r="3568">
      <c r="A3568" s="3" t="s">
        <v>3576</v>
      </c>
      <c r="B3568" s="4">
        <v>0.0</v>
      </c>
      <c r="C3568" s="4">
        <v>0.004909253</v>
      </c>
      <c r="D3568" s="4">
        <v>0.0</v>
      </c>
      <c r="E3568" s="4">
        <v>0.0</v>
      </c>
      <c r="F3568" s="4">
        <v>1.0</v>
      </c>
      <c r="G3568" s="5">
        <v>2.8369678E-7</v>
      </c>
      <c r="H3568" s="5">
        <v>4.5529563E21</v>
      </c>
      <c r="I3568" s="4">
        <v>1.285901</v>
      </c>
      <c r="J3568">
        <f t="shared" si="1"/>
        <v>5.6912E+20</v>
      </c>
    </row>
    <row r="3569">
      <c r="A3569" s="3" t="s">
        <v>3577</v>
      </c>
      <c r="B3569" s="4">
        <v>0.0</v>
      </c>
      <c r="C3569" s="4">
        <v>0.004909253</v>
      </c>
      <c r="D3569" s="4">
        <v>0.0</v>
      </c>
      <c r="E3569" s="4">
        <v>0.0</v>
      </c>
      <c r="F3569" s="4">
        <v>1.0</v>
      </c>
      <c r="G3569" s="5">
        <v>2.8369232E-7</v>
      </c>
      <c r="H3569" s="5">
        <v>4.552813E21</v>
      </c>
      <c r="I3569" s="4">
        <v>1.285901</v>
      </c>
      <c r="J3569">
        <f t="shared" si="1"/>
        <v>5.69102E+20</v>
      </c>
    </row>
    <row r="3570">
      <c r="A3570" s="3" t="s">
        <v>3578</v>
      </c>
      <c r="B3570" s="4">
        <v>0.0</v>
      </c>
      <c r="C3570" s="4">
        <v>0.004909253</v>
      </c>
      <c r="D3570" s="4">
        <v>0.0</v>
      </c>
      <c r="E3570" s="4">
        <v>0.0</v>
      </c>
      <c r="F3570" s="4">
        <v>1.0</v>
      </c>
      <c r="G3570" s="5">
        <v>2.8369232E-7</v>
      </c>
      <c r="H3570" s="5">
        <v>4.552813E21</v>
      </c>
      <c r="I3570" s="4">
        <v>1.285901</v>
      </c>
      <c r="J3570">
        <f t="shared" si="1"/>
        <v>5.69102E+20</v>
      </c>
    </row>
    <row r="3571">
      <c r="A3571" s="3" t="s">
        <v>3579</v>
      </c>
      <c r="B3571" s="4">
        <v>338.89478</v>
      </c>
      <c r="C3571" s="4">
        <v>0.0049138167</v>
      </c>
      <c r="D3571" s="4">
        <v>0.0</v>
      </c>
      <c r="E3571" s="4">
        <v>0.0</v>
      </c>
      <c r="F3571" s="4">
        <v>2.0</v>
      </c>
      <c r="G3571" s="5">
        <v>2.832494E-7</v>
      </c>
      <c r="H3571" s="5">
        <v>4.548276E21</v>
      </c>
      <c r="I3571" s="4">
        <v>1.6364794</v>
      </c>
      <c r="J3571">
        <f t="shared" si="1"/>
        <v>5.68535E+20</v>
      </c>
    </row>
    <row r="3572">
      <c r="A3572" s="3" t="s">
        <v>3580</v>
      </c>
      <c r="B3572" s="4">
        <v>0.0</v>
      </c>
      <c r="C3572" s="4">
        <v>0.0049095177</v>
      </c>
      <c r="D3572" s="4">
        <v>0.0</v>
      </c>
      <c r="E3572" s="4">
        <v>0.0</v>
      </c>
      <c r="F3572" s="4">
        <v>1.0</v>
      </c>
      <c r="G3572" s="5">
        <v>2.8297282E-7</v>
      </c>
      <c r="H3572" s="5">
        <v>4.5297492E21</v>
      </c>
      <c r="I3572" s="4">
        <v>1.285901</v>
      </c>
      <c r="J3572">
        <f t="shared" si="1"/>
        <v>5.66219E+20</v>
      </c>
    </row>
    <row r="3573">
      <c r="A3573" s="3" t="s">
        <v>3581</v>
      </c>
      <c r="B3573" s="4">
        <v>0.0</v>
      </c>
      <c r="C3573" s="4">
        <v>0.0049095177</v>
      </c>
      <c r="D3573" s="4">
        <v>0.0</v>
      </c>
      <c r="E3573" s="4">
        <v>0.0</v>
      </c>
      <c r="F3573" s="4">
        <v>1.0</v>
      </c>
      <c r="G3573" s="5">
        <v>2.8297282E-7</v>
      </c>
      <c r="H3573" s="5">
        <v>4.5297492E21</v>
      </c>
      <c r="I3573" s="4">
        <v>1.285901</v>
      </c>
      <c r="J3573">
        <f t="shared" si="1"/>
        <v>5.66219E+20</v>
      </c>
    </row>
    <row r="3574">
      <c r="A3574" s="3" t="s">
        <v>3582</v>
      </c>
      <c r="B3574" s="4">
        <v>0.0</v>
      </c>
      <c r="C3574" s="4">
        <v>0.0049118875</v>
      </c>
      <c r="D3574" s="4">
        <v>0.0</v>
      </c>
      <c r="E3574" s="4">
        <v>0.0</v>
      </c>
      <c r="F3574" s="4">
        <v>1.0</v>
      </c>
      <c r="G3574" s="5">
        <v>2.8236437E-7</v>
      </c>
      <c r="H3574" s="5">
        <v>4.5102892E21</v>
      </c>
      <c r="I3574" s="4">
        <v>1.285901</v>
      </c>
      <c r="J3574">
        <f t="shared" si="1"/>
        <v>5.63786E+20</v>
      </c>
    </row>
    <row r="3575">
      <c r="A3575" s="3" t="s">
        <v>3583</v>
      </c>
      <c r="B3575" s="4">
        <v>0.0</v>
      </c>
      <c r="C3575" s="4">
        <v>0.0049118875</v>
      </c>
      <c r="D3575" s="4">
        <v>0.0</v>
      </c>
      <c r="E3575" s="4">
        <v>0.0</v>
      </c>
      <c r="F3575" s="4">
        <v>1.0</v>
      </c>
      <c r="G3575" s="5">
        <v>2.8236437E-7</v>
      </c>
      <c r="H3575" s="5">
        <v>4.5102892E21</v>
      </c>
      <c r="I3575" s="4">
        <v>1.285901</v>
      </c>
      <c r="J3575">
        <f t="shared" si="1"/>
        <v>5.63786E+20</v>
      </c>
    </row>
    <row r="3576">
      <c r="A3576" s="3" t="s">
        <v>3584</v>
      </c>
      <c r="B3576" s="4">
        <v>0.0</v>
      </c>
      <c r="C3576" s="4">
        <v>0.0049055107</v>
      </c>
      <c r="D3576" s="4">
        <v>0.0</v>
      </c>
      <c r="E3576" s="4">
        <v>0.0</v>
      </c>
      <c r="F3576" s="4">
        <v>1.0</v>
      </c>
      <c r="G3576" s="5">
        <v>2.8232077E-7</v>
      </c>
      <c r="H3576" s="5">
        <v>4.5092984E21</v>
      </c>
      <c r="I3576" s="4">
        <v>1.285901</v>
      </c>
      <c r="J3576">
        <f t="shared" si="1"/>
        <v>5.63662E+20</v>
      </c>
    </row>
    <row r="3577">
      <c r="A3577" s="3" t="s">
        <v>3585</v>
      </c>
      <c r="B3577" s="4">
        <v>0.0</v>
      </c>
      <c r="C3577" s="4">
        <v>0.0049055107</v>
      </c>
      <c r="D3577" s="4">
        <v>0.0</v>
      </c>
      <c r="E3577" s="4">
        <v>0.0</v>
      </c>
      <c r="F3577" s="4">
        <v>1.0</v>
      </c>
      <c r="G3577" s="5">
        <v>2.8232077E-7</v>
      </c>
      <c r="H3577" s="5">
        <v>4.5092984E21</v>
      </c>
      <c r="I3577" s="4">
        <v>1.285901</v>
      </c>
      <c r="J3577">
        <f t="shared" si="1"/>
        <v>5.63662E+20</v>
      </c>
    </row>
    <row r="3578">
      <c r="A3578" s="3" t="s">
        <v>3586</v>
      </c>
      <c r="B3578" s="4">
        <v>0.0</v>
      </c>
      <c r="C3578" s="4">
        <v>0.0049055107</v>
      </c>
      <c r="D3578" s="4">
        <v>0.0</v>
      </c>
      <c r="E3578" s="4">
        <v>0.0</v>
      </c>
      <c r="F3578" s="4">
        <v>1.0</v>
      </c>
      <c r="G3578" s="5">
        <v>2.8232077E-7</v>
      </c>
      <c r="H3578" s="5">
        <v>4.5092984E21</v>
      </c>
      <c r="I3578" s="4">
        <v>1.285901</v>
      </c>
      <c r="J3578">
        <f t="shared" si="1"/>
        <v>5.63662E+20</v>
      </c>
    </row>
    <row r="3579">
      <c r="A3579" s="3" t="s">
        <v>3587</v>
      </c>
      <c r="B3579" s="4">
        <v>0.0</v>
      </c>
      <c r="C3579" s="4">
        <v>0.0049055107</v>
      </c>
      <c r="D3579" s="4">
        <v>0.0</v>
      </c>
      <c r="E3579" s="4">
        <v>0.0</v>
      </c>
      <c r="F3579" s="4">
        <v>1.0</v>
      </c>
      <c r="G3579" s="5">
        <v>2.8232077E-7</v>
      </c>
      <c r="H3579" s="5">
        <v>4.5092984E21</v>
      </c>
      <c r="I3579" s="4">
        <v>1.285901</v>
      </c>
      <c r="J3579">
        <f t="shared" si="1"/>
        <v>5.63662E+20</v>
      </c>
    </row>
    <row r="3580">
      <c r="A3580" s="3" t="s">
        <v>3588</v>
      </c>
      <c r="B3580" s="4">
        <v>0.0</v>
      </c>
      <c r="C3580" s="4">
        <v>0.0049055107</v>
      </c>
      <c r="D3580" s="4">
        <v>0.0</v>
      </c>
      <c r="E3580" s="4">
        <v>0.0</v>
      </c>
      <c r="F3580" s="4">
        <v>1.0</v>
      </c>
      <c r="G3580" s="5">
        <v>2.8232077E-7</v>
      </c>
      <c r="H3580" s="5">
        <v>4.5092984E21</v>
      </c>
      <c r="I3580" s="4">
        <v>1.285901</v>
      </c>
      <c r="J3580">
        <f t="shared" si="1"/>
        <v>5.63662E+20</v>
      </c>
    </row>
    <row r="3581">
      <c r="A3581" s="3" t="s">
        <v>3589</v>
      </c>
      <c r="B3581" s="4">
        <v>132.96173</v>
      </c>
      <c r="C3581" s="4">
        <v>0.004911165</v>
      </c>
      <c r="D3581" s="4">
        <v>0.0</v>
      </c>
      <c r="E3581" s="4">
        <v>0.0</v>
      </c>
      <c r="F3581" s="4">
        <v>3.0</v>
      </c>
      <c r="G3581" s="5">
        <v>2.795301E-7</v>
      </c>
      <c r="H3581" s="5">
        <v>4.420201E21</v>
      </c>
      <c r="I3581" s="4">
        <v>1.8947577</v>
      </c>
      <c r="J3581">
        <f t="shared" si="1"/>
        <v>5.52525E+20</v>
      </c>
    </row>
    <row r="3582">
      <c r="A3582" s="3" t="s">
        <v>3590</v>
      </c>
      <c r="B3582" s="4">
        <v>2440.0068</v>
      </c>
      <c r="C3582" s="4">
        <v>0.0049209096</v>
      </c>
      <c r="D3582" s="4">
        <v>0.0</v>
      </c>
      <c r="E3582" s="4">
        <v>0.0</v>
      </c>
      <c r="F3582" s="4">
        <v>2.0</v>
      </c>
      <c r="G3582" s="5">
        <v>2.7920885E-7</v>
      </c>
      <c r="H3582" s="5">
        <v>4.4118827E21</v>
      </c>
      <c r="I3582" s="4">
        <v>1.6364794</v>
      </c>
      <c r="J3582">
        <f t="shared" si="1"/>
        <v>5.51485E+20</v>
      </c>
    </row>
    <row r="3583">
      <c r="A3583" s="3" t="s">
        <v>3591</v>
      </c>
      <c r="B3583" s="4">
        <v>1141.5228</v>
      </c>
      <c r="C3583" s="4">
        <v>0.004905257</v>
      </c>
      <c r="D3583" s="4">
        <v>0.0</v>
      </c>
      <c r="E3583" s="4">
        <v>0.0</v>
      </c>
      <c r="F3583" s="4">
        <v>4.0</v>
      </c>
      <c r="G3583" s="5">
        <v>2.7904298E-7</v>
      </c>
      <c r="H3583" s="5">
        <v>4.404803E21</v>
      </c>
      <c r="I3583" s="4">
        <v>2.0929673</v>
      </c>
      <c r="J3583">
        <f t="shared" si="1"/>
        <v>5.506E+20</v>
      </c>
    </row>
    <row r="3584">
      <c r="A3584" s="3" t="s">
        <v>3592</v>
      </c>
      <c r="B3584" s="4">
        <v>185.27124</v>
      </c>
      <c r="C3584" s="4">
        <v>0.0049085775</v>
      </c>
      <c r="D3584" s="4">
        <v>0.0</v>
      </c>
      <c r="E3584" s="4">
        <v>0.0</v>
      </c>
      <c r="F3584" s="4">
        <v>2.0</v>
      </c>
      <c r="G3584" s="5">
        <v>2.7707836E-7</v>
      </c>
      <c r="H3584" s="5">
        <v>4.343004E21</v>
      </c>
      <c r="I3584" s="4">
        <v>1.6364794</v>
      </c>
      <c r="J3584">
        <f t="shared" si="1"/>
        <v>5.42876E+20</v>
      </c>
    </row>
    <row r="3585">
      <c r="A3585" s="3" t="s">
        <v>3593</v>
      </c>
      <c r="B3585" s="4">
        <v>1190.852</v>
      </c>
      <c r="C3585" s="4">
        <v>0.0049200873</v>
      </c>
      <c r="D3585" s="4">
        <v>0.0</v>
      </c>
      <c r="E3585" s="4">
        <v>0.0</v>
      </c>
      <c r="F3585" s="4">
        <v>3.0</v>
      </c>
      <c r="G3585" s="5">
        <v>2.7618105E-7</v>
      </c>
      <c r="H3585" s="5">
        <v>4.3182182E21</v>
      </c>
      <c r="I3585" s="4">
        <v>1.8947577</v>
      </c>
      <c r="J3585">
        <f t="shared" si="1"/>
        <v>5.39777E+20</v>
      </c>
    </row>
    <row r="3586">
      <c r="A3586" s="3" t="s">
        <v>3594</v>
      </c>
      <c r="B3586" s="4">
        <v>0.0</v>
      </c>
      <c r="C3586" s="4">
        <v>0.0049106665</v>
      </c>
      <c r="D3586" s="4">
        <v>1.0</v>
      </c>
      <c r="E3586" s="4">
        <v>2.0</v>
      </c>
      <c r="F3586" s="4">
        <v>2.0</v>
      </c>
      <c r="G3586" s="5">
        <v>2.7611677E-7</v>
      </c>
      <c r="H3586" s="5">
        <v>4.3129068E21</v>
      </c>
      <c r="I3586" s="4">
        <v>1.6364794</v>
      </c>
      <c r="J3586">
        <f t="shared" si="1"/>
        <v>5.39113E+20</v>
      </c>
    </row>
    <row r="3587">
      <c r="A3587" s="3" t="s">
        <v>3595</v>
      </c>
      <c r="B3587" s="4">
        <v>2579.1377</v>
      </c>
      <c r="C3587" s="4">
        <v>0.004908593</v>
      </c>
      <c r="D3587" s="4">
        <v>0.6666667</v>
      </c>
      <c r="E3587" s="4">
        <v>1.5</v>
      </c>
      <c r="F3587" s="4">
        <v>3.0</v>
      </c>
      <c r="G3587" s="5">
        <v>2.7194943E-7</v>
      </c>
      <c r="H3587" s="5">
        <v>4.1837036E21</v>
      </c>
      <c r="I3587" s="4">
        <v>1.8947577</v>
      </c>
      <c r="J3587">
        <f t="shared" si="1"/>
        <v>5.22963E+20</v>
      </c>
    </row>
    <row r="3588">
      <c r="A3588" s="3" t="s">
        <v>3596</v>
      </c>
      <c r="B3588" s="4">
        <v>2423.0256</v>
      </c>
      <c r="C3588" s="4">
        <v>0.0049087857</v>
      </c>
      <c r="D3588" s="4">
        <v>0.0</v>
      </c>
      <c r="E3588" s="4">
        <v>0.0</v>
      </c>
      <c r="F3588" s="4">
        <v>4.0</v>
      </c>
      <c r="G3588" s="5">
        <v>2.7089578E-7</v>
      </c>
      <c r="H3588" s="5">
        <v>4.1513452E21</v>
      </c>
      <c r="I3588" s="4">
        <v>2.0929673</v>
      </c>
      <c r="J3588">
        <f t="shared" si="1"/>
        <v>5.18918E+20</v>
      </c>
    </row>
    <row r="3589">
      <c r="A3589" s="3" t="s">
        <v>3597</v>
      </c>
      <c r="B3589" s="4">
        <v>3965.0088</v>
      </c>
      <c r="C3589" s="4">
        <v>0.0049103005</v>
      </c>
      <c r="D3589" s="4">
        <v>0.5</v>
      </c>
      <c r="E3589" s="4">
        <v>0.8333333</v>
      </c>
      <c r="F3589" s="4">
        <v>4.0</v>
      </c>
      <c r="G3589" s="5">
        <v>2.7060136E-7</v>
      </c>
      <c r="H3589" s="5">
        <v>4.1423358E21</v>
      </c>
      <c r="I3589" s="4">
        <v>2.092967</v>
      </c>
      <c r="J3589">
        <f t="shared" si="1"/>
        <v>5.17792E+20</v>
      </c>
    </row>
    <row r="3590">
      <c r="A3590" s="3" t="s">
        <v>3598</v>
      </c>
      <c r="B3590" s="4">
        <v>2388.7173</v>
      </c>
      <c r="C3590" s="4">
        <v>0.0049194647</v>
      </c>
      <c r="D3590" s="4">
        <v>0.0</v>
      </c>
      <c r="E3590" s="4">
        <v>0.0</v>
      </c>
      <c r="F3590" s="4">
        <v>2.0</v>
      </c>
      <c r="G3590" s="5">
        <v>2.699727E-7</v>
      </c>
      <c r="H3590" s="5">
        <v>4.124065E21</v>
      </c>
      <c r="I3590" s="4">
        <v>1.6364794</v>
      </c>
      <c r="J3590">
        <f t="shared" si="1"/>
        <v>5.15508E+20</v>
      </c>
    </row>
    <row r="3591">
      <c r="A3591" s="3" t="s">
        <v>3599</v>
      </c>
      <c r="B3591" s="4">
        <v>493.0642</v>
      </c>
      <c r="C3591" s="4">
        <v>0.0049116076</v>
      </c>
      <c r="D3591" s="4">
        <v>0.0</v>
      </c>
      <c r="E3591" s="4">
        <v>0.0</v>
      </c>
      <c r="F3591" s="4">
        <v>2.0</v>
      </c>
      <c r="G3591" s="5">
        <v>2.6832353E-7</v>
      </c>
      <c r="H3591" s="5">
        <v>4.0728892E21</v>
      </c>
      <c r="I3591" s="4">
        <v>1.6364794</v>
      </c>
      <c r="J3591">
        <f t="shared" si="1"/>
        <v>5.09111E+20</v>
      </c>
    </row>
    <row r="3592">
      <c r="A3592" s="3" t="s">
        <v>3600</v>
      </c>
      <c r="B3592" s="4">
        <v>1913.0889</v>
      </c>
      <c r="C3592" s="4">
        <v>0.004906734</v>
      </c>
      <c r="D3592" s="4">
        <v>0.0</v>
      </c>
      <c r="E3592" s="4">
        <v>0.0</v>
      </c>
      <c r="F3592" s="4">
        <v>2.0</v>
      </c>
      <c r="G3592" s="5">
        <v>2.679298E-7</v>
      </c>
      <c r="H3592" s="5">
        <v>4.0609377E21</v>
      </c>
      <c r="I3592" s="4">
        <v>1.6364794</v>
      </c>
      <c r="J3592">
        <f t="shared" si="1"/>
        <v>5.07617E+20</v>
      </c>
    </row>
    <row r="3593">
      <c r="A3593" s="3" t="s">
        <v>3601</v>
      </c>
      <c r="B3593" s="4">
        <v>2550.3079</v>
      </c>
      <c r="C3593" s="4">
        <v>0.0049102497</v>
      </c>
      <c r="D3593" s="4">
        <v>0.0</v>
      </c>
      <c r="E3593" s="4">
        <v>0.0</v>
      </c>
      <c r="F3593" s="4">
        <v>3.0</v>
      </c>
      <c r="G3593" s="5">
        <v>2.6766568E-7</v>
      </c>
      <c r="H3593" s="5">
        <v>4.0529362E21</v>
      </c>
      <c r="I3593" s="4">
        <v>1.8947577</v>
      </c>
      <c r="J3593">
        <f t="shared" si="1"/>
        <v>5.06617E+20</v>
      </c>
    </row>
    <row r="3594">
      <c r="A3594" s="3" t="s">
        <v>3602</v>
      </c>
      <c r="B3594" s="4">
        <v>0.0</v>
      </c>
      <c r="C3594" s="4">
        <v>0.0049104225</v>
      </c>
      <c r="D3594" s="4">
        <v>0.0</v>
      </c>
      <c r="E3594" s="4">
        <v>0.0</v>
      </c>
      <c r="F3594" s="4">
        <v>1.0</v>
      </c>
      <c r="G3594" s="5">
        <v>2.6721608E-7</v>
      </c>
      <c r="H3594" s="5">
        <v>4.0393342E21</v>
      </c>
      <c r="I3594" s="4">
        <v>1.285901</v>
      </c>
      <c r="J3594">
        <f t="shared" si="1"/>
        <v>5.04917E+20</v>
      </c>
    </row>
    <row r="3595">
      <c r="A3595" s="3" t="s">
        <v>3603</v>
      </c>
      <c r="B3595" s="4">
        <v>7779.1963</v>
      </c>
      <c r="C3595" s="4">
        <v>0.0049083387</v>
      </c>
      <c r="D3595" s="4">
        <v>0.6666667</v>
      </c>
      <c r="E3595" s="4">
        <v>1.5</v>
      </c>
      <c r="F3595" s="4">
        <v>3.0</v>
      </c>
      <c r="G3595" s="5">
        <v>2.6663847E-7</v>
      </c>
      <c r="H3595" s="5">
        <v>4.0219047E21</v>
      </c>
      <c r="I3595" s="4">
        <v>1.8947577</v>
      </c>
      <c r="J3595">
        <f t="shared" si="1"/>
        <v>5.02738E+20</v>
      </c>
    </row>
    <row r="3596">
      <c r="A3596" s="3" t="s">
        <v>3604</v>
      </c>
      <c r="B3596" s="4">
        <v>1618.3312</v>
      </c>
      <c r="C3596" s="4">
        <v>0.0049136993</v>
      </c>
      <c r="D3596" s="4">
        <v>0.0</v>
      </c>
      <c r="E3596" s="4">
        <v>0.0</v>
      </c>
      <c r="F3596" s="4">
        <v>3.0</v>
      </c>
      <c r="G3596" s="5">
        <v>2.6638025E-7</v>
      </c>
      <c r="H3596" s="5">
        <v>4.0141093E21</v>
      </c>
      <c r="I3596" s="4">
        <v>1.8947577</v>
      </c>
      <c r="J3596">
        <f t="shared" si="1"/>
        <v>5.01764E+20</v>
      </c>
    </row>
    <row r="3597">
      <c r="A3597" s="3" t="s">
        <v>3605</v>
      </c>
      <c r="B3597" s="4">
        <v>9254.849</v>
      </c>
      <c r="C3597" s="4">
        <v>0.004911216</v>
      </c>
      <c r="D3597" s="4">
        <v>0.0</v>
      </c>
      <c r="E3597" s="4">
        <v>0.0</v>
      </c>
      <c r="F3597" s="4">
        <v>3.0</v>
      </c>
      <c r="G3597" s="5">
        <v>2.6581762E-7</v>
      </c>
      <c r="H3597" s="5">
        <v>3.997169E21</v>
      </c>
      <c r="I3597" s="4">
        <v>1.8947577</v>
      </c>
      <c r="J3597">
        <f t="shared" si="1"/>
        <v>4.99646E+20</v>
      </c>
    </row>
    <row r="3598">
      <c r="A3598" s="3" t="s">
        <v>3606</v>
      </c>
      <c r="B3598" s="4">
        <v>915.92065</v>
      </c>
      <c r="C3598" s="4">
        <v>0.004912447</v>
      </c>
      <c r="D3598" s="4">
        <v>1.0</v>
      </c>
      <c r="E3598" s="4">
        <v>1.3333334</v>
      </c>
      <c r="F3598" s="4">
        <v>4.0</v>
      </c>
      <c r="G3598" s="5">
        <v>2.6444243E-7</v>
      </c>
      <c r="H3598" s="5">
        <v>3.955915E21</v>
      </c>
      <c r="I3598" s="4">
        <v>2.0929673</v>
      </c>
      <c r="J3598">
        <f t="shared" si="1"/>
        <v>4.94489E+20</v>
      </c>
    </row>
    <row r="3599">
      <c r="A3599" s="3" t="s">
        <v>3607</v>
      </c>
      <c r="B3599" s="4">
        <v>133.28976</v>
      </c>
      <c r="C3599" s="4">
        <v>0.0049130986</v>
      </c>
      <c r="D3599" s="4">
        <v>0.0</v>
      </c>
      <c r="E3599" s="4">
        <v>0.0</v>
      </c>
      <c r="F3599" s="4">
        <v>2.0</v>
      </c>
      <c r="G3599" s="5">
        <v>2.6382997E-7</v>
      </c>
      <c r="H3599" s="5">
        <v>3.9376216E21</v>
      </c>
      <c r="I3599" s="4">
        <v>1.6364794</v>
      </c>
      <c r="J3599">
        <f t="shared" si="1"/>
        <v>4.92203E+20</v>
      </c>
    </row>
    <row r="3600">
      <c r="A3600" s="3" t="s">
        <v>3608</v>
      </c>
      <c r="B3600" s="4">
        <v>0.0</v>
      </c>
      <c r="C3600" s="4">
        <v>0.004910077</v>
      </c>
      <c r="D3600" s="4">
        <v>0.0</v>
      </c>
      <c r="E3600" s="4">
        <v>0.0</v>
      </c>
      <c r="F3600" s="4">
        <v>1.0</v>
      </c>
      <c r="G3600" s="5">
        <v>2.6323414E-7</v>
      </c>
      <c r="H3600" s="5">
        <v>3.9198627E21</v>
      </c>
      <c r="I3600" s="4">
        <v>1.285901</v>
      </c>
      <c r="J3600">
        <f t="shared" si="1"/>
        <v>4.89983E+20</v>
      </c>
    </row>
    <row r="3601">
      <c r="A3601" s="3" t="s">
        <v>3609</v>
      </c>
      <c r="B3601" s="4">
        <v>4665.3745</v>
      </c>
      <c r="C3601" s="4">
        <v>0.004909182</v>
      </c>
      <c r="D3601" s="4">
        <v>0.6666667</v>
      </c>
      <c r="E3601" s="4">
        <v>1.5</v>
      </c>
      <c r="F3601" s="4">
        <v>3.0</v>
      </c>
      <c r="G3601" s="5">
        <v>2.6304863E-7</v>
      </c>
      <c r="H3601" s="5">
        <v>3.914338E21</v>
      </c>
      <c r="I3601" s="4">
        <v>1.8947577</v>
      </c>
      <c r="J3601">
        <f t="shared" si="1"/>
        <v>4.89292E+20</v>
      </c>
    </row>
    <row r="3602">
      <c r="A3602" s="3" t="s">
        <v>3610</v>
      </c>
      <c r="B3602" s="4">
        <v>1566.3608</v>
      </c>
      <c r="C3602" s="4">
        <v>0.0049183373</v>
      </c>
      <c r="D3602" s="4">
        <v>0.0</v>
      </c>
      <c r="E3602" s="4">
        <v>0.0</v>
      </c>
      <c r="F3602" s="4">
        <v>2.0</v>
      </c>
      <c r="G3602" s="5">
        <v>2.618592E-7</v>
      </c>
      <c r="H3602" s="5">
        <v>3.8796062E21</v>
      </c>
      <c r="I3602" s="4">
        <v>1.6364794</v>
      </c>
      <c r="J3602">
        <f t="shared" si="1"/>
        <v>4.84951E+20</v>
      </c>
    </row>
    <row r="3603">
      <c r="A3603" s="3" t="s">
        <v>3611</v>
      </c>
      <c r="B3603" s="4">
        <v>850.116</v>
      </c>
      <c r="C3603" s="4">
        <v>0.004911511</v>
      </c>
      <c r="D3603" s="4">
        <v>0.6666667</v>
      </c>
      <c r="E3603" s="4">
        <v>1.0</v>
      </c>
      <c r="F3603" s="4">
        <v>3.0</v>
      </c>
      <c r="G3603" s="5">
        <v>2.6169377E-7</v>
      </c>
      <c r="H3603" s="5">
        <v>3.874106E21</v>
      </c>
      <c r="I3603" s="4">
        <v>1.8947577</v>
      </c>
      <c r="J3603">
        <f t="shared" si="1"/>
        <v>4.84263E+20</v>
      </c>
    </row>
    <row r="3604">
      <c r="A3604" s="3" t="s">
        <v>3612</v>
      </c>
      <c r="B3604" s="4">
        <v>2069.9587</v>
      </c>
      <c r="C3604" s="4">
        <v>0.0049039177</v>
      </c>
      <c r="D3604" s="4">
        <v>0.0</v>
      </c>
      <c r="E3604" s="4">
        <v>0.0</v>
      </c>
      <c r="F3604" s="4">
        <v>3.0</v>
      </c>
      <c r="G3604" s="5">
        <v>2.6147097E-7</v>
      </c>
      <c r="H3604" s="5">
        <v>3.8675202E21</v>
      </c>
      <c r="I3604" s="4">
        <v>1.8947577</v>
      </c>
      <c r="J3604">
        <f t="shared" si="1"/>
        <v>4.8344E+20</v>
      </c>
    </row>
    <row r="3605">
      <c r="A3605" s="3" t="s">
        <v>3613</v>
      </c>
      <c r="B3605" s="4">
        <v>14530.708</v>
      </c>
      <c r="C3605" s="4">
        <v>0.0049067033</v>
      </c>
      <c r="D3605" s="4">
        <v>1.0</v>
      </c>
      <c r="E3605" s="4">
        <v>1.6666666</v>
      </c>
      <c r="F3605" s="4">
        <v>4.0</v>
      </c>
      <c r="G3605" s="5">
        <v>2.6130462E-7</v>
      </c>
      <c r="H3605" s="5">
        <v>3.8625955E21</v>
      </c>
      <c r="I3605" s="4">
        <v>2.0929673</v>
      </c>
      <c r="J3605">
        <f t="shared" si="1"/>
        <v>4.82824E+20</v>
      </c>
    </row>
    <row r="3606">
      <c r="A3606" s="3" t="s">
        <v>3614</v>
      </c>
      <c r="B3606" s="4">
        <v>0.0</v>
      </c>
      <c r="C3606" s="4">
        <v>0.004907546</v>
      </c>
      <c r="D3606" s="4">
        <v>0.0</v>
      </c>
      <c r="E3606" s="4">
        <v>0.0</v>
      </c>
      <c r="F3606" s="4">
        <v>1.0</v>
      </c>
      <c r="G3606" s="5">
        <v>2.5837255E-7</v>
      </c>
      <c r="H3606" s="5">
        <v>3.776409E21</v>
      </c>
      <c r="I3606" s="4">
        <v>1.285901</v>
      </c>
      <c r="J3606">
        <f t="shared" si="1"/>
        <v>4.72051E+20</v>
      </c>
    </row>
    <row r="3607">
      <c r="A3607" s="3" t="s">
        <v>3615</v>
      </c>
      <c r="B3607" s="4">
        <v>18164.0</v>
      </c>
      <c r="C3607" s="4">
        <v>0.0049094516</v>
      </c>
      <c r="D3607" s="4">
        <v>0.0</v>
      </c>
      <c r="E3607" s="4">
        <v>0.0</v>
      </c>
      <c r="F3607" s="4">
        <v>2.0</v>
      </c>
      <c r="G3607" s="5">
        <v>2.578165E-7</v>
      </c>
      <c r="H3607" s="5">
        <v>3.7601617E21</v>
      </c>
      <c r="I3607" s="4">
        <v>1.6364794</v>
      </c>
      <c r="J3607">
        <f t="shared" si="1"/>
        <v>4.7002E+20</v>
      </c>
    </row>
    <row r="3608">
      <c r="A3608" s="3" t="s">
        <v>3616</v>
      </c>
      <c r="B3608" s="4">
        <v>572.62506</v>
      </c>
      <c r="C3608" s="4">
        <v>0.0049178014</v>
      </c>
      <c r="D3608" s="4">
        <v>0.0</v>
      </c>
      <c r="E3608" s="4">
        <v>0.0</v>
      </c>
      <c r="F3608" s="4">
        <v>2.0</v>
      </c>
      <c r="G3608" s="5">
        <v>2.575254E-7</v>
      </c>
      <c r="H3608" s="5">
        <v>3.7566123E21</v>
      </c>
      <c r="I3608" s="4">
        <v>1.6364794</v>
      </c>
      <c r="J3608">
        <f t="shared" si="1"/>
        <v>4.69577E+20</v>
      </c>
    </row>
    <row r="3609">
      <c r="A3609" s="3" t="s">
        <v>3617</v>
      </c>
      <c r="B3609" s="4">
        <v>0.0</v>
      </c>
      <c r="C3609" s="4">
        <v>0.0049096853</v>
      </c>
      <c r="D3609" s="4">
        <v>0.0</v>
      </c>
      <c r="E3609" s="4">
        <v>0.0</v>
      </c>
      <c r="F3609" s="4">
        <v>1.0</v>
      </c>
      <c r="G3609" s="5">
        <v>2.5747397E-7</v>
      </c>
      <c r="H3609" s="5">
        <v>3.7501756E21</v>
      </c>
      <c r="I3609" s="4">
        <v>1.285901</v>
      </c>
      <c r="J3609">
        <f t="shared" si="1"/>
        <v>4.68772E+20</v>
      </c>
    </row>
    <row r="3610">
      <c r="A3610" s="3" t="s">
        <v>3618</v>
      </c>
      <c r="B3610" s="4">
        <v>2730.5112</v>
      </c>
      <c r="C3610" s="4">
        <v>0.00490582</v>
      </c>
      <c r="D3610" s="4">
        <v>0.0</v>
      </c>
      <c r="E3610" s="4">
        <v>0.0</v>
      </c>
      <c r="F3610" s="4">
        <v>2.0</v>
      </c>
      <c r="G3610" s="5">
        <v>2.5717333E-7</v>
      </c>
      <c r="H3610" s="5">
        <v>3.7414203E21</v>
      </c>
      <c r="I3610" s="4">
        <v>1.6364794</v>
      </c>
      <c r="J3610">
        <f t="shared" si="1"/>
        <v>4.67678E+20</v>
      </c>
    </row>
    <row r="3611">
      <c r="A3611" s="3" t="s">
        <v>3619</v>
      </c>
      <c r="B3611" s="4">
        <v>0.0</v>
      </c>
      <c r="C3611" s="4">
        <v>0.004903512</v>
      </c>
      <c r="D3611" s="4">
        <v>0.0</v>
      </c>
      <c r="E3611" s="4">
        <v>0.0</v>
      </c>
      <c r="F3611" s="4">
        <v>1.0</v>
      </c>
      <c r="G3611" s="5">
        <v>2.566863E-7</v>
      </c>
      <c r="H3611" s="5">
        <v>3.7272632E21</v>
      </c>
      <c r="I3611" s="4">
        <v>1.285901</v>
      </c>
      <c r="J3611">
        <f t="shared" si="1"/>
        <v>4.65908E+20</v>
      </c>
    </row>
    <row r="3612">
      <c r="A3612" s="3" t="s">
        <v>3620</v>
      </c>
      <c r="B3612" s="4">
        <v>0.0</v>
      </c>
      <c r="C3612" s="4">
        <v>0.004906084</v>
      </c>
      <c r="D3612" s="4">
        <v>2.0</v>
      </c>
      <c r="E3612" s="4">
        <v>3.0</v>
      </c>
      <c r="F3612" s="4">
        <v>3.0</v>
      </c>
      <c r="G3612" s="5">
        <v>2.5647466E-7</v>
      </c>
      <c r="H3612" s="5">
        <v>3.7211211E21</v>
      </c>
      <c r="I3612" s="4">
        <v>1.8947577</v>
      </c>
      <c r="J3612">
        <f t="shared" si="1"/>
        <v>4.6514E+20</v>
      </c>
    </row>
    <row r="3613">
      <c r="A3613" s="3" t="s">
        <v>3621</v>
      </c>
      <c r="B3613" s="4">
        <v>0.0</v>
      </c>
      <c r="C3613" s="4">
        <v>0.0049056374</v>
      </c>
      <c r="D3613" s="4">
        <v>0.0</v>
      </c>
      <c r="E3613" s="4">
        <v>0.0</v>
      </c>
      <c r="F3613" s="4">
        <v>1.0</v>
      </c>
      <c r="G3613" s="5">
        <v>2.5606715E-7</v>
      </c>
      <c r="H3613" s="5">
        <v>3.709301E21</v>
      </c>
      <c r="I3613" s="4">
        <v>1.285901</v>
      </c>
      <c r="J3613">
        <f t="shared" si="1"/>
        <v>4.63663E+20</v>
      </c>
    </row>
    <row r="3614">
      <c r="A3614" s="3" t="s">
        <v>3622</v>
      </c>
      <c r="B3614" s="4">
        <v>0.0</v>
      </c>
      <c r="C3614" s="4">
        <v>0.0049066576</v>
      </c>
      <c r="D3614" s="4">
        <v>0.0</v>
      </c>
      <c r="E3614" s="4">
        <v>0.0</v>
      </c>
      <c r="F3614" s="4">
        <v>1.0</v>
      </c>
      <c r="G3614" s="5">
        <v>2.5599925E-7</v>
      </c>
      <c r="H3614" s="5">
        <v>3.7073345E21</v>
      </c>
      <c r="I3614" s="4">
        <v>1.285901</v>
      </c>
      <c r="J3614">
        <f t="shared" si="1"/>
        <v>4.63417E+20</v>
      </c>
    </row>
    <row r="3615">
      <c r="A3615" s="3" t="s">
        <v>3623</v>
      </c>
      <c r="B3615" s="4">
        <v>114.14306</v>
      </c>
      <c r="C3615" s="4">
        <v>0.0049135312</v>
      </c>
      <c r="D3615" s="4">
        <v>1.0</v>
      </c>
      <c r="E3615" s="4">
        <v>1.3333334</v>
      </c>
      <c r="F3615" s="4">
        <v>4.0</v>
      </c>
      <c r="G3615" s="5">
        <v>2.5544648E-7</v>
      </c>
      <c r="H3615" s="5">
        <v>3.6938164E21</v>
      </c>
      <c r="I3615" s="4">
        <v>2.0929673</v>
      </c>
      <c r="J3615">
        <f t="shared" si="1"/>
        <v>4.61727E+20</v>
      </c>
    </row>
    <row r="3616">
      <c r="A3616" s="3" t="s">
        <v>3624</v>
      </c>
      <c r="B3616" s="4">
        <v>291.07172</v>
      </c>
      <c r="C3616" s="4">
        <v>0.004910082</v>
      </c>
      <c r="D3616" s="4">
        <v>0.0</v>
      </c>
      <c r="E3616" s="4">
        <v>0.0</v>
      </c>
      <c r="F3616" s="4">
        <v>2.0</v>
      </c>
      <c r="G3616" s="5">
        <v>2.5492153E-7</v>
      </c>
      <c r="H3616" s="5">
        <v>3.67619E21</v>
      </c>
      <c r="I3616" s="4">
        <v>1.6364794</v>
      </c>
      <c r="J3616">
        <f t="shared" si="1"/>
        <v>4.59524E+20</v>
      </c>
    </row>
    <row r="3617">
      <c r="A3617" s="3" t="s">
        <v>3625</v>
      </c>
      <c r="B3617" s="4">
        <v>0.0</v>
      </c>
      <c r="C3617" s="4">
        <v>0.0049059317</v>
      </c>
      <c r="D3617" s="4">
        <v>0.0</v>
      </c>
      <c r="E3617" s="4">
        <v>0.0</v>
      </c>
      <c r="F3617" s="4">
        <v>1.0</v>
      </c>
      <c r="G3617" s="5">
        <v>2.5434713E-7</v>
      </c>
      <c r="H3617" s="5">
        <v>3.6596588E21</v>
      </c>
      <c r="I3617" s="4">
        <v>1.285901</v>
      </c>
      <c r="J3617">
        <f t="shared" si="1"/>
        <v>4.57457E+20</v>
      </c>
    </row>
    <row r="3618">
      <c r="A3618" s="3" t="s">
        <v>3626</v>
      </c>
      <c r="B3618" s="4">
        <v>3184.3484</v>
      </c>
      <c r="C3618" s="4">
        <v>0.0049225134</v>
      </c>
      <c r="D3618" s="4">
        <v>0.0</v>
      </c>
      <c r="E3618" s="4">
        <v>0.0</v>
      </c>
      <c r="F3618" s="4">
        <v>3.0</v>
      </c>
      <c r="G3618" s="5">
        <v>2.5429122E-7</v>
      </c>
      <c r="H3618" s="5">
        <v>3.6584335999999997E21</v>
      </c>
      <c r="I3618" s="4">
        <v>1.8947577</v>
      </c>
      <c r="J3618">
        <f t="shared" si="1"/>
        <v>4.57304E+20</v>
      </c>
    </row>
    <row r="3619">
      <c r="A3619" s="3" t="s">
        <v>3627</v>
      </c>
      <c r="B3619" s="4">
        <v>344.4704</v>
      </c>
      <c r="C3619" s="4">
        <v>0.004910265</v>
      </c>
      <c r="D3619" s="4">
        <v>0.0</v>
      </c>
      <c r="E3619" s="4">
        <v>0.0</v>
      </c>
      <c r="F3619" s="4">
        <v>2.0</v>
      </c>
      <c r="G3619" s="5">
        <v>2.535098E-7</v>
      </c>
      <c r="H3619" s="5">
        <v>3.6355817E21</v>
      </c>
      <c r="I3619" s="4">
        <v>1.6364794</v>
      </c>
      <c r="J3619">
        <f t="shared" si="1"/>
        <v>4.54448E+20</v>
      </c>
    </row>
    <row r="3620">
      <c r="A3620" s="3" t="s">
        <v>3628</v>
      </c>
      <c r="B3620" s="4">
        <v>1175.6992</v>
      </c>
      <c r="C3620" s="4">
        <v>0.0049180156</v>
      </c>
      <c r="D3620" s="4">
        <v>0.0</v>
      </c>
      <c r="E3620" s="4">
        <v>0.0</v>
      </c>
      <c r="F3620" s="4">
        <v>2.0</v>
      </c>
      <c r="G3620" s="5">
        <v>2.5344417E-7</v>
      </c>
      <c r="H3620" s="5">
        <v>3.634341E21</v>
      </c>
      <c r="I3620" s="4">
        <v>1.6364794</v>
      </c>
      <c r="J3620">
        <f t="shared" si="1"/>
        <v>4.54293E+20</v>
      </c>
    </row>
    <row r="3621">
      <c r="A3621" s="3" t="s">
        <v>3629</v>
      </c>
      <c r="B3621" s="4">
        <v>1591.7201</v>
      </c>
      <c r="C3621" s="4">
        <v>0.0049186894</v>
      </c>
      <c r="D3621" s="4">
        <v>0.0</v>
      </c>
      <c r="E3621" s="4">
        <v>0.0</v>
      </c>
      <c r="F3621" s="4">
        <v>2.0</v>
      </c>
      <c r="G3621" s="5">
        <v>2.5265146E-7</v>
      </c>
      <c r="H3621" s="5">
        <v>3.6116054E21</v>
      </c>
      <c r="I3621" s="4">
        <v>1.6364794</v>
      </c>
      <c r="J3621">
        <f t="shared" si="1"/>
        <v>4.51451E+20</v>
      </c>
    </row>
    <row r="3622">
      <c r="A3622" s="3" t="s">
        <v>3630</v>
      </c>
      <c r="B3622" s="4">
        <v>150.35759</v>
      </c>
      <c r="C3622" s="4">
        <v>0.004906064</v>
      </c>
      <c r="D3622" s="4">
        <v>0.0</v>
      </c>
      <c r="E3622" s="4">
        <v>0.0</v>
      </c>
      <c r="F3622" s="4">
        <v>2.0</v>
      </c>
      <c r="G3622" s="5">
        <v>2.5244375E-7</v>
      </c>
      <c r="H3622" s="5">
        <v>3.6050693E21</v>
      </c>
      <c r="I3622" s="4">
        <v>1.6364794</v>
      </c>
      <c r="J3622">
        <f t="shared" si="1"/>
        <v>4.50634E+20</v>
      </c>
    </row>
    <row r="3623">
      <c r="A3623" s="3" t="s">
        <v>3631</v>
      </c>
      <c r="B3623" s="4">
        <v>9790.722</v>
      </c>
      <c r="C3623" s="4">
        <v>0.0049082525</v>
      </c>
      <c r="D3623" s="4">
        <v>0.0</v>
      </c>
      <c r="E3623" s="4">
        <v>0.0</v>
      </c>
      <c r="F3623" s="4">
        <v>3.0</v>
      </c>
      <c r="G3623" s="5">
        <v>2.5218552E-7</v>
      </c>
      <c r="H3623" s="5">
        <v>3.5977025E21</v>
      </c>
      <c r="I3623" s="4">
        <v>1.8947577</v>
      </c>
      <c r="J3623">
        <f t="shared" si="1"/>
        <v>4.49713E+20</v>
      </c>
    </row>
    <row r="3624">
      <c r="A3624" s="3" t="s">
        <v>3632</v>
      </c>
      <c r="B3624" s="4">
        <v>898.51843</v>
      </c>
      <c r="C3624" s="4">
        <v>0.0049022245</v>
      </c>
      <c r="D3624" s="4">
        <v>0.6666667</v>
      </c>
      <c r="E3624" s="4">
        <v>1.0</v>
      </c>
      <c r="F3624" s="4">
        <v>3.0</v>
      </c>
      <c r="G3624" s="5">
        <v>2.5190087E-7</v>
      </c>
      <c r="H3624" s="5">
        <v>3.5895806E21</v>
      </c>
      <c r="I3624" s="4">
        <v>1.8947577</v>
      </c>
      <c r="J3624">
        <f t="shared" si="1"/>
        <v>4.48698E+20</v>
      </c>
    </row>
    <row r="3625">
      <c r="A3625" s="3" t="s">
        <v>3633</v>
      </c>
      <c r="B3625" s="4">
        <v>0.0</v>
      </c>
      <c r="C3625" s="4">
        <v>0.004903167</v>
      </c>
      <c r="D3625" s="4">
        <v>3.0</v>
      </c>
      <c r="E3625" s="4">
        <v>4.0</v>
      </c>
      <c r="F3625" s="4">
        <v>4.0</v>
      </c>
      <c r="G3625" s="5">
        <v>2.5110177E-7</v>
      </c>
      <c r="H3625" s="5">
        <v>3.5668436E21</v>
      </c>
      <c r="I3625" s="4">
        <v>2.0929673</v>
      </c>
      <c r="J3625">
        <f t="shared" si="1"/>
        <v>4.45855E+20</v>
      </c>
    </row>
    <row r="3626">
      <c r="A3626" s="3" t="s">
        <v>3634</v>
      </c>
      <c r="B3626" s="4">
        <v>0.0</v>
      </c>
      <c r="C3626" s="4">
        <v>0.004903167</v>
      </c>
      <c r="D3626" s="4">
        <v>3.0</v>
      </c>
      <c r="E3626" s="4">
        <v>4.0</v>
      </c>
      <c r="F3626" s="4">
        <v>4.0</v>
      </c>
      <c r="G3626" s="5">
        <v>2.5110177E-7</v>
      </c>
      <c r="H3626" s="5">
        <v>3.5668436E21</v>
      </c>
      <c r="I3626" s="4">
        <v>2.0929673</v>
      </c>
      <c r="J3626">
        <f t="shared" si="1"/>
        <v>4.45855E+20</v>
      </c>
    </row>
    <row r="3627">
      <c r="A3627" s="3" t="s">
        <v>3635</v>
      </c>
      <c r="B3627" s="4">
        <v>0.0</v>
      </c>
      <c r="C3627" s="4">
        <v>0.0049063633</v>
      </c>
      <c r="D3627" s="4">
        <v>0.0</v>
      </c>
      <c r="E3627" s="4">
        <v>0.0</v>
      </c>
      <c r="F3627" s="4">
        <v>1.0</v>
      </c>
      <c r="G3627" s="5">
        <v>2.499912E-7</v>
      </c>
      <c r="H3627" s="5">
        <v>3.5353634E21</v>
      </c>
      <c r="I3627" s="4">
        <v>1.285901</v>
      </c>
      <c r="J3627">
        <f t="shared" si="1"/>
        <v>4.4192E+20</v>
      </c>
    </row>
    <row r="3628">
      <c r="A3628" s="3" t="s">
        <v>3636</v>
      </c>
      <c r="B3628" s="4">
        <v>0.0</v>
      </c>
      <c r="C3628" s="4">
        <v>0.0049067135</v>
      </c>
      <c r="D3628" s="4">
        <v>0.0</v>
      </c>
      <c r="E3628" s="4">
        <v>0.0</v>
      </c>
      <c r="F3628" s="4">
        <v>1.0</v>
      </c>
      <c r="G3628" s="5">
        <v>2.498238E-7</v>
      </c>
      <c r="H3628" s="5">
        <v>3.5306313E21</v>
      </c>
      <c r="I3628" s="4">
        <v>1.285901</v>
      </c>
      <c r="J3628">
        <f t="shared" si="1"/>
        <v>4.41329E+20</v>
      </c>
    </row>
    <row r="3629">
      <c r="A3629" s="3" t="s">
        <v>3637</v>
      </c>
      <c r="B3629" s="4">
        <v>0.0</v>
      </c>
      <c r="C3629" s="4">
        <v>0.0049179546</v>
      </c>
      <c r="D3629" s="4">
        <v>0.0</v>
      </c>
      <c r="E3629" s="4">
        <v>0.0</v>
      </c>
      <c r="F3629" s="4">
        <v>1.0</v>
      </c>
      <c r="G3629" s="5">
        <v>2.493418E-7</v>
      </c>
      <c r="H3629" s="5">
        <v>3.5176173E21</v>
      </c>
      <c r="I3629" s="4">
        <v>1.285901</v>
      </c>
      <c r="J3629">
        <f t="shared" si="1"/>
        <v>4.39702E+20</v>
      </c>
    </row>
    <row r="3630">
      <c r="A3630" s="3" t="s">
        <v>3638</v>
      </c>
      <c r="B3630" s="4">
        <v>0.0</v>
      </c>
      <c r="C3630" s="4">
        <v>0.0049179546</v>
      </c>
      <c r="D3630" s="4">
        <v>0.0</v>
      </c>
      <c r="E3630" s="4">
        <v>0.0</v>
      </c>
      <c r="F3630" s="4">
        <v>1.0</v>
      </c>
      <c r="G3630" s="5">
        <v>2.493418E-7</v>
      </c>
      <c r="H3630" s="5">
        <v>3.5176173E21</v>
      </c>
      <c r="I3630" s="4">
        <v>1.285901</v>
      </c>
      <c r="J3630">
        <f t="shared" si="1"/>
        <v>4.39702E+20</v>
      </c>
    </row>
    <row r="3631">
      <c r="A3631" s="3" t="s">
        <v>3639</v>
      </c>
      <c r="B3631" s="4">
        <v>0.0</v>
      </c>
      <c r="C3631" s="4">
        <v>0.0049179546</v>
      </c>
      <c r="D3631" s="4">
        <v>0.0</v>
      </c>
      <c r="E3631" s="4">
        <v>0.0</v>
      </c>
      <c r="F3631" s="4">
        <v>1.0</v>
      </c>
      <c r="G3631" s="5">
        <v>2.4932578E-7</v>
      </c>
      <c r="H3631" s="5">
        <v>3.517165E21</v>
      </c>
      <c r="I3631" s="4">
        <v>1.285901</v>
      </c>
      <c r="J3631">
        <f t="shared" si="1"/>
        <v>4.39646E+20</v>
      </c>
    </row>
    <row r="3632">
      <c r="A3632" s="3" t="s">
        <v>3640</v>
      </c>
      <c r="B3632" s="4">
        <v>0.0</v>
      </c>
      <c r="C3632" s="4">
        <v>0.0049179546</v>
      </c>
      <c r="D3632" s="4">
        <v>0.0</v>
      </c>
      <c r="E3632" s="4">
        <v>0.0</v>
      </c>
      <c r="F3632" s="4">
        <v>1.0</v>
      </c>
      <c r="G3632" s="5">
        <v>2.4932578E-7</v>
      </c>
      <c r="H3632" s="5">
        <v>3.517165E21</v>
      </c>
      <c r="I3632" s="4">
        <v>1.285901</v>
      </c>
      <c r="J3632">
        <f t="shared" si="1"/>
        <v>4.39646E+20</v>
      </c>
    </row>
    <row r="3633">
      <c r="A3633" s="3" t="s">
        <v>3641</v>
      </c>
      <c r="B3633" s="4">
        <v>0.0</v>
      </c>
      <c r="C3633" s="4">
        <v>0.0049179546</v>
      </c>
      <c r="D3633" s="4">
        <v>0.0</v>
      </c>
      <c r="E3633" s="4">
        <v>0.0</v>
      </c>
      <c r="F3633" s="4">
        <v>1.0</v>
      </c>
      <c r="G3633" s="5">
        <v>2.4932578E-7</v>
      </c>
      <c r="H3633" s="5">
        <v>3.517165E21</v>
      </c>
      <c r="I3633" s="4">
        <v>1.285901</v>
      </c>
      <c r="J3633">
        <f t="shared" si="1"/>
        <v>4.39646E+20</v>
      </c>
    </row>
    <row r="3634">
      <c r="A3634" s="3" t="s">
        <v>3642</v>
      </c>
      <c r="B3634" s="4">
        <v>0.0</v>
      </c>
      <c r="C3634" s="4">
        <v>0.0049179546</v>
      </c>
      <c r="D3634" s="4">
        <v>0.0</v>
      </c>
      <c r="E3634" s="4">
        <v>0.0</v>
      </c>
      <c r="F3634" s="4">
        <v>1.0</v>
      </c>
      <c r="G3634" s="5">
        <v>2.4932578E-7</v>
      </c>
      <c r="H3634" s="5">
        <v>3.517165E21</v>
      </c>
      <c r="I3634" s="4">
        <v>1.285901</v>
      </c>
      <c r="J3634">
        <f t="shared" si="1"/>
        <v>4.39646E+20</v>
      </c>
    </row>
    <row r="3635">
      <c r="A3635" s="3" t="s">
        <v>3643</v>
      </c>
      <c r="B3635" s="4">
        <v>0.0</v>
      </c>
      <c r="C3635" s="4">
        <v>0.0049179546</v>
      </c>
      <c r="D3635" s="4">
        <v>0.0</v>
      </c>
      <c r="E3635" s="4">
        <v>0.0</v>
      </c>
      <c r="F3635" s="4">
        <v>1.0</v>
      </c>
      <c r="G3635" s="5">
        <v>2.4932578E-7</v>
      </c>
      <c r="H3635" s="5">
        <v>3.517165E21</v>
      </c>
      <c r="I3635" s="4">
        <v>1.285901</v>
      </c>
      <c r="J3635">
        <f t="shared" si="1"/>
        <v>4.39646E+20</v>
      </c>
    </row>
    <row r="3636">
      <c r="A3636" s="3" t="s">
        <v>3644</v>
      </c>
      <c r="B3636" s="4">
        <v>0.0</v>
      </c>
      <c r="C3636" s="4">
        <v>0.0049179546</v>
      </c>
      <c r="D3636" s="4">
        <v>0.0</v>
      </c>
      <c r="E3636" s="4">
        <v>0.0</v>
      </c>
      <c r="F3636" s="4">
        <v>1.0</v>
      </c>
      <c r="G3636" s="5">
        <v>2.4932578E-7</v>
      </c>
      <c r="H3636" s="5">
        <v>3.517165E21</v>
      </c>
      <c r="I3636" s="4">
        <v>1.285901</v>
      </c>
      <c r="J3636">
        <f t="shared" si="1"/>
        <v>4.39646E+20</v>
      </c>
    </row>
    <row r="3637">
      <c r="A3637" s="3" t="s">
        <v>3645</v>
      </c>
      <c r="B3637" s="4">
        <v>0.0</v>
      </c>
      <c r="C3637" s="4">
        <v>0.0049179546</v>
      </c>
      <c r="D3637" s="4">
        <v>0.0</v>
      </c>
      <c r="E3637" s="4">
        <v>0.0</v>
      </c>
      <c r="F3637" s="4">
        <v>1.0</v>
      </c>
      <c r="G3637" s="5">
        <v>2.4932578E-7</v>
      </c>
      <c r="H3637" s="5">
        <v>3.517165E21</v>
      </c>
      <c r="I3637" s="4">
        <v>1.285901</v>
      </c>
      <c r="J3637">
        <f t="shared" si="1"/>
        <v>4.39646E+20</v>
      </c>
    </row>
    <row r="3638">
      <c r="A3638" s="3" t="s">
        <v>3646</v>
      </c>
      <c r="B3638" s="4">
        <v>0.0</v>
      </c>
      <c r="C3638" s="4">
        <v>0.0049179546</v>
      </c>
      <c r="D3638" s="4">
        <v>0.0</v>
      </c>
      <c r="E3638" s="4">
        <v>0.0</v>
      </c>
      <c r="F3638" s="4">
        <v>1.0</v>
      </c>
      <c r="G3638" s="5">
        <v>2.4932578E-7</v>
      </c>
      <c r="H3638" s="5">
        <v>3.517165E21</v>
      </c>
      <c r="I3638" s="4">
        <v>1.285901</v>
      </c>
      <c r="J3638">
        <f t="shared" si="1"/>
        <v>4.39646E+20</v>
      </c>
    </row>
    <row r="3639">
      <c r="A3639" s="3" t="s">
        <v>3647</v>
      </c>
      <c r="B3639" s="4">
        <v>0.0</v>
      </c>
      <c r="C3639" s="4">
        <v>0.0049179546</v>
      </c>
      <c r="D3639" s="4">
        <v>0.0</v>
      </c>
      <c r="E3639" s="4">
        <v>0.0</v>
      </c>
      <c r="F3639" s="4">
        <v>1.0</v>
      </c>
      <c r="G3639" s="5">
        <v>2.4932578E-7</v>
      </c>
      <c r="H3639" s="5">
        <v>3.517165E21</v>
      </c>
      <c r="I3639" s="4">
        <v>1.285901</v>
      </c>
      <c r="J3639">
        <f t="shared" si="1"/>
        <v>4.39646E+20</v>
      </c>
    </row>
    <row r="3640">
      <c r="A3640" s="3" t="s">
        <v>3648</v>
      </c>
      <c r="B3640" s="4">
        <v>0.0</v>
      </c>
      <c r="C3640" s="4">
        <v>0.0049179546</v>
      </c>
      <c r="D3640" s="4">
        <v>0.0</v>
      </c>
      <c r="E3640" s="4">
        <v>0.0</v>
      </c>
      <c r="F3640" s="4">
        <v>1.0</v>
      </c>
      <c r="G3640" s="5">
        <v>2.4932578E-7</v>
      </c>
      <c r="H3640" s="5">
        <v>3.517165E21</v>
      </c>
      <c r="I3640" s="4">
        <v>1.285901</v>
      </c>
      <c r="J3640">
        <f t="shared" si="1"/>
        <v>4.39646E+20</v>
      </c>
    </row>
    <row r="3641">
      <c r="A3641" s="3" t="s">
        <v>3649</v>
      </c>
      <c r="B3641" s="4">
        <v>0.0</v>
      </c>
      <c r="C3641" s="4">
        <v>0.0049065715</v>
      </c>
      <c r="D3641" s="4">
        <v>0.0</v>
      </c>
      <c r="E3641" s="4">
        <v>0.0</v>
      </c>
      <c r="F3641" s="4">
        <v>1.0</v>
      </c>
      <c r="G3641" s="5">
        <v>2.4906774E-7</v>
      </c>
      <c r="H3641" s="5">
        <v>3.5092932E21</v>
      </c>
      <c r="I3641" s="4">
        <v>1.285901</v>
      </c>
      <c r="J3641">
        <f t="shared" si="1"/>
        <v>4.38662E+20</v>
      </c>
    </row>
    <row r="3642">
      <c r="A3642" s="3" t="s">
        <v>3650</v>
      </c>
      <c r="B3642" s="4">
        <v>4717.0586</v>
      </c>
      <c r="C3642" s="4">
        <v>0.004918077</v>
      </c>
      <c r="D3642" s="4">
        <v>0.0</v>
      </c>
      <c r="E3642" s="4">
        <v>0.0</v>
      </c>
      <c r="F3642" s="4">
        <v>2.0</v>
      </c>
      <c r="G3642" s="5">
        <v>2.486727E-7</v>
      </c>
      <c r="H3642" s="5">
        <v>3.4987672E21</v>
      </c>
      <c r="I3642" s="4">
        <v>1.6364794</v>
      </c>
      <c r="J3642">
        <f t="shared" si="1"/>
        <v>4.37346E+20</v>
      </c>
    </row>
    <row r="3643">
      <c r="A3643" s="3" t="s">
        <v>3651</v>
      </c>
      <c r="B3643" s="4">
        <v>0.0</v>
      </c>
      <c r="C3643" s="4">
        <v>0.004906079</v>
      </c>
      <c r="D3643" s="4">
        <v>0.0</v>
      </c>
      <c r="E3643" s="4">
        <v>0.0</v>
      </c>
      <c r="F3643" s="4">
        <v>1.0</v>
      </c>
      <c r="G3643" s="5">
        <v>2.4839727E-7</v>
      </c>
      <c r="H3643" s="5">
        <v>3.4904254E21</v>
      </c>
      <c r="I3643" s="4">
        <v>1.285901</v>
      </c>
      <c r="J3643">
        <f t="shared" si="1"/>
        <v>4.36303E+20</v>
      </c>
    </row>
    <row r="3644">
      <c r="A3644" s="3" t="s">
        <v>3652</v>
      </c>
      <c r="B3644" s="4">
        <v>0.0</v>
      </c>
      <c r="C3644" s="4">
        <v>0.004906079</v>
      </c>
      <c r="D3644" s="4">
        <v>0.0</v>
      </c>
      <c r="E3644" s="4">
        <v>0.0</v>
      </c>
      <c r="F3644" s="4">
        <v>1.0</v>
      </c>
      <c r="G3644" s="5">
        <v>2.4839727E-7</v>
      </c>
      <c r="H3644" s="5">
        <v>3.4904254E21</v>
      </c>
      <c r="I3644" s="4">
        <v>1.285901</v>
      </c>
      <c r="J3644">
        <f t="shared" si="1"/>
        <v>4.36303E+20</v>
      </c>
    </row>
    <row r="3645">
      <c r="A3645" s="3" t="s">
        <v>3653</v>
      </c>
      <c r="B3645" s="4">
        <v>0.0</v>
      </c>
      <c r="C3645" s="4">
        <v>0.004904937</v>
      </c>
      <c r="D3645" s="4">
        <v>0.0</v>
      </c>
      <c r="E3645" s="4">
        <v>0.0</v>
      </c>
      <c r="F3645" s="4">
        <v>1.0</v>
      </c>
      <c r="G3645" s="5">
        <v>2.483153E-7</v>
      </c>
      <c r="H3645" s="5">
        <v>3.4881218E21</v>
      </c>
      <c r="I3645" s="4">
        <v>1.285901</v>
      </c>
      <c r="J3645">
        <f t="shared" si="1"/>
        <v>4.36015E+20</v>
      </c>
    </row>
    <row r="3646">
      <c r="A3646" s="3" t="s">
        <v>3654</v>
      </c>
      <c r="B3646" s="4">
        <v>0.0</v>
      </c>
      <c r="C3646" s="4">
        <v>0.004904486</v>
      </c>
      <c r="D3646" s="4">
        <v>0.0</v>
      </c>
      <c r="E3646" s="4">
        <v>0.0</v>
      </c>
      <c r="F3646" s="4">
        <v>1.0</v>
      </c>
      <c r="G3646" s="5">
        <v>2.4670803E-7</v>
      </c>
      <c r="H3646" s="5">
        <v>3.443116E21</v>
      </c>
      <c r="I3646" s="4">
        <v>1.285901</v>
      </c>
      <c r="J3646">
        <f t="shared" si="1"/>
        <v>4.3039E+20</v>
      </c>
    </row>
    <row r="3647">
      <c r="A3647" s="3" t="s">
        <v>3655</v>
      </c>
      <c r="B3647" s="4">
        <v>4710.482</v>
      </c>
      <c r="C3647" s="4">
        <v>0.004907206</v>
      </c>
      <c r="D3647" s="4">
        <v>0.5</v>
      </c>
      <c r="E3647" s="4">
        <v>0.6666667</v>
      </c>
      <c r="F3647" s="4">
        <v>4.0</v>
      </c>
      <c r="G3647" s="5">
        <v>2.4651575E-7</v>
      </c>
      <c r="H3647" s="5">
        <v>3.4377482E21</v>
      </c>
      <c r="I3647" s="4">
        <v>2.092967</v>
      </c>
      <c r="J3647">
        <f t="shared" si="1"/>
        <v>4.29719E+20</v>
      </c>
    </row>
    <row r="3648">
      <c r="A3648" s="3" t="s">
        <v>3656</v>
      </c>
      <c r="B3648" s="4">
        <v>255.95164</v>
      </c>
      <c r="C3648" s="4">
        <v>0.004907602</v>
      </c>
      <c r="D3648" s="4">
        <v>0.0</v>
      </c>
      <c r="E3648" s="4">
        <v>0.0</v>
      </c>
      <c r="F3648" s="4">
        <v>2.0</v>
      </c>
      <c r="G3648" s="5">
        <v>2.452164E-7</v>
      </c>
      <c r="H3648" s="5">
        <v>3.4016102E21</v>
      </c>
      <c r="I3648" s="4">
        <v>1.6364794</v>
      </c>
      <c r="J3648">
        <f t="shared" si="1"/>
        <v>4.25201E+20</v>
      </c>
    </row>
    <row r="3649">
      <c r="A3649" s="3" t="s">
        <v>3657</v>
      </c>
      <c r="B3649" s="4">
        <v>9084.0</v>
      </c>
      <c r="C3649" s="4">
        <v>0.0049054697</v>
      </c>
      <c r="D3649" s="4">
        <v>0.0</v>
      </c>
      <c r="E3649" s="4">
        <v>0.0</v>
      </c>
      <c r="F3649" s="4">
        <v>2.0</v>
      </c>
      <c r="G3649" s="5">
        <v>2.4493607E-7</v>
      </c>
      <c r="H3649" s="5">
        <v>3.3938305E21</v>
      </c>
      <c r="I3649" s="4">
        <v>1.6364794</v>
      </c>
      <c r="J3649">
        <f t="shared" si="1"/>
        <v>4.24229E+20</v>
      </c>
    </row>
    <row r="3650">
      <c r="A3650" s="3" t="s">
        <v>3658</v>
      </c>
      <c r="B3650" s="4">
        <v>0.0</v>
      </c>
      <c r="C3650" s="4">
        <v>0.004905546</v>
      </c>
      <c r="D3650" s="4">
        <v>0.0</v>
      </c>
      <c r="E3650" s="4">
        <v>0.0</v>
      </c>
      <c r="F3650" s="4">
        <v>1.0</v>
      </c>
      <c r="G3650" s="5">
        <v>2.4482713E-7</v>
      </c>
      <c r="H3650" s="5">
        <v>3.3908122E21</v>
      </c>
      <c r="I3650" s="4">
        <v>1.285901</v>
      </c>
      <c r="J3650">
        <f t="shared" si="1"/>
        <v>4.23852E+20</v>
      </c>
    </row>
    <row r="3651">
      <c r="A3651" s="3" t="s">
        <v>3659</v>
      </c>
      <c r="B3651" s="4">
        <v>0.0</v>
      </c>
      <c r="C3651" s="4">
        <v>0.004905546</v>
      </c>
      <c r="D3651" s="4">
        <v>0.0</v>
      </c>
      <c r="E3651" s="4">
        <v>0.0</v>
      </c>
      <c r="F3651" s="4">
        <v>1.0</v>
      </c>
      <c r="G3651" s="5">
        <v>2.4482713E-7</v>
      </c>
      <c r="H3651" s="5">
        <v>3.3908122E21</v>
      </c>
      <c r="I3651" s="4">
        <v>1.285901</v>
      </c>
      <c r="J3651">
        <f t="shared" si="1"/>
        <v>4.23852E+20</v>
      </c>
    </row>
    <row r="3652">
      <c r="A3652" s="3" t="s">
        <v>3660</v>
      </c>
      <c r="B3652" s="4">
        <v>0.0</v>
      </c>
      <c r="C3652" s="4">
        <v>0.0049054497</v>
      </c>
      <c r="D3652" s="4">
        <v>0.0</v>
      </c>
      <c r="E3652" s="4">
        <v>0.0</v>
      </c>
      <c r="F3652" s="4">
        <v>1.0</v>
      </c>
      <c r="G3652" s="5">
        <v>2.4455284E-7</v>
      </c>
      <c r="H3652" s="5">
        <v>3.3832183E21</v>
      </c>
      <c r="I3652" s="4">
        <v>1.285901</v>
      </c>
      <c r="J3652">
        <f t="shared" si="1"/>
        <v>4.22902E+20</v>
      </c>
    </row>
    <row r="3653">
      <c r="A3653" s="3" t="s">
        <v>3661</v>
      </c>
      <c r="B3653" s="4">
        <v>0.0</v>
      </c>
      <c r="C3653" s="4">
        <v>0.0049054497</v>
      </c>
      <c r="D3653" s="4">
        <v>0.0</v>
      </c>
      <c r="E3653" s="4">
        <v>0.0</v>
      </c>
      <c r="F3653" s="4">
        <v>1.0</v>
      </c>
      <c r="G3653" s="5">
        <v>2.4449218E-7</v>
      </c>
      <c r="H3653" s="5">
        <v>3.3815404E21</v>
      </c>
      <c r="I3653" s="4">
        <v>1.285901</v>
      </c>
      <c r="J3653">
        <f t="shared" si="1"/>
        <v>4.22693E+20</v>
      </c>
    </row>
    <row r="3654">
      <c r="A3654" s="3" t="s">
        <v>3662</v>
      </c>
      <c r="B3654" s="4">
        <v>0.0</v>
      </c>
      <c r="C3654" s="4">
        <v>0.0049054497</v>
      </c>
      <c r="D3654" s="4">
        <v>0.0</v>
      </c>
      <c r="E3654" s="4">
        <v>0.0</v>
      </c>
      <c r="F3654" s="4">
        <v>1.0</v>
      </c>
      <c r="G3654" s="5">
        <v>2.444799E-7</v>
      </c>
      <c r="H3654" s="5">
        <v>3.381201E21</v>
      </c>
      <c r="I3654" s="4">
        <v>1.285901</v>
      </c>
      <c r="J3654">
        <f t="shared" si="1"/>
        <v>4.2265E+20</v>
      </c>
    </row>
    <row r="3655">
      <c r="A3655" s="3" t="s">
        <v>3663</v>
      </c>
      <c r="B3655" s="4">
        <v>0.0</v>
      </c>
      <c r="C3655" s="4">
        <v>0.0049054497</v>
      </c>
      <c r="D3655" s="4">
        <v>0.0</v>
      </c>
      <c r="E3655" s="4">
        <v>0.0</v>
      </c>
      <c r="F3655" s="4">
        <v>1.0</v>
      </c>
      <c r="G3655" s="5">
        <v>2.4442235E-7</v>
      </c>
      <c r="H3655" s="5">
        <v>3.379609E21</v>
      </c>
      <c r="I3655" s="4">
        <v>1.285901</v>
      </c>
      <c r="J3655">
        <f t="shared" si="1"/>
        <v>4.22451E+20</v>
      </c>
    </row>
    <row r="3656">
      <c r="A3656" s="3" t="s">
        <v>3664</v>
      </c>
      <c r="B3656" s="4">
        <v>0.0</v>
      </c>
      <c r="C3656" s="4">
        <v>0.0049054497</v>
      </c>
      <c r="D3656" s="4">
        <v>0.0</v>
      </c>
      <c r="E3656" s="4">
        <v>0.0</v>
      </c>
      <c r="F3656" s="4">
        <v>1.0</v>
      </c>
      <c r="G3656" s="5">
        <v>2.4440587E-7</v>
      </c>
      <c r="H3656" s="5">
        <v>3.3791533E21</v>
      </c>
      <c r="I3656" s="4">
        <v>1.285901</v>
      </c>
      <c r="J3656">
        <f t="shared" si="1"/>
        <v>4.22394E+20</v>
      </c>
    </row>
    <row r="3657">
      <c r="A3657" s="3" t="s">
        <v>3665</v>
      </c>
      <c r="B3657" s="4">
        <v>9084.0</v>
      </c>
      <c r="C3657" s="4">
        <v>0.0049054697</v>
      </c>
      <c r="D3657" s="4">
        <v>0.0</v>
      </c>
      <c r="E3657" s="4">
        <v>0.0</v>
      </c>
      <c r="F3657" s="4">
        <v>2.0</v>
      </c>
      <c r="G3657" s="5">
        <v>2.443925E-7</v>
      </c>
      <c r="H3657" s="5">
        <v>3.378784E21</v>
      </c>
      <c r="I3657" s="4">
        <v>1.6364794</v>
      </c>
      <c r="J3657">
        <f t="shared" si="1"/>
        <v>4.22348E+20</v>
      </c>
    </row>
    <row r="3658">
      <c r="A3658" s="3" t="s">
        <v>3666</v>
      </c>
      <c r="B3658" s="4">
        <v>0.0</v>
      </c>
      <c r="C3658" s="4">
        <v>0.0049054497</v>
      </c>
      <c r="D3658" s="4">
        <v>0.0</v>
      </c>
      <c r="E3658" s="4">
        <v>0.0</v>
      </c>
      <c r="F3658" s="4">
        <v>1.0</v>
      </c>
      <c r="G3658" s="5">
        <v>2.44167E-7</v>
      </c>
      <c r="H3658" s="5">
        <v>3.3725515E21</v>
      </c>
      <c r="I3658" s="4">
        <v>1.285901</v>
      </c>
      <c r="J3658">
        <f t="shared" si="1"/>
        <v>4.21569E+20</v>
      </c>
    </row>
    <row r="3659">
      <c r="A3659" s="3" t="s">
        <v>3667</v>
      </c>
      <c r="B3659" s="4">
        <v>0.0</v>
      </c>
      <c r="C3659" s="4">
        <v>0.0049015502</v>
      </c>
      <c r="D3659" s="4">
        <v>0.0</v>
      </c>
      <c r="E3659" s="4">
        <v>0.0</v>
      </c>
      <c r="F3659" s="4">
        <v>1.0</v>
      </c>
      <c r="G3659" s="5">
        <v>2.439274E-7</v>
      </c>
      <c r="H3659" s="5">
        <v>3.3659327E21</v>
      </c>
      <c r="I3659" s="4">
        <v>1.285901</v>
      </c>
      <c r="J3659">
        <f t="shared" si="1"/>
        <v>4.20742E+20</v>
      </c>
    </row>
    <row r="3660">
      <c r="A3660" s="3" t="s">
        <v>3668</v>
      </c>
      <c r="B3660" s="4">
        <v>0.0</v>
      </c>
      <c r="C3660" s="4">
        <v>0.0049049775</v>
      </c>
      <c r="D3660" s="4">
        <v>0.0</v>
      </c>
      <c r="E3660" s="4">
        <v>0.0</v>
      </c>
      <c r="F3660" s="4">
        <v>1.0</v>
      </c>
      <c r="G3660" s="5">
        <v>2.436149E-7</v>
      </c>
      <c r="H3660" s="5">
        <v>3.3573145E21</v>
      </c>
      <c r="I3660" s="4">
        <v>1.285901</v>
      </c>
      <c r="J3660">
        <f t="shared" si="1"/>
        <v>4.19664E+20</v>
      </c>
    </row>
    <row r="3661">
      <c r="A3661" s="3" t="s">
        <v>3669</v>
      </c>
      <c r="B3661" s="4">
        <v>0.0</v>
      </c>
      <c r="C3661" s="4">
        <v>0.0048993425</v>
      </c>
      <c r="D3661" s="4">
        <v>0.0</v>
      </c>
      <c r="E3661" s="4">
        <v>0.0</v>
      </c>
      <c r="F3661" s="4">
        <v>1.0</v>
      </c>
      <c r="G3661" s="5">
        <v>2.4296259E-7</v>
      </c>
      <c r="H3661" s="5">
        <v>3.3393592E21</v>
      </c>
      <c r="I3661" s="4">
        <v>1.285901</v>
      </c>
      <c r="J3661">
        <f t="shared" si="1"/>
        <v>4.1742E+20</v>
      </c>
    </row>
    <row r="3662">
      <c r="A3662" s="3" t="s">
        <v>3670</v>
      </c>
      <c r="B3662" s="4">
        <v>18164.0</v>
      </c>
      <c r="C3662" s="4">
        <v>0.004898988</v>
      </c>
      <c r="D3662" s="4">
        <v>0.0</v>
      </c>
      <c r="E3662" s="4">
        <v>0.0</v>
      </c>
      <c r="F3662" s="4">
        <v>2.0</v>
      </c>
      <c r="G3662" s="5">
        <v>2.4289068E-7</v>
      </c>
      <c r="H3662" s="5">
        <v>3.3373933E21</v>
      </c>
      <c r="I3662" s="4">
        <v>1.6364794</v>
      </c>
      <c r="J3662">
        <f t="shared" si="1"/>
        <v>4.17174E+20</v>
      </c>
    </row>
    <row r="3663">
      <c r="A3663" s="3" t="s">
        <v>3671</v>
      </c>
      <c r="B3663" s="4">
        <v>9084.0</v>
      </c>
      <c r="C3663" s="4">
        <v>0.004903223</v>
      </c>
      <c r="D3663" s="4">
        <v>0.0</v>
      </c>
      <c r="E3663" s="4">
        <v>0.0</v>
      </c>
      <c r="F3663" s="4">
        <v>2.0</v>
      </c>
      <c r="G3663" s="5">
        <v>2.4222064E-7</v>
      </c>
      <c r="H3663" s="5">
        <v>3.3189973E21</v>
      </c>
      <c r="I3663" s="4">
        <v>1.6364794</v>
      </c>
      <c r="J3663">
        <f t="shared" si="1"/>
        <v>4.14875E+20</v>
      </c>
    </row>
    <row r="3664">
      <c r="A3664" s="3" t="s">
        <v>3672</v>
      </c>
      <c r="B3664" s="4">
        <v>0.0</v>
      </c>
      <c r="C3664" s="4">
        <v>0.004900122</v>
      </c>
      <c r="D3664" s="4">
        <v>2.0</v>
      </c>
      <c r="E3664" s="4">
        <v>3.0</v>
      </c>
      <c r="F3664" s="4">
        <v>3.0</v>
      </c>
      <c r="G3664" s="5">
        <v>2.4212963E-7</v>
      </c>
      <c r="H3664" s="5">
        <v>3.3165011E21</v>
      </c>
      <c r="I3664" s="4">
        <v>1.8947577</v>
      </c>
      <c r="J3664">
        <f t="shared" si="1"/>
        <v>4.14563E+20</v>
      </c>
    </row>
    <row r="3665">
      <c r="A3665" s="3" t="s">
        <v>3673</v>
      </c>
      <c r="B3665" s="4">
        <v>0.0</v>
      </c>
      <c r="C3665" s="4">
        <v>0.004900122</v>
      </c>
      <c r="D3665" s="4">
        <v>2.0</v>
      </c>
      <c r="E3665" s="4">
        <v>3.0</v>
      </c>
      <c r="F3665" s="4">
        <v>3.0</v>
      </c>
      <c r="G3665" s="5">
        <v>2.421296E-7</v>
      </c>
      <c r="H3665" s="5">
        <v>3.3165006E21</v>
      </c>
      <c r="I3665" s="4">
        <v>1.8947577</v>
      </c>
      <c r="J3665">
        <f t="shared" si="1"/>
        <v>4.14563E+20</v>
      </c>
    </row>
    <row r="3666">
      <c r="A3666" s="3" t="s">
        <v>3674</v>
      </c>
      <c r="B3666" s="4">
        <v>0.0</v>
      </c>
      <c r="C3666" s="4">
        <v>0.0049053887</v>
      </c>
      <c r="D3666" s="4">
        <v>0.0</v>
      </c>
      <c r="E3666" s="4">
        <v>0.0</v>
      </c>
      <c r="F3666" s="4">
        <v>1.0</v>
      </c>
      <c r="G3666" s="5">
        <v>2.4155932E-7</v>
      </c>
      <c r="H3666" s="5">
        <v>3.3008965E21</v>
      </c>
      <c r="I3666" s="4">
        <v>1.285901</v>
      </c>
      <c r="J3666">
        <f t="shared" si="1"/>
        <v>4.12612E+20</v>
      </c>
    </row>
    <row r="3667">
      <c r="A3667" s="3" t="s">
        <v>3675</v>
      </c>
      <c r="B3667" s="4">
        <v>0.0</v>
      </c>
      <c r="C3667" s="4">
        <v>0.0049053887</v>
      </c>
      <c r="D3667" s="4">
        <v>0.0</v>
      </c>
      <c r="E3667" s="4">
        <v>0.0</v>
      </c>
      <c r="F3667" s="4">
        <v>1.0</v>
      </c>
      <c r="G3667" s="5">
        <v>2.4155932E-7</v>
      </c>
      <c r="H3667" s="5">
        <v>3.3008965E21</v>
      </c>
      <c r="I3667" s="4">
        <v>1.285901</v>
      </c>
      <c r="J3667">
        <f t="shared" si="1"/>
        <v>4.12612E+20</v>
      </c>
    </row>
    <row r="3668">
      <c r="A3668" s="3" t="s">
        <v>3676</v>
      </c>
      <c r="B3668" s="4">
        <v>0.0</v>
      </c>
      <c r="C3668" s="4">
        <v>0.0049053887</v>
      </c>
      <c r="D3668" s="4">
        <v>0.0</v>
      </c>
      <c r="E3668" s="4">
        <v>0.0</v>
      </c>
      <c r="F3668" s="4">
        <v>1.0</v>
      </c>
      <c r="G3668" s="5">
        <v>2.4155932E-7</v>
      </c>
      <c r="H3668" s="5">
        <v>3.3008965E21</v>
      </c>
      <c r="I3668" s="4">
        <v>1.285901</v>
      </c>
      <c r="J3668">
        <f t="shared" si="1"/>
        <v>4.12612E+20</v>
      </c>
    </row>
    <row r="3669">
      <c r="A3669" s="3" t="s">
        <v>3677</v>
      </c>
      <c r="B3669" s="4">
        <v>0.0</v>
      </c>
      <c r="C3669" s="4">
        <v>0.0049053887</v>
      </c>
      <c r="D3669" s="4">
        <v>0.0</v>
      </c>
      <c r="E3669" s="4">
        <v>0.0</v>
      </c>
      <c r="F3669" s="4">
        <v>1.0</v>
      </c>
      <c r="G3669" s="5">
        <v>2.4155932E-7</v>
      </c>
      <c r="H3669" s="5">
        <v>3.3008965E21</v>
      </c>
      <c r="I3669" s="4">
        <v>1.285901</v>
      </c>
      <c r="J3669">
        <f t="shared" si="1"/>
        <v>4.12612E+20</v>
      </c>
    </row>
    <row r="3670">
      <c r="A3670" s="3" t="s">
        <v>3678</v>
      </c>
      <c r="B3670" s="4">
        <v>0.0</v>
      </c>
      <c r="C3670" s="4">
        <v>0.0049053887</v>
      </c>
      <c r="D3670" s="4">
        <v>0.0</v>
      </c>
      <c r="E3670" s="4">
        <v>0.0</v>
      </c>
      <c r="F3670" s="4">
        <v>1.0</v>
      </c>
      <c r="G3670" s="5">
        <v>2.4155932E-7</v>
      </c>
      <c r="H3670" s="5">
        <v>3.3008965E21</v>
      </c>
      <c r="I3670" s="4">
        <v>1.285901</v>
      </c>
      <c r="J3670">
        <f t="shared" si="1"/>
        <v>4.12612E+20</v>
      </c>
    </row>
    <row r="3671">
      <c r="A3671" s="3" t="s">
        <v>3679</v>
      </c>
      <c r="B3671" s="4">
        <v>826.34326</v>
      </c>
      <c r="C3671" s="4">
        <v>0.004908049</v>
      </c>
      <c r="D3671" s="4">
        <v>0.0</v>
      </c>
      <c r="E3671" s="4">
        <v>0.0</v>
      </c>
      <c r="F3671" s="4">
        <v>3.0</v>
      </c>
      <c r="G3671" s="5">
        <v>2.3952035E-7</v>
      </c>
      <c r="H3671" s="5">
        <v>3.2454076E21</v>
      </c>
      <c r="I3671" s="4">
        <v>1.8947577</v>
      </c>
      <c r="J3671">
        <f t="shared" si="1"/>
        <v>4.05676E+20</v>
      </c>
    </row>
    <row r="3672">
      <c r="A3672" s="3" t="s">
        <v>3680</v>
      </c>
      <c r="B3672" s="4">
        <v>2111.5742</v>
      </c>
      <c r="C3672" s="4">
        <v>0.0049180463</v>
      </c>
      <c r="D3672" s="4">
        <v>1.3333334</v>
      </c>
      <c r="E3672" s="4">
        <v>1.6</v>
      </c>
      <c r="F3672" s="4">
        <v>6.0</v>
      </c>
      <c r="G3672" s="5">
        <v>2.387603E-7</v>
      </c>
      <c r="H3672" s="5">
        <v>3.2284907E21</v>
      </c>
      <c r="I3672" s="4">
        <v>2.377139</v>
      </c>
      <c r="J3672">
        <f t="shared" si="1"/>
        <v>4.03561E+20</v>
      </c>
    </row>
    <row r="3673">
      <c r="A3673" s="3" t="s">
        <v>3681</v>
      </c>
      <c r="B3673" s="4">
        <v>212.41412</v>
      </c>
      <c r="C3673" s="4">
        <v>0.004900953</v>
      </c>
      <c r="D3673" s="4">
        <v>0.0</v>
      </c>
      <c r="E3673" s="4">
        <v>0.0</v>
      </c>
      <c r="F3673" s="4">
        <v>2.0</v>
      </c>
      <c r="G3673" s="5">
        <v>2.3739128E-7</v>
      </c>
      <c r="H3673" s="5">
        <v>3.187971E21</v>
      </c>
      <c r="I3673" s="4">
        <v>1.6364794</v>
      </c>
      <c r="J3673">
        <f t="shared" si="1"/>
        <v>3.98496E+20</v>
      </c>
    </row>
    <row r="3674">
      <c r="A3674" s="3" t="s">
        <v>3682</v>
      </c>
      <c r="B3674" s="4">
        <v>0.0</v>
      </c>
      <c r="C3674" s="4">
        <v>0.0049049472</v>
      </c>
      <c r="D3674" s="4">
        <v>0.0</v>
      </c>
      <c r="E3674" s="4">
        <v>0.0</v>
      </c>
      <c r="F3674" s="4">
        <v>1.0</v>
      </c>
      <c r="G3674" s="5">
        <v>2.3602286E-7</v>
      </c>
      <c r="H3674" s="5">
        <v>3.1513283E21</v>
      </c>
      <c r="I3674" s="4">
        <v>1.285901</v>
      </c>
      <c r="J3674">
        <f t="shared" si="1"/>
        <v>3.93916E+20</v>
      </c>
    </row>
    <row r="3675">
      <c r="A3675" s="3" t="s">
        <v>3683</v>
      </c>
      <c r="B3675" s="4">
        <v>321.307</v>
      </c>
      <c r="C3675" s="4">
        <v>0.004905861</v>
      </c>
      <c r="D3675" s="4">
        <v>0.0</v>
      </c>
      <c r="E3675" s="4">
        <v>0.0</v>
      </c>
      <c r="F3675" s="4">
        <v>2.0</v>
      </c>
      <c r="G3675" s="5">
        <v>2.3298223E-7</v>
      </c>
      <c r="H3675" s="5">
        <v>3.070649E21</v>
      </c>
      <c r="I3675" s="4">
        <v>1.6364794</v>
      </c>
      <c r="J3675">
        <f t="shared" si="1"/>
        <v>3.83831E+20</v>
      </c>
    </row>
    <row r="3676">
      <c r="A3676" s="3" t="s">
        <v>3684</v>
      </c>
      <c r="B3676" s="4">
        <v>0.0</v>
      </c>
      <c r="C3676" s="4">
        <v>0.0049035423</v>
      </c>
      <c r="D3676" s="4">
        <v>0.0</v>
      </c>
      <c r="E3676" s="4">
        <v>0.0</v>
      </c>
      <c r="F3676" s="4">
        <v>1.0</v>
      </c>
      <c r="G3676" s="5">
        <v>2.3214847E-7</v>
      </c>
      <c r="H3676" s="5">
        <v>3.04871E21</v>
      </c>
      <c r="I3676" s="4">
        <v>1.285901</v>
      </c>
      <c r="J3676">
        <f t="shared" si="1"/>
        <v>3.81089E+20</v>
      </c>
    </row>
    <row r="3677">
      <c r="A3677" s="3" t="s">
        <v>3685</v>
      </c>
      <c r="B3677" s="4">
        <v>0.0</v>
      </c>
      <c r="C3677" s="4">
        <v>0.0049020825</v>
      </c>
      <c r="D3677" s="4">
        <v>0.0</v>
      </c>
      <c r="E3677" s="4">
        <v>0.0</v>
      </c>
      <c r="F3677" s="4">
        <v>1.0</v>
      </c>
      <c r="G3677" s="5">
        <v>2.3209903E-7</v>
      </c>
      <c r="H3677" s="5">
        <v>3.0474144E21</v>
      </c>
      <c r="I3677" s="4">
        <v>1.285901</v>
      </c>
      <c r="J3677">
        <f t="shared" si="1"/>
        <v>3.80927E+20</v>
      </c>
    </row>
    <row r="3678">
      <c r="A3678" s="3" t="s">
        <v>3686</v>
      </c>
      <c r="B3678" s="4">
        <v>18164.0</v>
      </c>
      <c r="C3678" s="4">
        <v>0.0049019963</v>
      </c>
      <c r="D3678" s="4">
        <v>0.0</v>
      </c>
      <c r="E3678" s="4">
        <v>0.0</v>
      </c>
      <c r="F3678" s="4">
        <v>2.0</v>
      </c>
      <c r="G3678" s="5">
        <v>2.3165208E-7</v>
      </c>
      <c r="H3678" s="5">
        <v>3.0356854E21</v>
      </c>
      <c r="I3678" s="4">
        <v>1.6364794</v>
      </c>
      <c r="J3678">
        <f t="shared" si="1"/>
        <v>3.79461E+20</v>
      </c>
    </row>
    <row r="3679">
      <c r="A3679" s="3" t="s">
        <v>3687</v>
      </c>
      <c r="B3679" s="4">
        <v>0.0</v>
      </c>
      <c r="C3679" s="4">
        <v>0.004901976</v>
      </c>
      <c r="D3679" s="4">
        <v>0.0</v>
      </c>
      <c r="E3679" s="4">
        <v>0.0</v>
      </c>
      <c r="F3679" s="4">
        <v>1.0</v>
      </c>
      <c r="G3679" s="5">
        <v>2.3149693E-7</v>
      </c>
      <c r="H3679" s="5">
        <v>3.0316203E21</v>
      </c>
      <c r="I3679" s="4">
        <v>1.285901</v>
      </c>
      <c r="J3679">
        <f t="shared" si="1"/>
        <v>3.78953E+20</v>
      </c>
    </row>
    <row r="3680">
      <c r="A3680" s="3" t="s">
        <v>3688</v>
      </c>
      <c r="B3680" s="4">
        <v>0.0</v>
      </c>
      <c r="C3680" s="4">
        <v>0.004901667</v>
      </c>
      <c r="D3680" s="4">
        <v>0.0</v>
      </c>
      <c r="E3680" s="4">
        <v>0.0</v>
      </c>
      <c r="F3680" s="4">
        <v>1.0</v>
      </c>
      <c r="G3680" s="5">
        <v>2.3145917E-7</v>
      </c>
      <c r="H3680" s="5">
        <v>3.0306315E21</v>
      </c>
      <c r="I3680" s="4">
        <v>1.285901</v>
      </c>
      <c r="J3680">
        <f t="shared" si="1"/>
        <v>3.78829E+20</v>
      </c>
    </row>
    <row r="3681">
      <c r="A3681" s="3" t="s">
        <v>3689</v>
      </c>
      <c r="B3681" s="4">
        <v>0.0</v>
      </c>
      <c r="C3681" s="4">
        <v>0.004901667</v>
      </c>
      <c r="D3681" s="4">
        <v>0.0</v>
      </c>
      <c r="E3681" s="4">
        <v>0.0</v>
      </c>
      <c r="F3681" s="4">
        <v>1.0</v>
      </c>
      <c r="G3681" s="5">
        <v>2.3141189E-7</v>
      </c>
      <c r="H3681" s="5">
        <v>3.0293936000000003E21</v>
      </c>
      <c r="I3681" s="4">
        <v>1.285901</v>
      </c>
      <c r="J3681">
        <f t="shared" si="1"/>
        <v>3.78674E+20</v>
      </c>
    </row>
    <row r="3682">
      <c r="A3682" s="3" t="s">
        <v>3690</v>
      </c>
      <c r="B3682" s="4">
        <v>3308.1575</v>
      </c>
      <c r="C3682" s="4">
        <v>0.0049212417</v>
      </c>
      <c r="D3682" s="4">
        <v>0.5</v>
      </c>
      <c r="E3682" s="4">
        <v>0.6666667</v>
      </c>
      <c r="F3682" s="4">
        <v>4.0</v>
      </c>
      <c r="G3682" s="5">
        <v>2.3082302E-7</v>
      </c>
      <c r="H3682" s="5">
        <v>3.0143172E21</v>
      </c>
      <c r="I3682" s="4">
        <v>2.0929673</v>
      </c>
      <c r="J3682">
        <f t="shared" si="1"/>
        <v>3.7679E+20</v>
      </c>
    </row>
    <row r="3683">
      <c r="A3683" s="3" t="s">
        <v>3691</v>
      </c>
      <c r="B3683" s="4">
        <v>2185.9226</v>
      </c>
      <c r="C3683" s="4">
        <v>0.0049130428</v>
      </c>
      <c r="D3683" s="4">
        <v>0.6666667</v>
      </c>
      <c r="E3683" s="4">
        <v>1.0</v>
      </c>
      <c r="F3683" s="4">
        <v>3.0</v>
      </c>
      <c r="G3683" s="5">
        <v>2.3012316E-7</v>
      </c>
      <c r="H3683" s="5">
        <v>3.0016948E21</v>
      </c>
      <c r="I3683" s="4">
        <v>1.8947577</v>
      </c>
      <c r="J3683">
        <f t="shared" si="1"/>
        <v>3.75212E+20</v>
      </c>
    </row>
    <row r="3684">
      <c r="A3684" s="3" t="s">
        <v>3692</v>
      </c>
      <c r="B3684" s="4">
        <v>0.0</v>
      </c>
      <c r="C3684" s="4">
        <v>0.004902924</v>
      </c>
      <c r="D3684" s="4">
        <v>0.0</v>
      </c>
      <c r="E3684" s="4">
        <v>0.0</v>
      </c>
      <c r="F3684" s="4">
        <v>1.0</v>
      </c>
      <c r="G3684" s="5">
        <v>2.2957462E-7</v>
      </c>
      <c r="H3684" s="5">
        <v>2.9814823E21</v>
      </c>
      <c r="I3684" s="4">
        <v>1.285901</v>
      </c>
      <c r="J3684">
        <f t="shared" si="1"/>
        <v>3.72685E+20</v>
      </c>
    </row>
    <row r="3685">
      <c r="A3685" s="3" t="s">
        <v>3693</v>
      </c>
      <c r="B3685" s="4">
        <v>799.24115</v>
      </c>
      <c r="C3685" s="4">
        <v>0.0049184496</v>
      </c>
      <c r="D3685" s="4">
        <v>0.0</v>
      </c>
      <c r="E3685" s="4">
        <v>0.0</v>
      </c>
      <c r="F3685" s="4">
        <v>2.0</v>
      </c>
      <c r="G3685" s="5">
        <v>2.2917747E-7</v>
      </c>
      <c r="H3685" s="5">
        <v>2.9750444E21</v>
      </c>
      <c r="I3685" s="4">
        <v>1.6364794</v>
      </c>
      <c r="J3685">
        <f t="shared" si="1"/>
        <v>3.71881E+20</v>
      </c>
    </row>
    <row r="3686">
      <c r="A3686" s="3" t="s">
        <v>3694</v>
      </c>
      <c r="B3686" s="4">
        <v>1323.846</v>
      </c>
      <c r="C3686" s="4">
        <v>0.0049203834</v>
      </c>
      <c r="D3686" s="4">
        <v>1.5</v>
      </c>
      <c r="E3686" s="4">
        <v>2.0</v>
      </c>
      <c r="F3686" s="4">
        <v>4.0</v>
      </c>
      <c r="G3686" s="5">
        <v>2.289625E-7</v>
      </c>
      <c r="H3686" s="5">
        <v>2.968449E21</v>
      </c>
      <c r="I3686" s="4">
        <v>2.092967</v>
      </c>
      <c r="J3686">
        <f t="shared" si="1"/>
        <v>3.71056E+20</v>
      </c>
    </row>
    <row r="3687">
      <c r="A3687" s="3" t="s">
        <v>3695</v>
      </c>
      <c r="B3687" s="4">
        <v>0.0</v>
      </c>
      <c r="C3687" s="4">
        <v>0.00489703</v>
      </c>
      <c r="D3687" s="4">
        <v>0.0</v>
      </c>
      <c r="E3687" s="4">
        <v>0.0</v>
      </c>
      <c r="F3687" s="4">
        <v>1.0</v>
      </c>
      <c r="G3687" s="5">
        <v>2.2837736E-7</v>
      </c>
      <c r="H3687" s="5">
        <v>2.9504643E21</v>
      </c>
      <c r="I3687" s="4">
        <v>1.285901</v>
      </c>
      <c r="J3687">
        <f t="shared" si="1"/>
        <v>3.68808E+20</v>
      </c>
    </row>
    <row r="3688">
      <c r="A3688" s="3" t="s">
        <v>3696</v>
      </c>
      <c r="B3688" s="4">
        <v>9084.0</v>
      </c>
      <c r="C3688" s="4">
        <v>0.004892029</v>
      </c>
      <c r="D3688" s="4">
        <v>0.0</v>
      </c>
      <c r="E3688" s="4">
        <v>0.0</v>
      </c>
      <c r="F3688" s="4">
        <v>2.0</v>
      </c>
      <c r="G3688" s="5">
        <v>2.2622231E-7</v>
      </c>
      <c r="H3688" s="5">
        <v>2.895044E21</v>
      </c>
      <c r="I3688" s="4">
        <v>1.6364794</v>
      </c>
      <c r="J3688">
        <f t="shared" si="1"/>
        <v>3.61881E+20</v>
      </c>
    </row>
    <row r="3689">
      <c r="A3689" s="3" t="s">
        <v>3697</v>
      </c>
      <c r="B3689" s="4">
        <v>2103.8438</v>
      </c>
      <c r="C3689" s="4">
        <v>0.004918633</v>
      </c>
      <c r="D3689" s="4">
        <v>0.0</v>
      </c>
      <c r="E3689" s="4">
        <v>0.0</v>
      </c>
      <c r="F3689" s="4">
        <v>3.0</v>
      </c>
      <c r="G3689" s="5">
        <v>2.251128E-7</v>
      </c>
      <c r="H3689" s="5">
        <v>2.8701418E21</v>
      </c>
      <c r="I3689" s="4">
        <v>1.8947577</v>
      </c>
      <c r="J3689">
        <f t="shared" si="1"/>
        <v>3.58768E+20</v>
      </c>
    </row>
    <row r="3690">
      <c r="A3690" s="3" t="s">
        <v>3698</v>
      </c>
      <c r="B3690" s="4">
        <v>0.0</v>
      </c>
      <c r="C3690" s="4">
        <v>0.004900907</v>
      </c>
      <c r="D3690" s="4">
        <v>0.0</v>
      </c>
      <c r="E3690" s="4">
        <v>0.0</v>
      </c>
      <c r="F3690" s="4">
        <v>1.0</v>
      </c>
      <c r="G3690" s="5">
        <v>2.2509032E-7</v>
      </c>
      <c r="H3690" s="5">
        <v>2.8661434E21</v>
      </c>
      <c r="I3690" s="4">
        <v>1.285901</v>
      </c>
      <c r="J3690">
        <f t="shared" si="1"/>
        <v>3.58268E+20</v>
      </c>
    </row>
    <row r="3691">
      <c r="A3691" s="3" t="s">
        <v>3699</v>
      </c>
      <c r="B3691" s="4">
        <v>0.0</v>
      </c>
      <c r="C3691" s="4">
        <v>0.004900512</v>
      </c>
      <c r="D3691" s="4">
        <v>0.0</v>
      </c>
      <c r="E3691" s="4">
        <v>0.0</v>
      </c>
      <c r="F3691" s="4">
        <v>1.0</v>
      </c>
      <c r="G3691" s="5">
        <v>2.2502546E-7</v>
      </c>
      <c r="H3691" s="5">
        <v>2.8644917E21</v>
      </c>
      <c r="I3691" s="4">
        <v>1.285901</v>
      </c>
      <c r="J3691">
        <f t="shared" si="1"/>
        <v>3.58061E+20</v>
      </c>
    </row>
    <row r="3692">
      <c r="A3692" s="3" t="s">
        <v>3700</v>
      </c>
      <c r="B3692" s="4">
        <v>0.0</v>
      </c>
      <c r="C3692" s="4">
        <v>0.004900512</v>
      </c>
      <c r="D3692" s="4">
        <v>0.0</v>
      </c>
      <c r="E3692" s="4">
        <v>0.0</v>
      </c>
      <c r="F3692" s="4">
        <v>1.0</v>
      </c>
      <c r="G3692" s="5">
        <v>2.2502546E-7</v>
      </c>
      <c r="H3692" s="5">
        <v>2.8644917E21</v>
      </c>
      <c r="I3692" s="4">
        <v>1.285901</v>
      </c>
      <c r="J3692">
        <f t="shared" si="1"/>
        <v>3.58061E+20</v>
      </c>
    </row>
    <row r="3693">
      <c r="A3693" s="3" t="s">
        <v>3701</v>
      </c>
      <c r="B3693" s="4">
        <v>0.0</v>
      </c>
      <c r="C3693" s="4">
        <v>0.0048976624</v>
      </c>
      <c r="D3693" s="4">
        <v>0.0</v>
      </c>
      <c r="E3693" s="4">
        <v>0.0</v>
      </c>
      <c r="F3693" s="4">
        <v>1.0</v>
      </c>
      <c r="G3693" s="5">
        <v>2.220766E-7</v>
      </c>
      <c r="H3693" s="5">
        <v>2.7899076E21</v>
      </c>
      <c r="I3693" s="4">
        <v>1.285901</v>
      </c>
      <c r="J3693">
        <f t="shared" si="1"/>
        <v>3.48738E+20</v>
      </c>
    </row>
    <row r="3694">
      <c r="A3694" s="3" t="s">
        <v>3702</v>
      </c>
      <c r="B3694" s="4">
        <v>9084.0</v>
      </c>
      <c r="C3694" s="4">
        <v>0.004898882</v>
      </c>
      <c r="D3694" s="4">
        <v>0.0</v>
      </c>
      <c r="E3694" s="4">
        <v>0.0</v>
      </c>
      <c r="F3694" s="4">
        <v>2.0</v>
      </c>
      <c r="G3694" s="5">
        <v>2.2123993E-7</v>
      </c>
      <c r="H3694" s="5">
        <v>2.7689256E21</v>
      </c>
      <c r="I3694" s="4">
        <v>1.6364794</v>
      </c>
      <c r="J3694">
        <f t="shared" si="1"/>
        <v>3.46116E+20</v>
      </c>
    </row>
    <row r="3695">
      <c r="A3695" s="3" t="s">
        <v>3703</v>
      </c>
      <c r="B3695" s="4">
        <v>0.0</v>
      </c>
      <c r="C3695" s="4">
        <v>0.0048942757</v>
      </c>
      <c r="D3695" s="4">
        <v>0.0</v>
      </c>
      <c r="E3695" s="4">
        <v>0.0</v>
      </c>
      <c r="F3695" s="4">
        <v>1.0</v>
      </c>
      <c r="G3695" s="5">
        <v>2.2065807E-7</v>
      </c>
      <c r="H3695" s="5">
        <v>2.75438E21</v>
      </c>
      <c r="I3695" s="4">
        <v>1.285901</v>
      </c>
      <c r="J3695">
        <f t="shared" si="1"/>
        <v>3.44298E+20</v>
      </c>
    </row>
    <row r="3696">
      <c r="A3696" s="3" t="s">
        <v>3704</v>
      </c>
      <c r="B3696" s="4">
        <v>28.083952</v>
      </c>
      <c r="C3696" s="4">
        <v>0.004911394</v>
      </c>
      <c r="D3696" s="4">
        <v>0.0</v>
      </c>
      <c r="E3696" s="4">
        <v>0.0</v>
      </c>
      <c r="F3696" s="4">
        <v>2.0</v>
      </c>
      <c r="G3696" s="5">
        <v>2.1701072E-7</v>
      </c>
      <c r="H3696" s="5">
        <v>2.6673512E21</v>
      </c>
      <c r="I3696" s="4">
        <v>1.6364794</v>
      </c>
      <c r="J3696">
        <f t="shared" si="1"/>
        <v>3.33419E+20</v>
      </c>
    </row>
    <row r="3697">
      <c r="A3697" s="3" t="s">
        <v>3705</v>
      </c>
      <c r="B3697" s="4">
        <v>10929.198</v>
      </c>
      <c r="C3697" s="4">
        <v>0.0049175005</v>
      </c>
      <c r="D3697" s="4">
        <v>0.5</v>
      </c>
      <c r="E3697" s="4">
        <v>1.3333334</v>
      </c>
      <c r="F3697" s="4">
        <v>4.0</v>
      </c>
      <c r="G3697" s="5">
        <v>2.1669513E-7</v>
      </c>
      <c r="H3697" s="5">
        <v>2.6578725E21</v>
      </c>
      <c r="I3697" s="4">
        <v>2.0929673</v>
      </c>
      <c r="J3697">
        <f t="shared" si="1"/>
        <v>3.32234E+20</v>
      </c>
    </row>
    <row r="3698">
      <c r="A3698" s="3" t="s">
        <v>3706</v>
      </c>
      <c r="B3698" s="4">
        <v>2657.621</v>
      </c>
      <c r="C3698" s="4">
        <v>0.0049181078</v>
      </c>
      <c r="D3698" s="4">
        <v>1.0</v>
      </c>
      <c r="E3698" s="4">
        <v>1.3333334</v>
      </c>
      <c r="F3698" s="4">
        <v>4.0</v>
      </c>
      <c r="G3698" s="5">
        <v>2.1542054E-7</v>
      </c>
      <c r="H3698" s="5">
        <v>2.62687E21</v>
      </c>
      <c r="I3698" s="4">
        <v>2.0929673</v>
      </c>
      <c r="J3698">
        <f t="shared" si="1"/>
        <v>3.28359E+20</v>
      </c>
    </row>
    <row r="3699">
      <c r="A3699" s="3" t="s">
        <v>3707</v>
      </c>
      <c r="B3699" s="4">
        <v>1380.957</v>
      </c>
      <c r="C3699" s="4">
        <v>0.0049201334</v>
      </c>
      <c r="D3699" s="4">
        <v>0.0</v>
      </c>
      <c r="E3699" s="4">
        <v>0.0</v>
      </c>
      <c r="F3699" s="4">
        <v>2.0</v>
      </c>
      <c r="G3699" s="5">
        <v>2.1472783E-7</v>
      </c>
      <c r="H3699" s="5">
        <v>2.6099581E21</v>
      </c>
      <c r="I3699" s="4">
        <v>1.6364794</v>
      </c>
      <c r="J3699">
        <f t="shared" si="1"/>
        <v>3.26245E+20</v>
      </c>
    </row>
    <row r="3700">
      <c r="A3700" s="3" t="s">
        <v>3708</v>
      </c>
      <c r="B3700" s="4">
        <v>22083.875</v>
      </c>
      <c r="C3700" s="4">
        <v>0.00491745</v>
      </c>
      <c r="D3700" s="4">
        <v>1.5</v>
      </c>
      <c r="E3700" s="4">
        <v>2.6666667</v>
      </c>
      <c r="F3700" s="4">
        <v>4.0</v>
      </c>
      <c r="G3700" s="5">
        <v>2.0700988E-7</v>
      </c>
      <c r="H3700" s="5">
        <v>2.425722E21</v>
      </c>
      <c r="I3700" s="4">
        <v>2.0929673</v>
      </c>
      <c r="J3700">
        <f t="shared" si="1"/>
        <v>3.03215E+20</v>
      </c>
    </row>
    <row r="3701">
      <c r="A3701" s="3" t="s">
        <v>3709</v>
      </c>
      <c r="B3701" s="4">
        <v>0.0</v>
      </c>
      <c r="C3701" s="4">
        <v>0.0049178526</v>
      </c>
      <c r="D3701" s="4">
        <v>2.0</v>
      </c>
      <c r="E3701" s="4">
        <v>3.0</v>
      </c>
      <c r="F3701" s="4">
        <v>3.0</v>
      </c>
      <c r="G3701" s="5">
        <v>2.065186E-7</v>
      </c>
      <c r="H3701" s="5">
        <v>2.4144352E21</v>
      </c>
      <c r="I3701" s="4">
        <v>1.8947577</v>
      </c>
      <c r="J3701">
        <f t="shared" si="1"/>
        <v>3.01804E+20</v>
      </c>
    </row>
    <row r="3702">
      <c r="A3702" s="3" t="s">
        <v>3710</v>
      </c>
      <c r="B3702" s="4">
        <v>0.0</v>
      </c>
      <c r="C3702" s="4">
        <v>0.004917312</v>
      </c>
      <c r="D3702" s="4">
        <v>0.0</v>
      </c>
      <c r="E3702" s="4">
        <v>0.0</v>
      </c>
      <c r="F3702" s="4">
        <v>1.0</v>
      </c>
      <c r="G3702" s="5">
        <v>2.0536395E-7</v>
      </c>
      <c r="H3702" s="5">
        <v>2.3873227E21</v>
      </c>
      <c r="I3702" s="4">
        <v>1.285901</v>
      </c>
      <c r="J3702">
        <f t="shared" si="1"/>
        <v>2.98415E+20</v>
      </c>
    </row>
    <row r="3703">
      <c r="A3703" s="3" t="s">
        <v>3711</v>
      </c>
      <c r="B3703" s="4">
        <v>0.0</v>
      </c>
      <c r="C3703" s="4">
        <v>0.004917312</v>
      </c>
      <c r="D3703" s="4">
        <v>0.0</v>
      </c>
      <c r="E3703" s="4">
        <v>0.0</v>
      </c>
      <c r="F3703" s="4">
        <v>1.0</v>
      </c>
      <c r="G3703" s="5">
        <v>2.0536395E-7</v>
      </c>
      <c r="H3703" s="5">
        <v>2.3873227E21</v>
      </c>
      <c r="I3703" s="4">
        <v>1.285901</v>
      </c>
      <c r="J3703">
        <f t="shared" si="1"/>
        <v>2.98415E+20</v>
      </c>
    </row>
    <row r="3704">
      <c r="A3704" s="3" t="s">
        <v>3712</v>
      </c>
      <c r="B3704" s="4">
        <v>0.0</v>
      </c>
      <c r="C3704" s="4">
        <v>0.004917312</v>
      </c>
      <c r="D3704" s="4">
        <v>0.0</v>
      </c>
      <c r="E3704" s="4">
        <v>0.0</v>
      </c>
      <c r="F3704" s="4">
        <v>1.0</v>
      </c>
      <c r="G3704" s="5">
        <v>2.0536395E-7</v>
      </c>
      <c r="H3704" s="5">
        <v>2.3873227E21</v>
      </c>
      <c r="I3704" s="4">
        <v>1.285901</v>
      </c>
      <c r="J3704">
        <f t="shared" si="1"/>
        <v>2.98415E+20</v>
      </c>
    </row>
    <row r="3705">
      <c r="A3705" s="3" t="s">
        <v>3713</v>
      </c>
      <c r="B3705" s="4">
        <v>0.0</v>
      </c>
      <c r="C3705" s="4">
        <v>0.004917312</v>
      </c>
      <c r="D3705" s="4">
        <v>0.0</v>
      </c>
      <c r="E3705" s="4">
        <v>0.0</v>
      </c>
      <c r="F3705" s="4">
        <v>1.0</v>
      </c>
      <c r="G3705" s="5">
        <v>2.0536395E-7</v>
      </c>
      <c r="H3705" s="5">
        <v>2.3873227E21</v>
      </c>
      <c r="I3705" s="4">
        <v>1.285901</v>
      </c>
      <c r="J3705">
        <f t="shared" si="1"/>
        <v>2.98415E+20</v>
      </c>
    </row>
    <row r="3706">
      <c r="A3706" s="3" t="s">
        <v>3714</v>
      </c>
      <c r="B3706" s="4">
        <v>0.0</v>
      </c>
      <c r="C3706" s="4">
        <v>0.004917312</v>
      </c>
      <c r="D3706" s="4">
        <v>0.0</v>
      </c>
      <c r="E3706" s="4">
        <v>0.0</v>
      </c>
      <c r="F3706" s="4">
        <v>1.0</v>
      </c>
      <c r="G3706" s="5">
        <v>2.0536395E-7</v>
      </c>
      <c r="H3706" s="5">
        <v>2.3873227E21</v>
      </c>
      <c r="I3706" s="4">
        <v>1.285901</v>
      </c>
      <c r="J3706">
        <f t="shared" si="1"/>
        <v>2.98415E+20</v>
      </c>
    </row>
    <row r="3707">
      <c r="A3707" s="3" t="s">
        <v>3715</v>
      </c>
      <c r="B3707" s="4">
        <v>0.0</v>
      </c>
      <c r="C3707" s="4">
        <v>0.004917312</v>
      </c>
      <c r="D3707" s="4">
        <v>0.0</v>
      </c>
      <c r="E3707" s="4">
        <v>0.0</v>
      </c>
      <c r="F3707" s="4">
        <v>1.0</v>
      </c>
      <c r="G3707" s="5">
        <v>2.0536395E-7</v>
      </c>
      <c r="H3707" s="5">
        <v>2.3873227E21</v>
      </c>
      <c r="I3707" s="4">
        <v>1.285901</v>
      </c>
      <c r="J3707">
        <f t="shared" si="1"/>
        <v>2.98415E+20</v>
      </c>
    </row>
    <row r="3708">
      <c r="A3708" s="3" t="s">
        <v>3716</v>
      </c>
      <c r="B3708" s="4">
        <v>0.0</v>
      </c>
      <c r="C3708" s="4">
        <v>0.004917312</v>
      </c>
      <c r="D3708" s="4">
        <v>0.0</v>
      </c>
      <c r="E3708" s="4">
        <v>0.0</v>
      </c>
      <c r="F3708" s="4">
        <v>1.0</v>
      </c>
      <c r="G3708" s="5">
        <v>2.0536395E-7</v>
      </c>
      <c r="H3708" s="5">
        <v>2.3873227E21</v>
      </c>
      <c r="I3708" s="4">
        <v>1.285901</v>
      </c>
      <c r="J3708">
        <f t="shared" si="1"/>
        <v>2.98415E+20</v>
      </c>
    </row>
    <row r="3709">
      <c r="A3709" s="3" t="s">
        <v>3717</v>
      </c>
      <c r="B3709" s="4">
        <v>0.0</v>
      </c>
      <c r="C3709" s="4">
        <v>0.004917312</v>
      </c>
      <c r="D3709" s="4">
        <v>0.0</v>
      </c>
      <c r="E3709" s="4">
        <v>0.0</v>
      </c>
      <c r="F3709" s="4">
        <v>1.0</v>
      </c>
      <c r="G3709" s="5">
        <v>2.0536395E-7</v>
      </c>
      <c r="H3709" s="5">
        <v>2.3873227E21</v>
      </c>
      <c r="I3709" s="4">
        <v>1.285901</v>
      </c>
      <c r="J3709">
        <f t="shared" si="1"/>
        <v>2.98415E+20</v>
      </c>
    </row>
    <row r="3710">
      <c r="A3710" s="3" t="s">
        <v>3718</v>
      </c>
      <c r="B3710" s="4">
        <v>153.31009</v>
      </c>
      <c r="C3710" s="4">
        <v>0.0049169194</v>
      </c>
      <c r="D3710" s="4">
        <v>0.0</v>
      </c>
      <c r="E3710" s="4">
        <v>0.0</v>
      </c>
      <c r="F3710" s="4">
        <v>2.0</v>
      </c>
      <c r="G3710" s="5">
        <v>2.046304E-7</v>
      </c>
      <c r="H3710" s="5">
        <v>2.3690513E21</v>
      </c>
      <c r="I3710" s="4">
        <v>1.6364794</v>
      </c>
      <c r="J3710">
        <f t="shared" si="1"/>
        <v>2.96131E+20</v>
      </c>
    </row>
    <row r="3711">
      <c r="A3711" s="3" t="s">
        <v>3719</v>
      </c>
      <c r="B3711" s="4">
        <v>1276.5367</v>
      </c>
      <c r="C3711" s="4">
        <v>0.0049191434</v>
      </c>
      <c r="D3711" s="4">
        <v>0.0</v>
      </c>
      <c r="E3711" s="4">
        <v>0.0</v>
      </c>
      <c r="F3711" s="4">
        <v>2.0</v>
      </c>
      <c r="G3711" s="5">
        <v>2.0319128E-7</v>
      </c>
      <c r="H3711" s="5">
        <v>2.3369264E21</v>
      </c>
      <c r="I3711" s="4">
        <v>1.6364794</v>
      </c>
      <c r="J3711">
        <f t="shared" si="1"/>
        <v>2.92116E+20</v>
      </c>
    </row>
    <row r="3712">
      <c r="A3712" s="3" t="s">
        <v>3720</v>
      </c>
      <c r="B3712" s="4">
        <v>6947.7695</v>
      </c>
      <c r="C3712" s="4">
        <v>0.0049232394</v>
      </c>
      <c r="D3712" s="4">
        <v>1.7777778</v>
      </c>
      <c r="E3712" s="4">
        <v>2.725</v>
      </c>
      <c r="F3712" s="4">
        <v>9.0</v>
      </c>
      <c r="G3712" s="5">
        <v>2.0280126E-7</v>
      </c>
      <c r="H3712" s="5">
        <v>2.3267118E21</v>
      </c>
      <c r="I3712" s="4">
        <v>2.6466959</v>
      </c>
      <c r="J3712">
        <f t="shared" si="1"/>
        <v>2.90839E+20</v>
      </c>
    </row>
    <row r="3713">
      <c r="A3713" s="3" t="s">
        <v>3721</v>
      </c>
      <c r="B3713" s="4">
        <v>1230.8093</v>
      </c>
      <c r="C3713" s="4">
        <v>0.004913898</v>
      </c>
      <c r="D3713" s="4">
        <v>0.0</v>
      </c>
      <c r="E3713" s="4">
        <v>0.0</v>
      </c>
      <c r="F3713" s="4">
        <v>3.0</v>
      </c>
      <c r="G3713" s="5">
        <v>2.0247731E-7</v>
      </c>
      <c r="H3713" s="5">
        <v>2.322175E21</v>
      </c>
      <c r="I3713" s="4">
        <v>1.8947577</v>
      </c>
      <c r="J3713">
        <f t="shared" si="1"/>
        <v>2.90272E+20</v>
      </c>
    </row>
    <row r="3714">
      <c r="A3714" s="3" t="s">
        <v>3722</v>
      </c>
      <c r="B3714" s="4">
        <v>422.72168</v>
      </c>
      <c r="C3714" s="4">
        <v>0.0049178116</v>
      </c>
      <c r="D3714" s="4">
        <v>0.0</v>
      </c>
      <c r="E3714" s="4">
        <v>0.0</v>
      </c>
      <c r="F3714" s="4">
        <v>2.0</v>
      </c>
      <c r="G3714" s="5">
        <v>2.0207403E-7</v>
      </c>
      <c r="H3714" s="5">
        <v>2.3099887E21</v>
      </c>
      <c r="I3714" s="4">
        <v>1.6364794</v>
      </c>
      <c r="J3714">
        <f t="shared" si="1"/>
        <v>2.88749E+20</v>
      </c>
    </row>
    <row r="3715">
      <c r="A3715" s="3" t="s">
        <v>3723</v>
      </c>
      <c r="B3715" s="4">
        <v>599.22577</v>
      </c>
      <c r="C3715" s="4">
        <v>0.0049189595</v>
      </c>
      <c r="D3715" s="4">
        <v>0.0</v>
      </c>
      <c r="E3715" s="4">
        <v>0.0</v>
      </c>
      <c r="F3715" s="4">
        <v>2.0</v>
      </c>
      <c r="G3715" s="5">
        <v>1.9484192E-7</v>
      </c>
      <c r="H3715" s="5">
        <v>2.147809E21</v>
      </c>
      <c r="I3715" s="4">
        <v>1.6364794</v>
      </c>
      <c r="J3715">
        <f t="shared" si="1"/>
        <v>2.68476E+20</v>
      </c>
    </row>
    <row r="3716">
      <c r="A3716" s="3" t="s">
        <v>3724</v>
      </c>
      <c r="B3716" s="4">
        <v>627.9951</v>
      </c>
      <c r="C3716" s="4">
        <v>0.004914606</v>
      </c>
      <c r="D3716" s="4">
        <v>2.4</v>
      </c>
      <c r="E3716" s="4">
        <v>3.25</v>
      </c>
      <c r="F3716" s="4">
        <v>5.0</v>
      </c>
      <c r="G3716" s="5">
        <v>1.9422617E-7</v>
      </c>
      <c r="H3716" s="5">
        <v>2.1361201E21</v>
      </c>
      <c r="I3716" s="4">
        <v>2.2498639</v>
      </c>
      <c r="J3716">
        <f t="shared" si="1"/>
        <v>2.67015E+20</v>
      </c>
    </row>
    <row r="3717">
      <c r="A3717" s="3" t="s">
        <v>3725</v>
      </c>
      <c r="B3717" s="4">
        <v>9084.0</v>
      </c>
      <c r="C3717" s="4">
        <v>0.004909411</v>
      </c>
      <c r="D3717" s="4">
        <v>0.0</v>
      </c>
      <c r="E3717" s="4">
        <v>0.0</v>
      </c>
      <c r="F3717" s="4">
        <v>2.0</v>
      </c>
      <c r="G3717" s="5">
        <v>1.9219745E-7</v>
      </c>
      <c r="H3717" s="5">
        <v>2.0943531E21</v>
      </c>
      <c r="I3717" s="4">
        <v>1.6364794</v>
      </c>
      <c r="J3717">
        <f t="shared" si="1"/>
        <v>2.61794E+20</v>
      </c>
    </row>
    <row r="3718">
      <c r="A3718" s="3" t="s">
        <v>3726</v>
      </c>
      <c r="B3718" s="4">
        <v>0.0</v>
      </c>
      <c r="C3718" s="4">
        <v>0.004909401</v>
      </c>
      <c r="D3718" s="4">
        <v>0.0</v>
      </c>
      <c r="E3718" s="4">
        <v>0.0</v>
      </c>
      <c r="F3718" s="4">
        <v>1.0</v>
      </c>
      <c r="G3718" s="5">
        <v>1.9203476E-7</v>
      </c>
      <c r="H3718" s="5">
        <v>2.0908147E21</v>
      </c>
      <c r="I3718" s="4">
        <v>1.285901</v>
      </c>
      <c r="J3718">
        <f t="shared" si="1"/>
        <v>2.61352E+20</v>
      </c>
    </row>
    <row r="3719">
      <c r="A3719" s="3" t="s">
        <v>3727</v>
      </c>
      <c r="B3719" s="4">
        <v>0.0</v>
      </c>
      <c r="C3719" s="4">
        <v>0.004909401</v>
      </c>
      <c r="D3719" s="4">
        <v>0.0</v>
      </c>
      <c r="E3719" s="4">
        <v>0.0</v>
      </c>
      <c r="F3719" s="4">
        <v>1.0</v>
      </c>
      <c r="G3719" s="5">
        <v>1.9203476E-7</v>
      </c>
      <c r="H3719" s="5">
        <v>2.0908147E21</v>
      </c>
      <c r="I3719" s="4">
        <v>1.285901</v>
      </c>
      <c r="J3719">
        <f t="shared" si="1"/>
        <v>2.61352E+20</v>
      </c>
    </row>
    <row r="3720">
      <c r="A3720" s="3" t="s">
        <v>3728</v>
      </c>
      <c r="B3720" s="4">
        <v>0.0</v>
      </c>
      <c r="C3720" s="4">
        <v>0.004909401</v>
      </c>
      <c r="D3720" s="4">
        <v>0.0</v>
      </c>
      <c r="E3720" s="4">
        <v>0.0</v>
      </c>
      <c r="F3720" s="4">
        <v>1.0</v>
      </c>
      <c r="G3720" s="5">
        <v>1.9203476E-7</v>
      </c>
      <c r="H3720" s="5">
        <v>2.0908147E21</v>
      </c>
      <c r="I3720" s="4">
        <v>1.285901</v>
      </c>
      <c r="J3720">
        <f t="shared" si="1"/>
        <v>2.61352E+20</v>
      </c>
    </row>
    <row r="3721">
      <c r="A3721" s="3" t="s">
        <v>3729</v>
      </c>
      <c r="B3721" s="4">
        <v>0.0</v>
      </c>
      <c r="C3721" s="4">
        <v>0.004909401</v>
      </c>
      <c r="D3721" s="4">
        <v>0.0</v>
      </c>
      <c r="E3721" s="4">
        <v>0.0</v>
      </c>
      <c r="F3721" s="4">
        <v>1.0</v>
      </c>
      <c r="G3721" s="5">
        <v>1.9203476E-7</v>
      </c>
      <c r="H3721" s="5">
        <v>2.0908147E21</v>
      </c>
      <c r="I3721" s="4">
        <v>1.285901</v>
      </c>
      <c r="J3721">
        <f t="shared" si="1"/>
        <v>2.61352E+20</v>
      </c>
    </row>
    <row r="3722">
      <c r="A3722" s="3" t="s">
        <v>3730</v>
      </c>
      <c r="B3722" s="4">
        <v>0.0</v>
      </c>
      <c r="C3722" s="4">
        <v>0.004909401</v>
      </c>
      <c r="D3722" s="4">
        <v>0.0</v>
      </c>
      <c r="E3722" s="4">
        <v>0.0</v>
      </c>
      <c r="F3722" s="4">
        <v>1.0</v>
      </c>
      <c r="G3722" s="5">
        <v>1.9203476E-7</v>
      </c>
      <c r="H3722" s="5">
        <v>2.0908147E21</v>
      </c>
      <c r="I3722" s="4">
        <v>1.285901</v>
      </c>
      <c r="J3722">
        <f t="shared" si="1"/>
        <v>2.61352E+20</v>
      </c>
    </row>
    <row r="3723">
      <c r="A3723" s="3" t="s">
        <v>3731</v>
      </c>
      <c r="B3723" s="4">
        <v>0.0</v>
      </c>
      <c r="C3723" s="4">
        <v>0.004906343</v>
      </c>
      <c r="D3723" s="4">
        <v>1.0</v>
      </c>
      <c r="E3723" s="4">
        <v>2.0</v>
      </c>
      <c r="F3723" s="4">
        <v>2.0</v>
      </c>
      <c r="G3723" s="5">
        <v>1.9188765E-7</v>
      </c>
      <c r="H3723" s="5">
        <v>2.0887955E21</v>
      </c>
      <c r="I3723" s="4">
        <v>1.6364794</v>
      </c>
      <c r="J3723">
        <f t="shared" si="1"/>
        <v>2.61099E+20</v>
      </c>
    </row>
    <row r="3724">
      <c r="A3724" s="3" t="s">
        <v>3732</v>
      </c>
      <c r="B3724" s="4">
        <v>9341.245</v>
      </c>
      <c r="C3724" s="4">
        <v>0.0049168686</v>
      </c>
      <c r="D3724" s="4">
        <v>0.0</v>
      </c>
      <c r="E3724" s="4">
        <v>0.0</v>
      </c>
      <c r="F3724" s="4">
        <v>3.0</v>
      </c>
      <c r="G3724" s="5">
        <v>1.9161442E-7</v>
      </c>
      <c r="H3724" s="5">
        <v>2.0775707E21</v>
      </c>
      <c r="I3724" s="4">
        <v>1.8947577</v>
      </c>
      <c r="J3724">
        <f t="shared" si="1"/>
        <v>2.59696E+20</v>
      </c>
    </row>
    <row r="3725">
      <c r="A3725" s="3" t="s">
        <v>3733</v>
      </c>
      <c r="B3725" s="4">
        <v>20964.543</v>
      </c>
      <c r="C3725" s="4">
        <v>0.0049216193</v>
      </c>
      <c r="D3725" s="4">
        <v>1.1428572</v>
      </c>
      <c r="E3725" s="4">
        <v>2.1420023</v>
      </c>
      <c r="F3725" s="4">
        <v>14.0</v>
      </c>
      <c r="G3725" s="5">
        <v>1.8994157E-7</v>
      </c>
      <c r="H3725" s="5">
        <v>2.0409697E21</v>
      </c>
      <c r="I3725" s="4">
        <v>2.9026453</v>
      </c>
      <c r="J3725">
        <f t="shared" si="1"/>
        <v>2.55121E+20</v>
      </c>
    </row>
    <row r="3726">
      <c r="A3726" s="3" t="s">
        <v>3734</v>
      </c>
      <c r="B3726" s="4">
        <v>0.0</v>
      </c>
      <c r="C3726" s="4">
        <v>0.0049126204</v>
      </c>
      <c r="D3726" s="4">
        <v>0.0</v>
      </c>
      <c r="E3726" s="4">
        <v>0.0</v>
      </c>
      <c r="F3726" s="4">
        <v>1.0</v>
      </c>
      <c r="G3726" s="5">
        <v>1.8737683E-7</v>
      </c>
      <c r="H3726" s="5">
        <v>1.9896839999999999E21</v>
      </c>
      <c r="I3726" s="4">
        <v>1.285901</v>
      </c>
      <c r="J3726">
        <f t="shared" si="1"/>
        <v>2.48711E+20</v>
      </c>
    </row>
    <row r="3727">
      <c r="A3727" s="3" t="s">
        <v>3735</v>
      </c>
      <c r="B3727" s="4">
        <v>0.0</v>
      </c>
      <c r="C3727" s="4">
        <v>0.004913796</v>
      </c>
      <c r="D3727" s="4">
        <v>3.0</v>
      </c>
      <c r="E3727" s="4">
        <v>4.0</v>
      </c>
      <c r="F3727" s="4">
        <v>4.0</v>
      </c>
      <c r="G3727" s="5">
        <v>1.8650523E-7</v>
      </c>
      <c r="H3727" s="5">
        <v>1.9697838E21</v>
      </c>
      <c r="I3727" s="4">
        <v>2.0929673</v>
      </c>
      <c r="J3727">
        <f t="shared" si="1"/>
        <v>2.46223E+20</v>
      </c>
    </row>
    <row r="3728">
      <c r="A3728" s="3" t="s">
        <v>3736</v>
      </c>
      <c r="B3728" s="4">
        <v>16527.14</v>
      </c>
      <c r="C3728" s="4">
        <v>0.0049169143</v>
      </c>
      <c r="D3728" s="4">
        <v>5.25</v>
      </c>
      <c r="E3728" s="4">
        <v>6.571429</v>
      </c>
      <c r="F3728" s="4">
        <v>8.0</v>
      </c>
      <c r="G3728" s="5">
        <v>1.8490518E-7</v>
      </c>
      <c r="H3728" s="5">
        <v>1.934341E21</v>
      </c>
      <c r="I3728" s="4">
        <v>2.5711086</v>
      </c>
      <c r="J3728">
        <f t="shared" si="1"/>
        <v>2.41793E+20</v>
      </c>
    </row>
    <row r="3729">
      <c r="A3729" s="3" t="s">
        <v>3737</v>
      </c>
      <c r="B3729" s="4">
        <v>3798.3296</v>
      </c>
      <c r="C3729" s="4">
        <v>0.004916746</v>
      </c>
      <c r="D3729" s="4">
        <v>0.33333334</v>
      </c>
      <c r="E3729" s="4">
        <v>0.45</v>
      </c>
      <c r="F3729" s="4">
        <v>6.0</v>
      </c>
      <c r="G3729" s="5">
        <v>1.8141986E-7</v>
      </c>
      <c r="H3729" s="5">
        <v>1.863069E21</v>
      </c>
      <c r="I3729" s="4">
        <v>2.377139</v>
      </c>
      <c r="J3729">
        <f t="shared" si="1"/>
        <v>2.32884E+20</v>
      </c>
    </row>
    <row r="3730">
      <c r="A3730" s="3" t="s">
        <v>3738</v>
      </c>
      <c r="B3730" s="4">
        <v>1276.2329</v>
      </c>
      <c r="C3730" s="4">
        <v>0.004915533</v>
      </c>
      <c r="D3730" s="4">
        <v>0.0</v>
      </c>
      <c r="E3730" s="4">
        <v>0.0</v>
      </c>
      <c r="F3730" s="4">
        <v>3.0</v>
      </c>
      <c r="G3730" s="5">
        <v>1.8110465E-7</v>
      </c>
      <c r="H3730" s="5">
        <v>1.8565234E21</v>
      </c>
      <c r="I3730" s="4">
        <v>1.8947577</v>
      </c>
      <c r="J3730">
        <f t="shared" si="1"/>
        <v>2.32065E+20</v>
      </c>
    </row>
    <row r="3731">
      <c r="A3731" s="3" t="s">
        <v>3739</v>
      </c>
      <c r="B3731" s="4">
        <v>1074.3812</v>
      </c>
      <c r="C3731" s="4">
        <v>0.0049172863</v>
      </c>
      <c r="D3731" s="4">
        <v>0.0</v>
      </c>
      <c r="E3731" s="4">
        <v>0.0</v>
      </c>
      <c r="F3731" s="4">
        <v>2.0</v>
      </c>
      <c r="G3731" s="5">
        <v>1.806837E-7</v>
      </c>
      <c r="H3731" s="5">
        <v>1.8470356E21</v>
      </c>
      <c r="I3731" s="4">
        <v>1.6364794</v>
      </c>
      <c r="J3731">
        <f t="shared" si="1"/>
        <v>2.30879E+20</v>
      </c>
    </row>
    <row r="3732">
      <c r="A3732" s="3" t="s">
        <v>3740</v>
      </c>
      <c r="B3732" s="4">
        <v>1020.8479</v>
      </c>
      <c r="C3732" s="4">
        <v>0.0049165064</v>
      </c>
      <c r="D3732" s="4">
        <v>0.0</v>
      </c>
      <c r="E3732" s="4">
        <v>0.0</v>
      </c>
      <c r="F3732" s="4">
        <v>4.0</v>
      </c>
      <c r="G3732" s="5">
        <v>1.7355983E-7</v>
      </c>
      <c r="H3732" s="5">
        <v>1.7048109E21</v>
      </c>
      <c r="I3732" s="4">
        <v>2.0929673</v>
      </c>
      <c r="J3732">
        <f t="shared" si="1"/>
        <v>2.13101E+20</v>
      </c>
    </row>
    <row r="3733">
      <c r="A3733" s="3" t="s">
        <v>3741</v>
      </c>
      <c r="B3733" s="4">
        <v>347.72906</v>
      </c>
      <c r="C3733" s="4">
        <v>0.0049083945</v>
      </c>
      <c r="D3733" s="4">
        <v>0.0</v>
      </c>
      <c r="E3733" s="4">
        <v>0.0</v>
      </c>
      <c r="F3733" s="4">
        <v>3.0</v>
      </c>
      <c r="G3733" s="5">
        <v>1.7084946E-7</v>
      </c>
      <c r="H3733" s="5">
        <v>1.6539546E21</v>
      </c>
      <c r="I3733" s="4">
        <v>1.8947577</v>
      </c>
      <c r="J3733">
        <f t="shared" si="1"/>
        <v>2.06744E+20</v>
      </c>
    </row>
    <row r="3734">
      <c r="A3734" s="3" t="s">
        <v>3742</v>
      </c>
      <c r="B3734" s="4">
        <v>3471.8088</v>
      </c>
      <c r="C3734" s="4">
        <v>0.0049197506</v>
      </c>
      <c r="D3734" s="4">
        <v>0.0</v>
      </c>
      <c r="E3734" s="4">
        <v>0.0</v>
      </c>
      <c r="F3734" s="4">
        <v>4.0</v>
      </c>
      <c r="G3734" s="5">
        <v>1.705717E-7</v>
      </c>
      <c r="H3734" s="5">
        <v>1.6459156E21</v>
      </c>
      <c r="I3734" s="4">
        <v>2.0929673</v>
      </c>
      <c r="J3734">
        <f t="shared" si="1"/>
        <v>2.05739E+20</v>
      </c>
    </row>
    <row r="3735">
      <c r="A3735" s="3" t="s">
        <v>3743</v>
      </c>
      <c r="B3735" s="4">
        <v>0.0</v>
      </c>
      <c r="C3735" s="4">
        <v>0.0049161394</v>
      </c>
      <c r="D3735" s="4">
        <v>0.0</v>
      </c>
      <c r="E3735" s="4">
        <v>0.0</v>
      </c>
      <c r="F3735" s="4">
        <v>1.0</v>
      </c>
      <c r="G3735" s="5">
        <v>1.7005671E-7</v>
      </c>
      <c r="H3735" s="5">
        <v>1.6361779E21</v>
      </c>
      <c r="I3735" s="4">
        <v>1.285901</v>
      </c>
      <c r="J3735">
        <f t="shared" si="1"/>
        <v>2.04522E+20</v>
      </c>
    </row>
    <row r="3736">
      <c r="A3736" s="3" t="s">
        <v>3744</v>
      </c>
      <c r="B3736" s="4">
        <v>0.0</v>
      </c>
      <c r="C3736" s="4">
        <v>0.0049161394</v>
      </c>
      <c r="D3736" s="4">
        <v>0.0</v>
      </c>
      <c r="E3736" s="4">
        <v>0.0</v>
      </c>
      <c r="F3736" s="4">
        <v>1.0</v>
      </c>
      <c r="G3736" s="5">
        <v>1.7005671E-7</v>
      </c>
      <c r="H3736" s="5">
        <v>1.6361779E21</v>
      </c>
      <c r="I3736" s="4">
        <v>1.285901</v>
      </c>
      <c r="J3736">
        <f t="shared" si="1"/>
        <v>2.04522E+20</v>
      </c>
    </row>
    <row r="3737">
      <c r="A3737" s="3" t="s">
        <v>3745</v>
      </c>
      <c r="B3737" s="4">
        <v>0.0</v>
      </c>
      <c r="C3737" s="4">
        <v>0.0049161394</v>
      </c>
      <c r="D3737" s="4">
        <v>0.0</v>
      </c>
      <c r="E3737" s="4">
        <v>0.0</v>
      </c>
      <c r="F3737" s="4">
        <v>1.0</v>
      </c>
      <c r="G3737" s="5">
        <v>1.7005671E-7</v>
      </c>
      <c r="H3737" s="5">
        <v>1.6361779E21</v>
      </c>
      <c r="I3737" s="4">
        <v>1.285901</v>
      </c>
      <c r="J3737">
        <f t="shared" si="1"/>
        <v>2.04522E+20</v>
      </c>
    </row>
    <row r="3738">
      <c r="A3738" s="3" t="s">
        <v>3746</v>
      </c>
      <c r="B3738" s="4">
        <v>0.0</v>
      </c>
      <c r="C3738" s="4">
        <v>0.0049161394</v>
      </c>
      <c r="D3738" s="4">
        <v>0.0</v>
      </c>
      <c r="E3738" s="4">
        <v>0.0</v>
      </c>
      <c r="F3738" s="4">
        <v>1.0</v>
      </c>
      <c r="G3738" s="5">
        <v>1.7005671E-7</v>
      </c>
      <c r="H3738" s="5">
        <v>1.6361779E21</v>
      </c>
      <c r="I3738" s="4">
        <v>1.285901</v>
      </c>
      <c r="J3738">
        <f t="shared" si="1"/>
        <v>2.04522E+20</v>
      </c>
    </row>
    <row r="3739">
      <c r="A3739" s="3" t="s">
        <v>3747</v>
      </c>
      <c r="B3739" s="4">
        <v>17249.797</v>
      </c>
      <c r="C3739" s="4">
        <v>0.0049162414</v>
      </c>
      <c r="D3739" s="4">
        <v>0.0</v>
      </c>
      <c r="E3739" s="4">
        <v>0.0</v>
      </c>
      <c r="F3739" s="4">
        <v>2.0</v>
      </c>
      <c r="G3739" s="5">
        <v>1.699532E-7</v>
      </c>
      <c r="H3739" s="5">
        <v>1.634187E21</v>
      </c>
      <c r="I3739" s="4">
        <v>1.6364794</v>
      </c>
      <c r="J3739">
        <f t="shared" si="1"/>
        <v>2.04273E+20</v>
      </c>
    </row>
    <row r="3740">
      <c r="A3740" s="3" t="s">
        <v>3748</v>
      </c>
      <c r="B3740" s="4">
        <v>0.0</v>
      </c>
      <c r="C3740" s="4">
        <v>0.0049161394</v>
      </c>
      <c r="D3740" s="4">
        <v>0.0</v>
      </c>
      <c r="E3740" s="4">
        <v>0.0</v>
      </c>
      <c r="F3740" s="4">
        <v>1.0</v>
      </c>
      <c r="G3740" s="5">
        <v>1.6970834E-7</v>
      </c>
      <c r="H3740" s="5">
        <v>1.6294821E21</v>
      </c>
      <c r="I3740" s="4">
        <v>1.285901</v>
      </c>
      <c r="J3740">
        <f t="shared" si="1"/>
        <v>2.03685E+20</v>
      </c>
    </row>
    <row r="3741">
      <c r="A3741" s="3" t="s">
        <v>3749</v>
      </c>
      <c r="B3741" s="4">
        <v>0.0</v>
      </c>
      <c r="C3741" s="4">
        <v>0.0049161394</v>
      </c>
      <c r="D3741" s="4">
        <v>0.0</v>
      </c>
      <c r="E3741" s="4">
        <v>0.0</v>
      </c>
      <c r="F3741" s="4">
        <v>1.0</v>
      </c>
      <c r="G3741" s="5">
        <v>1.6970834E-7</v>
      </c>
      <c r="H3741" s="5">
        <v>1.6294821E21</v>
      </c>
      <c r="I3741" s="4">
        <v>1.285901</v>
      </c>
      <c r="J3741">
        <f t="shared" si="1"/>
        <v>2.03685E+20</v>
      </c>
    </row>
    <row r="3742">
      <c r="A3742" s="3" t="s">
        <v>3750</v>
      </c>
      <c r="B3742" s="4">
        <v>0.0</v>
      </c>
      <c r="C3742" s="4">
        <v>0.0049161394</v>
      </c>
      <c r="D3742" s="4">
        <v>0.0</v>
      </c>
      <c r="E3742" s="4">
        <v>0.0</v>
      </c>
      <c r="F3742" s="4">
        <v>1.0</v>
      </c>
      <c r="G3742" s="5">
        <v>1.6970834E-7</v>
      </c>
      <c r="H3742" s="5">
        <v>1.6294821E21</v>
      </c>
      <c r="I3742" s="4">
        <v>1.285901</v>
      </c>
      <c r="J3742">
        <f t="shared" si="1"/>
        <v>2.03685E+20</v>
      </c>
    </row>
    <row r="3743">
      <c r="A3743" s="3" t="s">
        <v>3751</v>
      </c>
      <c r="B3743" s="4">
        <v>0.0</v>
      </c>
      <c r="C3743" s="4">
        <v>0.0049161394</v>
      </c>
      <c r="D3743" s="4">
        <v>0.0</v>
      </c>
      <c r="E3743" s="4">
        <v>0.0</v>
      </c>
      <c r="F3743" s="4">
        <v>1.0</v>
      </c>
      <c r="G3743" s="5">
        <v>1.6970834E-7</v>
      </c>
      <c r="H3743" s="5">
        <v>1.6294821E21</v>
      </c>
      <c r="I3743" s="4">
        <v>1.285901</v>
      </c>
      <c r="J3743">
        <f t="shared" si="1"/>
        <v>2.03685E+20</v>
      </c>
    </row>
    <row r="3744">
      <c r="A3744" s="3" t="s">
        <v>3752</v>
      </c>
      <c r="B3744" s="4">
        <v>7971.012</v>
      </c>
      <c r="C3744" s="4">
        <v>0.0049228356</v>
      </c>
      <c r="D3744" s="4">
        <v>0.33333334</v>
      </c>
      <c r="E3744" s="4">
        <v>1.2</v>
      </c>
      <c r="F3744" s="4">
        <v>6.0</v>
      </c>
      <c r="G3744" s="5">
        <v>1.687355E-7</v>
      </c>
      <c r="H3744" s="5">
        <v>1.6107186E21</v>
      </c>
      <c r="I3744" s="4">
        <v>2.377139</v>
      </c>
      <c r="J3744">
        <f t="shared" si="1"/>
        <v>2.0134E+20</v>
      </c>
    </row>
    <row r="3745">
      <c r="A3745" s="3" t="s">
        <v>3753</v>
      </c>
      <c r="B3745" s="4">
        <v>376.47607</v>
      </c>
      <c r="C3745" s="4">
        <v>0.0049134754</v>
      </c>
      <c r="D3745" s="4">
        <v>0.0</v>
      </c>
      <c r="E3745" s="4">
        <v>0.0</v>
      </c>
      <c r="F3745" s="4">
        <v>2.0</v>
      </c>
      <c r="G3745" s="5">
        <v>1.6808279E-7</v>
      </c>
      <c r="H3745" s="5">
        <v>1.5998257E21</v>
      </c>
      <c r="I3745" s="4">
        <v>1.6364794</v>
      </c>
      <c r="J3745">
        <f t="shared" si="1"/>
        <v>1.99978E+20</v>
      </c>
    </row>
    <row r="3746">
      <c r="A3746" s="3" t="s">
        <v>3754</v>
      </c>
      <c r="B3746" s="4">
        <v>4258.9575</v>
      </c>
      <c r="C3746" s="4">
        <v>0.004916466</v>
      </c>
      <c r="D3746" s="4">
        <v>0.0</v>
      </c>
      <c r="E3746" s="4">
        <v>0.0</v>
      </c>
      <c r="F3746" s="4">
        <v>6.0</v>
      </c>
      <c r="G3746" s="5">
        <v>1.6661784E-7</v>
      </c>
      <c r="H3746" s="5">
        <v>1.5704699E21</v>
      </c>
      <c r="I3746" s="4">
        <v>2.377139</v>
      </c>
      <c r="J3746">
        <f t="shared" si="1"/>
        <v>1.96309E+20</v>
      </c>
    </row>
    <row r="3747">
      <c r="A3747" s="3" t="s">
        <v>3755</v>
      </c>
      <c r="B3747" s="4">
        <v>211.67705</v>
      </c>
      <c r="C3747" s="4">
        <v>0.004915192</v>
      </c>
      <c r="D3747" s="4">
        <v>0.0</v>
      </c>
      <c r="E3747" s="4">
        <v>0.0</v>
      </c>
      <c r="F3747" s="4">
        <v>2.0</v>
      </c>
      <c r="G3747" s="5">
        <v>1.6407873E-7</v>
      </c>
      <c r="H3747" s="5">
        <v>1.5230023E21</v>
      </c>
      <c r="I3747" s="4">
        <v>1.6364794</v>
      </c>
      <c r="J3747">
        <f t="shared" si="1"/>
        <v>1.90375E+20</v>
      </c>
    </row>
    <row r="3748">
      <c r="A3748" s="3" t="s">
        <v>3756</v>
      </c>
      <c r="B3748" s="4">
        <v>0.0</v>
      </c>
      <c r="C3748" s="4">
        <v>0.0049106516</v>
      </c>
      <c r="D3748" s="4">
        <v>0.0</v>
      </c>
      <c r="E3748" s="4">
        <v>0.0</v>
      </c>
      <c r="F3748" s="4">
        <v>1.0</v>
      </c>
      <c r="G3748" s="5">
        <v>1.6325049E-7</v>
      </c>
      <c r="H3748" s="5">
        <v>1.5104074E21</v>
      </c>
      <c r="I3748" s="4">
        <v>1.285901</v>
      </c>
      <c r="J3748">
        <f t="shared" si="1"/>
        <v>1.88801E+20</v>
      </c>
    </row>
    <row r="3749">
      <c r="A3749" s="3" t="s">
        <v>3757</v>
      </c>
      <c r="B3749" s="4">
        <v>11055.022</v>
      </c>
      <c r="C3749" s="4">
        <v>0.0049195974</v>
      </c>
      <c r="D3749" s="4">
        <v>0.0</v>
      </c>
      <c r="E3749" s="4">
        <v>0.0</v>
      </c>
      <c r="F3749" s="4">
        <v>4.0</v>
      </c>
      <c r="G3749" s="5">
        <v>1.6291003E-7</v>
      </c>
      <c r="H3749" s="5">
        <v>1.5015929E21</v>
      </c>
      <c r="I3749" s="4">
        <v>2.0929673</v>
      </c>
      <c r="J3749">
        <f t="shared" si="1"/>
        <v>1.87699E+20</v>
      </c>
    </row>
    <row r="3750">
      <c r="A3750" s="3" t="s">
        <v>3758</v>
      </c>
      <c r="B3750" s="4">
        <v>24579.908</v>
      </c>
      <c r="C3750" s="4">
        <v>0.0049131853</v>
      </c>
      <c r="D3750" s="4">
        <v>0.0</v>
      </c>
      <c r="E3750" s="4">
        <v>0.0</v>
      </c>
      <c r="F3750" s="4">
        <v>4.0</v>
      </c>
      <c r="G3750" s="5">
        <v>1.622938E-7</v>
      </c>
      <c r="H3750" s="5">
        <v>1.4916286E21</v>
      </c>
      <c r="I3750" s="4">
        <v>2.0929673</v>
      </c>
      <c r="J3750">
        <f t="shared" si="1"/>
        <v>1.86454E+20</v>
      </c>
    </row>
    <row r="3751">
      <c r="A3751" s="3" t="s">
        <v>3759</v>
      </c>
      <c r="B3751" s="4">
        <v>380.1135</v>
      </c>
      <c r="C3751" s="4">
        <v>0.0049179955</v>
      </c>
      <c r="D3751" s="4">
        <v>0.0</v>
      </c>
      <c r="E3751" s="4">
        <v>0.0</v>
      </c>
      <c r="F3751" s="4">
        <v>3.0</v>
      </c>
      <c r="G3751" s="5">
        <v>1.6020473E-7</v>
      </c>
      <c r="H3751" s="5">
        <v>1.4528332E21</v>
      </c>
      <c r="I3751" s="4">
        <v>1.8947577</v>
      </c>
      <c r="J3751">
        <f t="shared" si="1"/>
        <v>1.81604E+20</v>
      </c>
    </row>
    <row r="3752">
      <c r="A3752" s="3" t="s">
        <v>3760</v>
      </c>
      <c r="B3752" s="4">
        <v>516.60315</v>
      </c>
      <c r="C3752" s="4">
        <v>0.004916007</v>
      </c>
      <c r="D3752" s="4">
        <v>0.0</v>
      </c>
      <c r="E3752" s="4">
        <v>0.0</v>
      </c>
      <c r="F3752" s="4">
        <v>2.0</v>
      </c>
      <c r="G3752" s="5">
        <v>1.5955898E-7</v>
      </c>
      <c r="H3752" s="5">
        <v>1.440442E21</v>
      </c>
      <c r="I3752" s="4">
        <v>1.6364794</v>
      </c>
      <c r="J3752">
        <f t="shared" si="1"/>
        <v>1.80055E+20</v>
      </c>
    </row>
    <row r="3753">
      <c r="A3753" s="3" t="s">
        <v>3761</v>
      </c>
      <c r="B3753" s="4">
        <v>1329.2112</v>
      </c>
      <c r="C3753" s="4">
        <v>0.004914142</v>
      </c>
      <c r="D3753" s="4">
        <v>0.0</v>
      </c>
      <c r="E3753" s="4">
        <v>0.0</v>
      </c>
      <c r="F3753" s="4">
        <v>4.0</v>
      </c>
      <c r="G3753" s="5">
        <v>1.5895668E-7</v>
      </c>
      <c r="H3753" s="5">
        <v>1.4309742E21</v>
      </c>
      <c r="I3753" s="4">
        <v>2.0929673</v>
      </c>
      <c r="J3753">
        <f t="shared" si="1"/>
        <v>1.78872E+20</v>
      </c>
    </row>
    <row r="3754">
      <c r="A3754" s="3" t="s">
        <v>3762</v>
      </c>
      <c r="B3754" s="4">
        <v>0.0</v>
      </c>
      <c r="C3754" s="4">
        <v>0.004915589</v>
      </c>
      <c r="D3754" s="4">
        <v>0.0</v>
      </c>
      <c r="E3754" s="4">
        <v>0.0</v>
      </c>
      <c r="F3754" s="4">
        <v>1.0</v>
      </c>
      <c r="G3754" s="5">
        <v>1.5749441E-7</v>
      </c>
      <c r="H3754" s="5">
        <v>1.4037226E21</v>
      </c>
      <c r="I3754" s="4">
        <v>1.285901</v>
      </c>
      <c r="J3754">
        <f t="shared" si="1"/>
        <v>1.75465E+20</v>
      </c>
    </row>
    <row r="3755">
      <c r="A3755" s="3" t="s">
        <v>3763</v>
      </c>
      <c r="B3755" s="4">
        <v>0.0</v>
      </c>
      <c r="C3755" s="4">
        <v>0.004915589</v>
      </c>
      <c r="D3755" s="4">
        <v>0.0</v>
      </c>
      <c r="E3755" s="4">
        <v>0.0</v>
      </c>
      <c r="F3755" s="4">
        <v>1.0</v>
      </c>
      <c r="G3755" s="5">
        <v>1.5749441E-7</v>
      </c>
      <c r="H3755" s="5">
        <v>1.4037226E21</v>
      </c>
      <c r="I3755" s="4">
        <v>1.285901</v>
      </c>
      <c r="J3755">
        <f t="shared" si="1"/>
        <v>1.75465E+20</v>
      </c>
    </row>
    <row r="3756">
      <c r="A3756" s="3" t="s">
        <v>3764</v>
      </c>
      <c r="B3756" s="4">
        <v>311.49844</v>
      </c>
      <c r="C3756" s="4">
        <v>0.0049179597</v>
      </c>
      <c r="D3756" s="4">
        <v>0.0</v>
      </c>
      <c r="E3756" s="4">
        <v>0.0</v>
      </c>
      <c r="F3756" s="4">
        <v>2.0</v>
      </c>
      <c r="G3756" s="5">
        <v>1.5148532E-7</v>
      </c>
      <c r="H3756" s="5">
        <v>1.2981625E21</v>
      </c>
      <c r="I3756" s="4">
        <v>1.6364794</v>
      </c>
      <c r="J3756">
        <f t="shared" si="1"/>
        <v>1.6227E+20</v>
      </c>
    </row>
    <row r="3757">
      <c r="A3757" s="3" t="s">
        <v>3765</v>
      </c>
      <c r="B3757" s="4">
        <v>0.0</v>
      </c>
      <c r="C3757" s="4">
        <v>0.004911455</v>
      </c>
      <c r="D3757" s="4">
        <v>0.0</v>
      </c>
      <c r="E3757" s="4">
        <v>0.0</v>
      </c>
      <c r="F3757" s="4">
        <v>1.0</v>
      </c>
      <c r="G3757" s="5">
        <v>1.4916947E-7</v>
      </c>
      <c r="H3757" s="5">
        <v>1.2609223E21</v>
      </c>
      <c r="I3757" s="4">
        <v>1.285901</v>
      </c>
      <c r="J3757">
        <f t="shared" si="1"/>
        <v>1.57615E+20</v>
      </c>
    </row>
    <row r="3758">
      <c r="A3758" s="3" t="s">
        <v>3766</v>
      </c>
      <c r="B3758" s="4">
        <v>0.0</v>
      </c>
      <c r="C3758" s="4">
        <v>0.004911455</v>
      </c>
      <c r="D3758" s="4">
        <v>0.0</v>
      </c>
      <c r="E3758" s="4">
        <v>0.0</v>
      </c>
      <c r="F3758" s="4">
        <v>1.0</v>
      </c>
      <c r="G3758" s="5">
        <v>1.4916947E-7</v>
      </c>
      <c r="H3758" s="5">
        <v>1.2609223E21</v>
      </c>
      <c r="I3758" s="4">
        <v>1.285901</v>
      </c>
      <c r="J3758">
        <f t="shared" si="1"/>
        <v>1.57615E+20</v>
      </c>
    </row>
    <row r="3759">
      <c r="A3759" s="3" t="s">
        <v>3767</v>
      </c>
      <c r="B3759" s="4">
        <v>51.585724</v>
      </c>
      <c r="C3759" s="4">
        <v>0.004907602</v>
      </c>
      <c r="D3759" s="4">
        <v>0.0</v>
      </c>
      <c r="E3759" s="4">
        <v>0.0</v>
      </c>
      <c r="F3759" s="4">
        <v>2.0</v>
      </c>
      <c r="G3759" s="5">
        <v>1.4721319E-7</v>
      </c>
      <c r="H3759" s="5">
        <v>1.2278072000000001E21</v>
      </c>
      <c r="I3759" s="4">
        <v>1.6364794</v>
      </c>
      <c r="J3759">
        <f t="shared" si="1"/>
        <v>1.53476E+20</v>
      </c>
    </row>
    <row r="3760">
      <c r="A3760" s="3" t="s">
        <v>3768</v>
      </c>
      <c r="B3760" s="4">
        <v>10757.965</v>
      </c>
      <c r="C3760" s="4">
        <v>0.0049136127</v>
      </c>
      <c r="D3760" s="4">
        <v>0.0</v>
      </c>
      <c r="E3760" s="4">
        <v>0.0</v>
      </c>
      <c r="F3760" s="4">
        <v>4.0</v>
      </c>
      <c r="G3760" s="5">
        <v>1.4463889E-7</v>
      </c>
      <c r="H3760" s="5">
        <v>1.184327E21</v>
      </c>
      <c r="I3760" s="4">
        <v>2.0929673</v>
      </c>
      <c r="J3760">
        <f t="shared" si="1"/>
        <v>1.48041E+20</v>
      </c>
    </row>
    <row r="3761">
      <c r="A3761" s="3" t="s">
        <v>3769</v>
      </c>
      <c r="B3761" s="4">
        <v>911.2138</v>
      </c>
      <c r="C3761" s="4">
        <v>0.004916369</v>
      </c>
      <c r="D3761" s="4">
        <v>0.0</v>
      </c>
      <c r="E3761" s="4">
        <v>0.0</v>
      </c>
      <c r="F3761" s="4">
        <v>2.0</v>
      </c>
      <c r="G3761" s="5">
        <v>1.4333709E-7</v>
      </c>
      <c r="H3761" s="5">
        <v>1.1623151E21</v>
      </c>
      <c r="I3761" s="4">
        <v>1.6364794</v>
      </c>
      <c r="J3761">
        <f t="shared" si="1"/>
        <v>1.45289E+20</v>
      </c>
    </row>
    <row r="3762">
      <c r="A3762" s="3" t="s">
        <v>3770</v>
      </c>
      <c r="B3762" s="4">
        <v>9995.214</v>
      </c>
      <c r="C3762" s="4">
        <v>0.004916379</v>
      </c>
      <c r="D3762" s="4">
        <v>0.0</v>
      </c>
      <c r="E3762" s="4">
        <v>0.0</v>
      </c>
      <c r="F3762" s="4">
        <v>3.0</v>
      </c>
      <c r="G3762" s="5">
        <v>1.4322671E-7</v>
      </c>
      <c r="H3762" s="5">
        <v>1.1605259E21</v>
      </c>
      <c r="I3762" s="4">
        <v>1.8947577</v>
      </c>
      <c r="J3762">
        <f t="shared" si="1"/>
        <v>1.45066E+20</v>
      </c>
    </row>
    <row r="3763">
      <c r="A3763" s="3" t="s">
        <v>3771</v>
      </c>
      <c r="B3763" s="4">
        <v>921.2816</v>
      </c>
      <c r="C3763" s="4">
        <v>0.0049153343</v>
      </c>
      <c r="D3763" s="4">
        <v>0.0</v>
      </c>
      <c r="E3763" s="4">
        <v>0.0</v>
      </c>
      <c r="F3763" s="4">
        <v>2.0</v>
      </c>
      <c r="G3763" s="5">
        <v>1.4318981E-7</v>
      </c>
      <c r="H3763" s="5">
        <v>1.1601029E21</v>
      </c>
      <c r="I3763" s="4">
        <v>1.6364794</v>
      </c>
      <c r="J3763">
        <f t="shared" si="1"/>
        <v>1.45013E+20</v>
      </c>
    </row>
    <row r="3764">
      <c r="A3764" s="3" t="s">
        <v>3772</v>
      </c>
      <c r="B3764" s="4">
        <v>0.0</v>
      </c>
      <c r="C3764" s="4">
        <v>0.004899985</v>
      </c>
      <c r="D3764" s="4">
        <v>0.0</v>
      </c>
      <c r="E3764" s="4">
        <v>0.0</v>
      </c>
      <c r="F3764" s="4">
        <v>1.0</v>
      </c>
      <c r="G3764" s="5">
        <v>1.4201298E-7</v>
      </c>
      <c r="H3764" s="5">
        <v>1.1445436000000001E21</v>
      </c>
      <c r="I3764" s="4">
        <v>1.285901</v>
      </c>
      <c r="J3764">
        <f t="shared" si="1"/>
        <v>1.43068E+20</v>
      </c>
    </row>
    <row r="3765">
      <c r="A3765" s="3" t="s">
        <v>3773</v>
      </c>
      <c r="B3765" s="4">
        <v>2442.0457</v>
      </c>
      <c r="C3765" s="4">
        <v>0.004917822</v>
      </c>
      <c r="D3765" s="4">
        <v>0.0</v>
      </c>
      <c r="E3765" s="4">
        <v>0.0</v>
      </c>
      <c r="F3765" s="4">
        <v>3.0</v>
      </c>
      <c r="G3765" s="5">
        <v>1.404165E-7</v>
      </c>
      <c r="H3765" s="5">
        <v>1.1154597E21</v>
      </c>
      <c r="I3765" s="4">
        <v>1.8947577</v>
      </c>
      <c r="J3765">
        <f t="shared" si="1"/>
        <v>1.39432E+20</v>
      </c>
    </row>
    <row r="3766">
      <c r="A3766" s="3" t="s">
        <v>3774</v>
      </c>
      <c r="B3766" s="4">
        <v>10746.112</v>
      </c>
      <c r="C3766" s="4">
        <v>0.0049175723</v>
      </c>
      <c r="D3766" s="4">
        <v>0.4</v>
      </c>
      <c r="E3766" s="4">
        <v>0.5</v>
      </c>
      <c r="F3766" s="4">
        <v>5.0</v>
      </c>
      <c r="G3766" s="5">
        <v>1.4000874E-7</v>
      </c>
      <c r="H3766" s="5">
        <v>1.1091008E21</v>
      </c>
      <c r="I3766" s="4">
        <v>2.2498639</v>
      </c>
      <c r="J3766">
        <f t="shared" si="1"/>
        <v>1.38638E+20</v>
      </c>
    </row>
    <row r="3767">
      <c r="A3767" s="3" t="s">
        <v>3775</v>
      </c>
      <c r="B3767" s="4">
        <v>3286.26</v>
      </c>
      <c r="C3767" s="4">
        <v>0.004915747</v>
      </c>
      <c r="D3767" s="4">
        <v>0.4</v>
      </c>
      <c r="E3767" s="4">
        <v>0.5</v>
      </c>
      <c r="F3767" s="4">
        <v>5.0</v>
      </c>
      <c r="G3767" s="5">
        <v>1.3963124E-7</v>
      </c>
      <c r="H3767" s="5">
        <v>1.1029405599999999E21</v>
      </c>
      <c r="I3767" s="4">
        <v>2.2498639</v>
      </c>
      <c r="J3767">
        <f t="shared" si="1"/>
        <v>1.37868E+20</v>
      </c>
    </row>
    <row r="3768">
      <c r="A3768" s="3" t="s">
        <v>3776</v>
      </c>
      <c r="B3768" s="4">
        <v>28580.695</v>
      </c>
      <c r="C3768" s="4">
        <v>0.0049168174</v>
      </c>
      <c r="D3768" s="4">
        <v>0.0</v>
      </c>
      <c r="E3768" s="4">
        <v>0.0</v>
      </c>
      <c r="F3768" s="4">
        <v>5.0</v>
      </c>
      <c r="G3768" s="5">
        <v>1.3957978E-7</v>
      </c>
      <c r="H3768" s="5">
        <v>1.10230154E21</v>
      </c>
      <c r="I3768" s="4">
        <v>2.2498639</v>
      </c>
      <c r="J3768">
        <f t="shared" si="1"/>
        <v>1.37788E+20</v>
      </c>
    </row>
    <row r="3769">
      <c r="A3769" s="3" t="s">
        <v>3777</v>
      </c>
      <c r="B3769" s="4">
        <v>1396.9996</v>
      </c>
      <c r="C3769" s="4">
        <v>0.0049125236</v>
      </c>
      <c r="D3769" s="4">
        <v>0.0</v>
      </c>
      <c r="E3769" s="4">
        <v>0.0</v>
      </c>
      <c r="F3769" s="4">
        <v>2.0</v>
      </c>
      <c r="G3769" s="5">
        <v>1.340461E-7</v>
      </c>
      <c r="H3769" s="5">
        <v>1.01646694E21</v>
      </c>
      <c r="I3769" s="4">
        <v>1.6364794</v>
      </c>
      <c r="J3769">
        <f t="shared" si="1"/>
        <v>1.27058E+20</v>
      </c>
    </row>
    <row r="3770">
      <c r="A3770" s="3" t="s">
        <v>3778</v>
      </c>
      <c r="B3770" s="4">
        <v>0.0</v>
      </c>
      <c r="C3770" s="4">
        <v>0.0049142237</v>
      </c>
      <c r="D3770" s="4">
        <v>0.0</v>
      </c>
      <c r="E3770" s="4">
        <v>0.0</v>
      </c>
      <c r="F3770" s="4">
        <v>1.0</v>
      </c>
      <c r="G3770" s="5">
        <v>1.3386787E-7</v>
      </c>
      <c r="H3770" s="5">
        <v>1.0139897E21</v>
      </c>
      <c r="I3770" s="4">
        <v>1.285901</v>
      </c>
      <c r="J3770">
        <f t="shared" si="1"/>
        <v>1.26749E+20</v>
      </c>
    </row>
    <row r="3771">
      <c r="A3771" s="3" t="s">
        <v>3779</v>
      </c>
      <c r="B3771" s="4">
        <v>0.0</v>
      </c>
      <c r="C3771" s="4">
        <v>0.0049142237</v>
      </c>
      <c r="D3771" s="4">
        <v>0.0</v>
      </c>
      <c r="E3771" s="4">
        <v>0.0</v>
      </c>
      <c r="F3771" s="4">
        <v>1.0</v>
      </c>
      <c r="G3771" s="5">
        <v>1.3386787E-7</v>
      </c>
      <c r="H3771" s="5">
        <v>1.0139897E21</v>
      </c>
      <c r="I3771" s="4">
        <v>1.285901</v>
      </c>
      <c r="J3771">
        <f t="shared" si="1"/>
        <v>1.26749E+20</v>
      </c>
    </row>
    <row r="3772">
      <c r="A3772" s="3" t="s">
        <v>3780</v>
      </c>
      <c r="B3772" s="4">
        <v>0.0</v>
      </c>
      <c r="C3772" s="4">
        <v>0.0049142237</v>
      </c>
      <c r="D3772" s="4">
        <v>0.0</v>
      </c>
      <c r="E3772" s="4">
        <v>0.0</v>
      </c>
      <c r="F3772" s="4">
        <v>1.0</v>
      </c>
      <c r="G3772" s="5">
        <v>1.3386787E-7</v>
      </c>
      <c r="H3772" s="5">
        <v>1.0139897E21</v>
      </c>
      <c r="I3772" s="4">
        <v>1.285901</v>
      </c>
      <c r="J3772">
        <f t="shared" si="1"/>
        <v>1.26749E+20</v>
      </c>
    </row>
    <row r="3773">
      <c r="A3773" s="3" t="s">
        <v>3781</v>
      </c>
      <c r="B3773" s="4">
        <v>0.0</v>
      </c>
      <c r="C3773" s="4">
        <v>0.0049142237</v>
      </c>
      <c r="D3773" s="4">
        <v>0.0</v>
      </c>
      <c r="E3773" s="4">
        <v>0.0</v>
      </c>
      <c r="F3773" s="4">
        <v>1.0</v>
      </c>
      <c r="G3773" s="5">
        <v>1.3386787E-7</v>
      </c>
      <c r="H3773" s="5">
        <v>1.0139897E21</v>
      </c>
      <c r="I3773" s="4">
        <v>1.285901</v>
      </c>
      <c r="J3773">
        <f t="shared" si="1"/>
        <v>1.26749E+20</v>
      </c>
    </row>
    <row r="3774">
      <c r="A3774" s="3" t="s">
        <v>3782</v>
      </c>
      <c r="B3774" s="4">
        <v>0.0</v>
      </c>
      <c r="C3774" s="4">
        <v>0.0049142237</v>
      </c>
      <c r="D3774" s="4">
        <v>0.0</v>
      </c>
      <c r="E3774" s="4">
        <v>0.0</v>
      </c>
      <c r="F3774" s="4">
        <v>1.0</v>
      </c>
      <c r="G3774" s="5">
        <v>1.3386787E-7</v>
      </c>
      <c r="H3774" s="5">
        <v>1.0139897E21</v>
      </c>
      <c r="I3774" s="4">
        <v>1.285901</v>
      </c>
      <c r="J3774">
        <f t="shared" si="1"/>
        <v>1.26749E+20</v>
      </c>
    </row>
    <row r="3775">
      <c r="A3775" s="3" t="s">
        <v>3783</v>
      </c>
      <c r="B3775" s="4">
        <v>9084.0</v>
      </c>
      <c r="C3775" s="4">
        <v>0.004914234</v>
      </c>
      <c r="D3775" s="4">
        <v>0.0</v>
      </c>
      <c r="E3775" s="4">
        <v>0.0</v>
      </c>
      <c r="F3775" s="4">
        <v>2.0</v>
      </c>
      <c r="G3775" s="5">
        <v>1.3360864E-7</v>
      </c>
      <c r="H3775" s="5">
        <v>1.0100674E21</v>
      </c>
      <c r="I3775" s="4">
        <v>1.6364794</v>
      </c>
      <c r="J3775">
        <f t="shared" si="1"/>
        <v>1.26258E+20</v>
      </c>
    </row>
    <row r="3776">
      <c r="A3776" s="3" t="s">
        <v>3784</v>
      </c>
      <c r="B3776" s="4">
        <v>1094.8892</v>
      </c>
      <c r="C3776" s="4">
        <v>0.0049188067</v>
      </c>
      <c r="D3776" s="4">
        <v>0.0</v>
      </c>
      <c r="E3776" s="4">
        <v>0.0</v>
      </c>
      <c r="F3776" s="4">
        <v>2.0</v>
      </c>
      <c r="G3776" s="5">
        <v>1.330215E-7</v>
      </c>
      <c r="H3776" s="5">
        <v>1.001043E21</v>
      </c>
      <c r="I3776" s="4">
        <v>1.6364794</v>
      </c>
      <c r="J3776">
        <f t="shared" si="1"/>
        <v>1.2513E+20</v>
      </c>
    </row>
    <row r="3777">
      <c r="A3777" s="3" t="s">
        <v>3785</v>
      </c>
      <c r="B3777" s="4">
        <v>85.03783</v>
      </c>
      <c r="C3777" s="4">
        <v>0.004910636</v>
      </c>
      <c r="D3777" s="4">
        <v>4.0</v>
      </c>
      <c r="E3777" s="4">
        <v>5.0666666</v>
      </c>
      <c r="F3777" s="4">
        <v>6.0</v>
      </c>
      <c r="G3777" s="5">
        <v>1.3074845E-7</v>
      </c>
      <c r="H3777" s="5">
        <v>9.685387E20</v>
      </c>
      <c r="I3777" s="4">
        <v>2.377139</v>
      </c>
      <c r="J3777">
        <f t="shared" si="1"/>
        <v>1.21067E+20</v>
      </c>
    </row>
    <row r="3778">
      <c r="A3778" s="3" t="s">
        <v>3786</v>
      </c>
      <c r="B3778" s="4">
        <v>219.92113</v>
      </c>
      <c r="C3778" s="4">
        <v>0.0049163075</v>
      </c>
      <c r="D3778" s="4">
        <v>0.0</v>
      </c>
      <c r="E3778" s="4">
        <v>0.0</v>
      </c>
      <c r="F3778" s="4">
        <v>2.0</v>
      </c>
      <c r="G3778" s="5">
        <v>1.3049907E-7</v>
      </c>
      <c r="H3778" s="5">
        <v>9.634445E20</v>
      </c>
      <c r="I3778" s="4">
        <v>1.6364794</v>
      </c>
      <c r="J3778">
        <f t="shared" si="1"/>
        <v>1.20431E+20</v>
      </c>
    </row>
    <row r="3779">
      <c r="A3779" s="3" t="s">
        <v>3787</v>
      </c>
      <c r="B3779" s="4">
        <v>631.5961</v>
      </c>
      <c r="C3779" s="4">
        <v>0.004913684</v>
      </c>
      <c r="D3779" s="4">
        <v>0.0</v>
      </c>
      <c r="E3779" s="4">
        <v>0.0</v>
      </c>
      <c r="F3779" s="4">
        <v>3.0</v>
      </c>
      <c r="G3779" s="5">
        <v>1.2850654E-7</v>
      </c>
      <c r="H3779" s="5">
        <v>9.357542E20</v>
      </c>
      <c r="I3779" s="4">
        <v>1.8947577</v>
      </c>
      <c r="J3779">
        <f t="shared" si="1"/>
        <v>1.16969E+20</v>
      </c>
    </row>
    <row r="3780">
      <c r="A3780" s="3" t="s">
        <v>3788</v>
      </c>
      <c r="B3780" s="4">
        <v>476.44464</v>
      </c>
      <c r="C3780" s="4">
        <v>0.004915095</v>
      </c>
      <c r="D3780" s="4">
        <v>0.0</v>
      </c>
      <c r="E3780" s="4">
        <v>0.0</v>
      </c>
      <c r="F3780" s="4">
        <v>2.0</v>
      </c>
      <c r="G3780" s="5">
        <v>1.2751782E-7</v>
      </c>
      <c r="H3780" s="5">
        <v>9.200685E20</v>
      </c>
      <c r="I3780" s="4">
        <v>1.6364794</v>
      </c>
      <c r="J3780">
        <f t="shared" si="1"/>
        <v>1.15009E+20</v>
      </c>
    </row>
    <row r="3781">
      <c r="A3781" s="3" t="s">
        <v>3789</v>
      </c>
      <c r="B3781" s="4">
        <v>0.0</v>
      </c>
      <c r="C3781" s="4">
        <v>0.0049081864</v>
      </c>
      <c r="D3781" s="4">
        <v>0.0</v>
      </c>
      <c r="E3781" s="4">
        <v>0.0</v>
      </c>
      <c r="F3781" s="4">
        <v>1.0</v>
      </c>
      <c r="G3781" s="5">
        <v>1.2668447E-7</v>
      </c>
      <c r="H3781" s="5">
        <v>9.078863E20</v>
      </c>
      <c r="I3781" s="4">
        <v>1.285901</v>
      </c>
      <c r="J3781">
        <f t="shared" si="1"/>
        <v>1.13486E+20</v>
      </c>
    </row>
    <row r="3782">
      <c r="A3782" s="3" t="s">
        <v>3790</v>
      </c>
      <c r="B3782" s="4">
        <v>5825.1157</v>
      </c>
      <c r="C3782" s="4">
        <v>0.004916848</v>
      </c>
      <c r="D3782" s="4">
        <v>1.1111112</v>
      </c>
      <c r="E3782" s="4">
        <v>1.9583334</v>
      </c>
      <c r="F3782" s="4">
        <v>9.0</v>
      </c>
      <c r="G3782" s="5">
        <v>1.2650769E-7</v>
      </c>
      <c r="H3782" s="5">
        <v>9.054466E20</v>
      </c>
      <c r="I3782" s="4">
        <v>2.6466959</v>
      </c>
      <c r="J3782">
        <f t="shared" si="1"/>
        <v>1.13181E+20</v>
      </c>
    </row>
    <row r="3783">
      <c r="A3783" s="3" t="s">
        <v>3791</v>
      </c>
      <c r="B3783" s="4">
        <v>188.69116</v>
      </c>
      <c r="C3783" s="4">
        <v>0.004909218</v>
      </c>
      <c r="D3783" s="4">
        <v>0.0</v>
      </c>
      <c r="E3783" s="4">
        <v>0.0</v>
      </c>
      <c r="F3783" s="4">
        <v>2.0</v>
      </c>
      <c r="G3783" s="5">
        <v>1.2512662E-7</v>
      </c>
      <c r="H3783" s="5">
        <v>8.872888E20</v>
      </c>
      <c r="I3783" s="4">
        <v>1.6364794</v>
      </c>
      <c r="J3783">
        <f t="shared" si="1"/>
        <v>1.10911E+20</v>
      </c>
    </row>
    <row r="3784">
      <c r="A3784" s="3" t="s">
        <v>3792</v>
      </c>
      <c r="B3784" s="4">
        <v>0.0</v>
      </c>
      <c r="C3784" s="4">
        <v>0.0049118567</v>
      </c>
      <c r="D3784" s="4">
        <v>0.0</v>
      </c>
      <c r="E3784" s="4">
        <v>0.0</v>
      </c>
      <c r="F3784" s="4">
        <v>1.0</v>
      </c>
      <c r="G3784" s="5">
        <v>1.2406454E-7</v>
      </c>
      <c r="H3784" s="5">
        <v>8.7220454E20</v>
      </c>
      <c r="I3784" s="4">
        <v>1.285901</v>
      </c>
      <c r="J3784">
        <f t="shared" si="1"/>
        <v>1.09026E+20</v>
      </c>
    </row>
    <row r="3785">
      <c r="A3785" s="3" t="s">
        <v>3793</v>
      </c>
      <c r="B3785" s="4">
        <v>5746.962</v>
      </c>
      <c r="C3785" s="4">
        <v>0.0049141473</v>
      </c>
      <c r="D3785" s="4">
        <v>0.0</v>
      </c>
      <c r="E3785" s="4">
        <v>0.0</v>
      </c>
      <c r="F3785" s="4">
        <v>2.0</v>
      </c>
      <c r="G3785" s="5">
        <v>1.2388767E-7</v>
      </c>
      <c r="H3785" s="5">
        <v>8.683687E20</v>
      </c>
      <c r="I3785" s="4">
        <v>1.6364794</v>
      </c>
      <c r="J3785">
        <f t="shared" si="1"/>
        <v>1.08546E+20</v>
      </c>
    </row>
    <row r="3786">
      <c r="A3786" s="3" t="s">
        <v>3794</v>
      </c>
      <c r="B3786" s="4">
        <v>1855.3887</v>
      </c>
      <c r="C3786" s="4">
        <v>0.0049144733</v>
      </c>
      <c r="D3786" s="4">
        <v>1.6</v>
      </c>
      <c r="E3786" s="4">
        <v>2.4166667</v>
      </c>
      <c r="F3786" s="4">
        <v>5.0</v>
      </c>
      <c r="G3786" s="5">
        <v>1.2327247E-7</v>
      </c>
      <c r="H3786" s="5">
        <v>8.611581E20</v>
      </c>
      <c r="I3786" s="4">
        <v>2.2498639</v>
      </c>
      <c r="J3786">
        <f t="shared" si="1"/>
        <v>1.07645E+20</v>
      </c>
    </row>
    <row r="3787">
      <c r="A3787" s="3" t="s">
        <v>3795</v>
      </c>
      <c r="B3787" s="4">
        <v>0.0</v>
      </c>
      <c r="C3787" s="4">
        <v>0.004912442</v>
      </c>
      <c r="D3787" s="4">
        <v>0.0</v>
      </c>
      <c r="E3787" s="4">
        <v>0.0</v>
      </c>
      <c r="F3787" s="4">
        <v>1.0</v>
      </c>
      <c r="G3787" s="5">
        <v>1.2288172E-7</v>
      </c>
      <c r="H3787" s="5">
        <v>8.541999E20</v>
      </c>
      <c r="I3787" s="4">
        <v>1.285901</v>
      </c>
      <c r="J3787">
        <f t="shared" si="1"/>
        <v>1.06775E+20</v>
      </c>
    </row>
    <row r="3788">
      <c r="A3788" s="3" t="s">
        <v>3796</v>
      </c>
      <c r="B3788" s="4">
        <v>0.0</v>
      </c>
      <c r="C3788" s="4">
        <v>0.004912442</v>
      </c>
      <c r="D3788" s="4">
        <v>0.0</v>
      </c>
      <c r="E3788" s="4">
        <v>0.0</v>
      </c>
      <c r="F3788" s="4">
        <v>1.0</v>
      </c>
      <c r="G3788" s="5">
        <v>1.2288172E-7</v>
      </c>
      <c r="H3788" s="5">
        <v>8.541999E20</v>
      </c>
      <c r="I3788" s="4">
        <v>1.285901</v>
      </c>
      <c r="J3788">
        <f t="shared" si="1"/>
        <v>1.06775E+20</v>
      </c>
    </row>
    <row r="3789">
      <c r="A3789" s="3" t="s">
        <v>3797</v>
      </c>
      <c r="B3789" s="4">
        <v>0.0</v>
      </c>
      <c r="C3789" s="4">
        <v>0.004912442</v>
      </c>
      <c r="D3789" s="4">
        <v>0.0</v>
      </c>
      <c r="E3789" s="4">
        <v>0.0</v>
      </c>
      <c r="F3789" s="4">
        <v>1.0</v>
      </c>
      <c r="G3789" s="5">
        <v>1.2288172E-7</v>
      </c>
      <c r="H3789" s="5">
        <v>8.541999E20</v>
      </c>
      <c r="I3789" s="4">
        <v>1.285901</v>
      </c>
      <c r="J3789">
        <f t="shared" si="1"/>
        <v>1.06775E+20</v>
      </c>
    </row>
    <row r="3790">
      <c r="A3790" s="3" t="s">
        <v>3798</v>
      </c>
      <c r="B3790" s="4">
        <v>0.0</v>
      </c>
      <c r="C3790" s="4">
        <v>0.004912442</v>
      </c>
      <c r="D3790" s="4">
        <v>0.0</v>
      </c>
      <c r="E3790" s="4">
        <v>0.0</v>
      </c>
      <c r="F3790" s="4">
        <v>1.0</v>
      </c>
      <c r="G3790" s="5">
        <v>1.2288172E-7</v>
      </c>
      <c r="H3790" s="5">
        <v>8.541999E20</v>
      </c>
      <c r="I3790" s="4">
        <v>1.285901</v>
      </c>
      <c r="J3790">
        <f t="shared" si="1"/>
        <v>1.06775E+20</v>
      </c>
    </row>
    <row r="3791">
      <c r="A3791" s="3" t="s">
        <v>3799</v>
      </c>
      <c r="B3791" s="4">
        <v>0.0</v>
      </c>
      <c r="C3791" s="4">
        <v>0.004912442</v>
      </c>
      <c r="D3791" s="4">
        <v>0.0</v>
      </c>
      <c r="E3791" s="4">
        <v>0.0</v>
      </c>
      <c r="F3791" s="4">
        <v>1.0</v>
      </c>
      <c r="G3791" s="5">
        <v>1.2288172E-7</v>
      </c>
      <c r="H3791" s="5">
        <v>8.541999E20</v>
      </c>
      <c r="I3791" s="4">
        <v>1.285901</v>
      </c>
      <c r="J3791">
        <f t="shared" si="1"/>
        <v>1.06775E+20</v>
      </c>
    </row>
    <row r="3792">
      <c r="A3792" s="3" t="s">
        <v>3800</v>
      </c>
      <c r="B3792" s="4">
        <v>0.0</v>
      </c>
      <c r="C3792" s="4">
        <v>0.004912442</v>
      </c>
      <c r="D3792" s="4">
        <v>0.0</v>
      </c>
      <c r="E3792" s="4">
        <v>0.0</v>
      </c>
      <c r="F3792" s="4">
        <v>1.0</v>
      </c>
      <c r="G3792" s="5">
        <v>1.2288137E-7</v>
      </c>
      <c r="H3792" s="5">
        <v>8.5419514E20</v>
      </c>
      <c r="I3792" s="4">
        <v>1.285901</v>
      </c>
      <c r="J3792">
        <f t="shared" si="1"/>
        <v>1.06774E+20</v>
      </c>
    </row>
    <row r="3793">
      <c r="A3793" s="3" t="s">
        <v>3801</v>
      </c>
      <c r="B3793" s="4">
        <v>0.0</v>
      </c>
      <c r="C3793" s="4">
        <v>0.004912442</v>
      </c>
      <c r="D3793" s="4">
        <v>0.0</v>
      </c>
      <c r="E3793" s="4">
        <v>0.0</v>
      </c>
      <c r="F3793" s="4">
        <v>1.0</v>
      </c>
      <c r="G3793" s="5">
        <v>1.2288137E-7</v>
      </c>
      <c r="H3793" s="5">
        <v>8.5419514E20</v>
      </c>
      <c r="I3793" s="4">
        <v>1.285901</v>
      </c>
      <c r="J3793">
        <f t="shared" si="1"/>
        <v>1.06774E+20</v>
      </c>
    </row>
    <row r="3794">
      <c r="A3794" s="3" t="s">
        <v>3802</v>
      </c>
      <c r="B3794" s="4">
        <v>8152.8804</v>
      </c>
      <c r="C3794" s="4">
        <v>0.0049124877</v>
      </c>
      <c r="D3794" s="4">
        <v>0.0</v>
      </c>
      <c r="E3794" s="4">
        <v>0.0</v>
      </c>
      <c r="F3794" s="4">
        <v>2.0</v>
      </c>
      <c r="G3794" s="5">
        <v>1.228785E-7</v>
      </c>
      <c r="H3794" s="5">
        <v>8.5415524E20</v>
      </c>
      <c r="I3794" s="4">
        <v>1.6364794</v>
      </c>
      <c r="J3794">
        <f t="shared" si="1"/>
        <v>1.06769E+20</v>
      </c>
    </row>
    <row r="3795">
      <c r="A3795" s="3" t="s">
        <v>3803</v>
      </c>
      <c r="B3795" s="4">
        <v>9306.678</v>
      </c>
      <c r="C3795" s="4">
        <v>0.004906419</v>
      </c>
      <c r="D3795" s="4">
        <v>0.0</v>
      </c>
      <c r="E3795" s="4">
        <v>0.0</v>
      </c>
      <c r="F3795" s="4">
        <v>3.0</v>
      </c>
      <c r="G3795" s="5">
        <v>1.215038E-7</v>
      </c>
      <c r="H3795" s="5">
        <v>8.371506E20</v>
      </c>
      <c r="I3795" s="4">
        <v>1.8947577</v>
      </c>
      <c r="J3795">
        <f t="shared" si="1"/>
        <v>1.04644E+20</v>
      </c>
    </row>
    <row r="3796">
      <c r="A3796" s="3" t="s">
        <v>3804</v>
      </c>
      <c r="B3796" s="4">
        <v>0.0</v>
      </c>
      <c r="C3796" s="4">
        <v>0.0048972173</v>
      </c>
      <c r="D3796" s="4">
        <v>0.0</v>
      </c>
      <c r="E3796" s="4">
        <v>0.0</v>
      </c>
      <c r="F3796" s="4">
        <v>1.0</v>
      </c>
      <c r="G3796" s="5">
        <v>1.2006367E-7</v>
      </c>
      <c r="H3796" s="5">
        <v>8.184162E20</v>
      </c>
      <c r="I3796" s="4">
        <v>1.285901</v>
      </c>
      <c r="J3796">
        <f t="shared" si="1"/>
        <v>1.02302E+20</v>
      </c>
    </row>
    <row r="3797">
      <c r="A3797" s="3" t="s">
        <v>3805</v>
      </c>
      <c r="B3797" s="4">
        <v>90.68755</v>
      </c>
      <c r="C3797" s="4">
        <v>0.0049157115</v>
      </c>
      <c r="D3797" s="4">
        <v>0.0</v>
      </c>
      <c r="E3797" s="4">
        <v>0.0</v>
      </c>
      <c r="F3797" s="4">
        <v>2.0</v>
      </c>
      <c r="G3797" s="5">
        <v>1.1946393E-7</v>
      </c>
      <c r="H3797" s="5">
        <v>8.0736706E20</v>
      </c>
      <c r="I3797" s="4">
        <v>1.6364794</v>
      </c>
      <c r="J3797">
        <f t="shared" si="1"/>
        <v>1.00921E+20</v>
      </c>
    </row>
    <row r="3798">
      <c r="A3798" s="3" t="s">
        <v>3806</v>
      </c>
      <c r="B3798" s="4">
        <v>1838.8157</v>
      </c>
      <c r="C3798" s="4">
        <v>0.004917001</v>
      </c>
      <c r="D3798" s="4">
        <v>0.4</v>
      </c>
      <c r="E3798" s="4">
        <v>0.5</v>
      </c>
      <c r="F3798" s="4">
        <v>5.0</v>
      </c>
      <c r="G3798" s="5">
        <v>1.1827089E-7</v>
      </c>
      <c r="H3798" s="5">
        <v>7.9148174E20</v>
      </c>
      <c r="I3798" s="4">
        <v>2.2498639</v>
      </c>
      <c r="J3798">
        <f t="shared" si="1"/>
        <v>9.89352E+19</v>
      </c>
    </row>
    <row r="3799">
      <c r="A3799" s="3" t="s">
        <v>3807</v>
      </c>
      <c r="B3799" s="4">
        <v>10470.171</v>
      </c>
      <c r="C3799" s="4">
        <v>0.0049144938</v>
      </c>
      <c r="D3799" s="4">
        <v>0.5</v>
      </c>
      <c r="E3799" s="4">
        <v>0.6666667</v>
      </c>
      <c r="F3799" s="4">
        <v>4.0</v>
      </c>
      <c r="G3799" s="5">
        <v>1.1758313E-7</v>
      </c>
      <c r="H3799" s="5">
        <v>7.822321E20</v>
      </c>
      <c r="I3799" s="4">
        <v>2.0929673</v>
      </c>
      <c r="J3799">
        <f t="shared" si="1"/>
        <v>9.7779E+19</v>
      </c>
    </row>
    <row r="3800">
      <c r="A3800" s="3" t="s">
        <v>3808</v>
      </c>
      <c r="B3800" s="4">
        <v>10595.378</v>
      </c>
      <c r="C3800" s="4">
        <v>0.004912849</v>
      </c>
      <c r="D3800" s="4">
        <v>0.4</v>
      </c>
      <c r="E3800" s="4">
        <v>0.5</v>
      </c>
      <c r="F3800" s="4">
        <v>5.0</v>
      </c>
      <c r="G3800" s="5">
        <v>1.17421955E-7</v>
      </c>
      <c r="H3800" s="5">
        <v>7.8077915E20</v>
      </c>
      <c r="I3800" s="4">
        <v>2.2498639</v>
      </c>
      <c r="J3800">
        <f t="shared" si="1"/>
        <v>9.75974E+19</v>
      </c>
    </row>
    <row r="3801">
      <c r="A3801" s="3" t="s">
        <v>3809</v>
      </c>
      <c r="B3801" s="4">
        <v>107.54447</v>
      </c>
      <c r="C3801" s="4">
        <v>0.004909889</v>
      </c>
      <c r="D3801" s="4">
        <v>0.0</v>
      </c>
      <c r="E3801" s="4">
        <v>0.0</v>
      </c>
      <c r="F3801" s="4">
        <v>2.0</v>
      </c>
      <c r="G3801" s="5">
        <v>1.1733027E-7</v>
      </c>
      <c r="H3801" s="5">
        <v>7.798555E20</v>
      </c>
      <c r="I3801" s="4">
        <v>1.6364794</v>
      </c>
      <c r="J3801">
        <f t="shared" si="1"/>
        <v>9.74819E+19</v>
      </c>
    </row>
    <row r="3802">
      <c r="A3802" s="3" t="s">
        <v>3810</v>
      </c>
      <c r="B3802" s="4">
        <v>253.6353</v>
      </c>
      <c r="C3802" s="4">
        <v>0.004915064</v>
      </c>
      <c r="D3802" s="4">
        <v>0.0</v>
      </c>
      <c r="E3802" s="4">
        <v>0.0</v>
      </c>
      <c r="F3802" s="4">
        <v>2.0</v>
      </c>
      <c r="G3802" s="5">
        <v>1.1604309E-7</v>
      </c>
      <c r="H3802" s="5">
        <v>7.617798E20</v>
      </c>
      <c r="I3802" s="4">
        <v>1.6364794</v>
      </c>
      <c r="J3802">
        <f t="shared" si="1"/>
        <v>9.52225E+19</v>
      </c>
    </row>
    <row r="3803">
      <c r="A3803" s="3" t="s">
        <v>3811</v>
      </c>
      <c r="B3803" s="4">
        <v>0.0</v>
      </c>
      <c r="C3803" s="4">
        <v>0.004898224</v>
      </c>
      <c r="D3803" s="4">
        <v>0.0</v>
      </c>
      <c r="E3803" s="4">
        <v>0.0</v>
      </c>
      <c r="F3803" s="4">
        <v>1.0</v>
      </c>
      <c r="G3803" s="5">
        <v>1.1574769E-7</v>
      </c>
      <c r="H3803" s="5">
        <v>7.600743E20</v>
      </c>
      <c r="I3803" s="4">
        <v>1.285901</v>
      </c>
      <c r="J3803">
        <f t="shared" si="1"/>
        <v>9.50093E+19</v>
      </c>
    </row>
    <row r="3804">
      <c r="A3804" s="3" t="s">
        <v>3812</v>
      </c>
      <c r="B3804" s="4">
        <v>0.0</v>
      </c>
      <c r="C3804" s="4">
        <v>0.00491402</v>
      </c>
      <c r="D3804" s="4">
        <v>0.0</v>
      </c>
      <c r="E3804" s="4">
        <v>0.0</v>
      </c>
      <c r="F3804" s="4">
        <v>1.0</v>
      </c>
      <c r="G3804" s="5">
        <v>1.15500676E-7</v>
      </c>
      <c r="H3804" s="5">
        <v>7.5479035E20</v>
      </c>
      <c r="I3804" s="4">
        <v>1.285901</v>
      </c>
      <c r="J3804">
        <f t="shared" si="1"/>
        <v>9.43488E+19</v>
      </c>
    </row>
    <row r="3805">
      <c r="A3805" s="3" t="s">
        <v>3813</v>
      </c>
      <c r="B3805" s="4">
        <v>0.0</v>
      </c>
      <c r="C3805" s="4">
        <v>0.00491402</v>
      </c>
      <c r="D3805" s="4">
        <v>0.0</v>
      </c>
      <c r="E3805" s="4">
        <v>0.0</v>
      </c>
      <c r="F3805" s="4">
        <v>1.0</v>
      </c>
      <c r="G3805" s="5">
        <v>1.15500676E-7</v>
      </c>
      <c r="H3805" s="5">
        <v>7.5479035E20</v>
      </c>
      <c r="I3805" s="4">
        <v>1.285901</v>
      </c>
      <c r="J3805">
        <f t="shared" si="1"/>
        <v>9.43488E+19</v>
      </c>
    </row>
    <row r="3806">
      <c r="A3806" s="3" t="s">
        <v>3814</v>
      </c>
      <c r="B3806" s="4">
        <v>0.0</v>
      </c>
      <c r="C3806" s="4">
        <v>0.00491402</v>
      </c>
      <c r="D3806" s="4">
        <v>0.0</v>
      </c>
      <c r="E3806" s="4">
        <v>0.0</v>
      </c>
      <c r="F3806" s="4">
        <v>1.0</v>
      </c>
      <c r="G3806" s="5">
        <v>1.15500676E-7</v>
      </c>
      <c r="H3806" s="5">
        <v>7.5479035E20</v>
      </c>
      <c r="I3806" s="4">
        <v>1.285901</v>
      </c>
      <c r="J3806">
        <f t="shared" si="1"/>
        <v>9.43488E+19</v>
      </c>
    </row>
    <row r="3807">
      <c r="A3807" s="3" t="s">
        <v>3815</v>
      </c>
      <c r="B3807" s="4">
        <v>0.0</v>
      </c>
      <c r="C3807" s="4">
        <v>0.00491402</v>
      </c>
      <c r="D3807" s="4">
        <v>0.0</v>
      </c>
      <c r="E3807" s="4">
        <v>0.0</v>
      </c>
      <c r="F3807" s="4">
        <v>1.0</v>
      </c>
      <c r="G3807" s="5">
        <v>1.15500676E-7</v>
      </c>
      <c r="H3807" s="5">
        <v>7.5479035E20</v>
      </c>
      <c r="I3807" s="4">
        <v>1.285901</v>
      </c>
      <c r="J3807">
        <f t="shared" si="1"/>
        <v>9.43488E+19</v>
      </c>
    </row>
    <row r="3808">
      <c r="A3808" s="3" t="s">
        <v>3816</v>
      </c>
      <c r="B3808" s="4">
        <v>0.0</v>
      </c>
      <c r="C3808" s="4">
        <v>0.00491402</v>
      </c>
      <c r="D3808" s="4">
        <v>0.0</v>
      </c>
      <c r="E3808" s="4">
        <v>0.0</v>
      </c>
      <c r="F3808" s="4">
        <v>1.0</v>
      </c>
      <c r="G3808" s="5">
        <v>1.15500676E-7</v>
      </c>
      <c r="H3808" s="5">
        <v>7.5479035E20</v>
      </c>
      <c r="I3808" s="4">
        <v>1.285901</v>
      </c>
      <c r="J3808">
        <f t="shared" si="1"/>
        <v>9.43488E+19</v>
      </c>
    </row>
    <row r="3809">
      <c r="A3809" s="3" t="s">
        <v>3817</v>
      </c>
      <c r="B3809" s="4">
        <v>9084.0</v>
      </c>
      <c r="C3809" s="4">
        <v>0.004911394</v>
      </c>
      <c r="D3809" s="4">
        <v>0.0</v>
      </c>
      <c r="E3809" s="4">
        <v>0.0</v>
      </c>
      <c r="F3809" s="4">
        <v>2.0</v>
      </c>
      <c r="G3809" s="5">
        <v>1.151341E-7</v>
      </c>
      <c r="H3809" s="5">
        <v>7.499342E20</v>
      </c>
      <c r="I3809" s="4">
        <v>1.6364794</v>
      </c>
      <c r="J3809">
        <f t="shared" si="1"/>
        <v>9.37418E+19</v>
      </c>
    </row>
    <row r="3810">
      <c r="A3810" s="3" t="s">
        <v>3818</v>
      </c>
      <c r="B3810" s="4">
        <v>272.9003</v>
      </c>
      <c r="C3810" s="4">
        <v>0.0049114195</v>
      </c>
      <c r="D3810" s="4">
        <v>0.0</v>
      </c>
      <c r="E3810" s="4">
        <v>0.0</v>
      </c>
      <c r="F3810" s="4">
        <v>2.0</v>
      </c>
      <c r="G3810" s="5">
        <v>1.1469976E-7</v>
      </c>
      <c r="H3810" s="5">
        <v>7.442929E20</v>
      </c>
      <c r="I3810" s="4">
        <v>1.6364794</v>
      </c>
      <c r="J3810">
        <f t="shared" si="1"/>
        <v>9.30366E+19</v>
      </c>
    </row>
    <row r="3811">
      <c r="A3811" s="3" t="s">
        <v>3819</v>
      </c>
      <c r="B3811" s="4">
        <v>0.0</v>
      </c>
      <c r="C3811" s="4">
        <v>0.0049059573</v>
      </c>
      <c r="D3811" s="4">
        <v>0.0</v>
      </c>
      <c r="E3811" s="4">
        <v>0.0</v>
      </c>
      <c r="F3811" s="4">
        <v>1.0</v>
      </c>
      <c r="G3811" s="5">
        <v>1.1381713E-7</v>
      </c>
      <c r="H3811" s="5">
        <v>7.337433E20</v>
      </c>
      <c r="I3811" s="4">
        <v>1.285901</v>
      </c>
      <c r="J3811">
        <f t="shared" si="1"/>
        <v>9.17179E+19</v>
      </c>
    </row>
    <row r="3812">
      <c r="A3812" s="3" t="s">
        <v>3820</v>
      </c>
      <c r="B3812" s="4">
        <v>0.0</v>
      </c>
      <c r="C3812" s="4">
        <v>0.0049059573</v>
      </c>
      <c r="D3812" s="4">
        <v>0.0</v>
      </c>
      <c r="E3812" s="4">
        <v>0.0</v>
      </c>
      <c r="F3812" s="4">
        <v>1.0</v>
      </c>
      <c r="G3812" s="5">
        <v>1.1381713E-7</v>
      </c>
      <c r="H3812" s="5">
        <v>7.337433E20</v>
      </c>
      <c r="I3812" s="4">
        <v>1.285901</v>
      </c>
      <c r="J3812">
        <f t="shared" si="1"/>
        <v>9.17179E+19</v>
      </c>
    </row>
    <row r="3813">
      <c r="A3813" s="3" t="s">
        <v>3821</v>
      </c>
      <c r="B3813" s="4">
        <v>0.0</v>
      </c>
      <c r="C3813" s="4">
        <v>0.0049059573</v>
      </c>
      <c r="D3813" s="4">
        <v>0.0</v>
      </c>
      <c r="E3813" s="4">
        <v>0.0</v>
      </c>
      <c r="F3813" s="4">
        <v>1.0</v>
      </c>
      <c r="G3813" s="5">
        <v>1.1381713E-7</v>
      </c>
      <c r="H3813" s="5">
        <v>7.337433E20</v>
      </c>
      <c r="I3813" s="4">
        <v>1.285901</v>
      </c>
      <c r="J3813">
        <f t="shared" si="1"/>
        <v>9.17179E+19</v>
      </c>
    </row>
    <row r="3814">
      <c r="A3814" s="3" t="s">
        <v>3822</v>
      </c>
      <c r="B3814" s="4">
        <v>0.0</v>
      </c>
      <c r="C3814" s="4">
        <v>0.0049059573</v>
      </c>
      <c r="D3814" s="4">
        <v>0.0</v>
      </c>
      <c r="E3814" s="4">
        <v>0.0</v>
      </c>
      <c r="F3814" s="4">
        <v>1.0</v>
      </c>
      <c r="G3814" s="5">
        <v>1.1381713E-7</v>
      </c>
      <c r="H3814" s="5">
        <v>7.337433E20</v>
      </c>
      <c r="I3814" s="4">
        <v>1.285901</v>
      </c>
      <c r="J3814">
        <f t="shared" si="1"/>
        <v>9.17179E+19</v>
      </c>
    </row>
    <row r="3815">
      <c r="A3815" s="3" t="s">
        <v>3823</v>
      </c>
      <c r="B3815" s="4">
        <v>0.0</v>
      </c>
      <c r="C3815" s="4">
        <v>0.0049059573</v>
      </c>
      <c r="D3815" s="4">
        <v>0.0</v>
      </c>
      <c r="E3815" s="4">
        <v>0.0</v>
      </c>
      <c r="F3815" s="4">
        <v>1.0</v>
      </c>
      <c r="G3815" s="5">
        <v>1.1381713E-7</v>
      </c>
      <c r="H3815" s="5">
        <v>7.337433E20</v>
      </c>
      <c r="I3815" s="4">
        <v>1.285901</v>
      </c>
      <c r="J3815">
        <f t="shared" si="1"/>
        <v>9.17179E+19</v>
      </c>
    </row>
    <row r="3816">
      <c r="A3816" s="3" t="s">
        <v>3824</v>
      </c>
      <c r="B3816" s="4">
        <v>599.0531</v>
      </c>
      <c r="C3816" s="4">
        <v>0.0049154516</v>
      </c>
      <c r="D3816" s="4">
        <v>0.0</v>
      </c>
      <c r="E3816" s="4">
        <v>0.0</v>
      </c>
      <c r="F3816" s="4">
        <v>3.0</v>
      </c>
      <c r="G3816" s="5">
        <v>1.1109802E-7</v>
      </c>
      <c r="H3816" s="5">
        <v>6.9828756E20</v>
      </c>
      <c r="I3816" s="4">
        <v>1.8947577</v>
      </c>
      <c r="J3816">
        <f t="shared" si="1"/>
        <v>8.72859E+19</v>
      </c>
    </row>
    <row r="3817">
      <c r="A3817" s="3" t="s">
        <v>3825</v>
      </c>
      <c r="B3817" s="4">
        <v>10996.221</v>
      </c>
      <c r="C3817" s="4">
        <v>0.0049120653</v>
      </c>
      <c r="D3817" s="4">
        <v>0.8</v>
      </c>
      <c r="E3817" s="4">
        <v>2.0</v>
      </c>
      <c r="F3817" s="4">
        <v>5.0</v>
      </c>
      <c r="G3817" s="5">
        <v>1.1071886E-7</v>
      </c>
      <c r="H3817" s="5">
        <v>6.942646E20</v>
      </c>
      <c r="I3817" s="4">
        <v>2.2498639</v>
      </c>
      <c r="J3817">
        <f t="shared" si="1"/>
        <v>8.67831E+19</v>
      </c>
    </row>
    <row r="3818">
      <c r="A3818" s="3" t="s">
        <v>3826</v>
      </c>
      <c r="B3818" s="4">
        <v>2934.4534</v>
      </c>
      <c r="C3818" s="4">
        <v>0.0049158847</v>
      </c>
      <c r="D3818" s="4">
        <v>0.0</v>
      </c>
      <c r="E3818" s="4">
        <v>0.0</v>
      </c>
      <c r="F3818" s="4">
        <v>3.0</v>
      </c>
      <c r="G3818" s="5">
        <v>1.09363036E-7</v>
      </c>
      <c r="H3818" s="5">
        <v>6.772893E20</v>
      </c>
      <c r="I3818" s="4">
        <v>1.8947577</v>
      </c>
      <c r="J3818">
        <f t="shared" si="1"/>
        <v>8.46612E+19</v>
      </c>
    </row>
    <row r="3819">
      <c r="A3819" s="3" t="s">
        <v>3827</v>
      </c>
      <c r="B3819" s="4">
        <v>341.0775</v>
      </c>
      <c r="C3819" s="4">
        <v>0.004916466</v>
      </c>
      <c r="D3819" s="4">
        <v>0.0</v>
      </c>
      <c r="E3819" s="4">
        <v>0.0</v>
      </c>
      <c r="F3819" s="4">
        <v>2.0</v>
      </c>
      <c r="G3819" s="5">
        <v>1.08182995E-7</v>
      </c>
      <c r="H3819" s="5">
        <v>6.623439E20</v>
      </c>
      <c r="I3819" s="4">
        <v>1.6364794</v>
      </c>
      <c r="J3819">
        <f t="shared" si="1"/>
        <v>8.2793E+19</v>
      </c>
    </row>
    <row r="3820">
      <c r="A3820" s="3" t="s">
        <v>3828</v>
      </c>
      <c r="B3820" s="4">
        <v>475.86798</v>
      </c>
      <c r="C3820" s="4">
        <v>0.00491231</v>
      </c>
      <c r="D3820" s="4">
        <v>0.0</v>
      </c>
      <c r="E3820" s="4">
        <v>0.0</v>
      </c>
      <c r="F3820" s="4">
        <v>2.0</v>
      </c>
      <c r="G3820" s="5">
        <v>1.07922276E-7</v>
      </c>
      <c r="H3820" s="5">
        <v>6.589933E20</v>
      </c>
      <c r="I3820" s="4">
        <v>1.6364794</v>
      </c>
      <c r="J3820">
        <f t="shared" si="1"/>
        <v>8.23742E+19</v>
      </c>
    </row>
    <row r="3821">
      <c r="A3821" s="3" t="s">
        <v>3829</v>
      </c>
      <c r="B3821" s="4">
        <v>15520.284</v>
      </c>
      <c r="C3821" s="4">
        <v>0.004916542</v>
      </c>
      <c r="D3821" s="4">
        <v>0.0</v>
      </c>
      <c r="E3821" s="4">
        <v>0.0</v>
      </c>
      <c r="F3821" s="4">
        <v>4.0</v>
      </c>
      <c r="G3821" s="5">
        <v>1.0531688E-7</v>
      </c>
      <c r="H3821" s="5">
        <v>6.2746845E20</v>
      </c>
      <c r="I3821" s="4">
        <v>2.092967</v>
      </c>
      <c r="J3821">
        <f t="shared" si="1"/>
        <v>7.84336E+19</v>
      </c>
    </row>
    <row r="3822">
      <c r="A3822" s="3" t="s">
        <v>3830</v>
      </c>
      <c r="B3822" s="4">
        <v>984.00446</v>
      </c>
      <c r="C3822" s="4">
        <v>0.0049122437</v>
      </c>
      <c r="D3822" s="4">
        <v>0.0</v>
      </c>
      <c r="E3822" s="4">
        <v>0.0</v>
      </c>
      <c r="F3822" s="4">
        <v>2.0</v>
      </c>
      <c r="G3822" s="5">
        <v>1.04969125E-7</v>
      </c>
      <c r="H3822" s="5">
        <v>6.233869E20</v>
      </c>
      <c r="I3822" s="4">
        <v>1.6364794</v>
      </c>
      <c r="J3822">
        <f t="shared" si="1"/>
        <v>7.79234E+19</v>
      </c>
    </row>
    <row r="3823">
      <c r="A3823" s="3" t="s">
        <v>3831</v>
      </c>
      <c r="B3823" s="4">
        <v>241.16945</v>
      </c>
      <c r="C3823" s="4">
        <v>0.0049111242</v>
      </c>
      <c r="D3823" s="4">
        <v>0.0</v>
      </c>
      <c r="E3823" s="4">
        <v>0.0</v>
      </c>
      <c r="F3823" s="4">
        <v>2.0</v>
      </c>
      <c r="G3823" s="5">
        <v>1.0384088E-7</v>
      </c>
      <c r="H3823" s="5">
        <v>6.1013726E20</v>
      </c>
      <c r="I3823" s="4">
        <v>1.6364794</v>
      </c>
      <c r="J3823">
        <f t="shared" si="1"/>
        <v>7.62672E+19</v>
      </c>
    </row>
    <row r="3824">
      <c r="A3824" s="3" t="s">
        <v>3832</v>
      </c>
      <c r="B3824" s="4">
        <v>241.16945</v>
      </c>
      <c r="C3824" s="4">
        <v>0.0049111242</v>
      </c>
      <c r="D3824" s="4">
        <v>0.0</v>
      </c>
      <c r="E3824" s="4">
        <v>0.0</v>
      </c>
      <c r="F3824" s="4">
        <v>2.0</v>
      </c>
      <c r="G3824" s="5">
        <v>1.0384088E-7</v>
      </c>
      <c r="H3824" s="5">
        <v>6.1013726E20</v>
      </c>
      <c r="I3824" s="4">
        <v>1.6364794</v>
      </c>
      <c r="J3824">
        <f t="shared" si="1"/>
        <v>7.62672E+19</v>
      </c>
    </row>
    <row r="3825">
      <c r="A3825" s="3" t="s">
        <v>3833</v>
      </c>
      <c r="B3825" s="4">
        <v>508.29834</v>
      </c>
      <c r="C3825" s="4">
        <v>0.004914728</v>
      </c>
      <c r="D3825" s="4">
        <v>0.0</v>
      </c>
      <c r="E3825" s="4">
        <v>0.0</v>
      </c>
      <c r="F3825" s="4">
        <v>2.0</v>
      </c>
      <c r="G3825" s="5">
        <v>1.01551436E-7</v>
      </c>
      <c r="H3825" s="5">
        <v>5.8339355E20</v>
      </c>
      <c r="I3825" s="4">
        <v>1.6364794</v>
      </c>
      <c r="J3825">
        <f t="shared" si="1"/>
        <v>7.29242E+19</v>
      </c>
    </row>
    <row r="3826">
      <c r="A3826" s="3" t="s">
        <v>3834</v>
      </c>
      <c r="B3826" s="4">
        <v>19.79373</v>
      </c>
      <c r="C3826" s="4">
        <v>0.00490997</v>
      </c>
      <c r="D3826" s="4">
        <v>1.3333334</v>
      </c>
      <c r="E3826" s="4">
        <v>2.0</v>
      </c>
      <c r="F3826" s="4">
        <v>3.0</v>
      </c>
      <c r="G3826" s="5">
        <v>1.0094107E-7</v>
      </c>
      <c r="H3826" s="5">
        <v>5.763972E20</v>
      </c>
      <c r="I3826" s="4">
        <v>1.8947577</v>
      </c>
      <c r="J3826">
        <f t="shared" si="1"/>
        <v>7.20497E+19</v>
      </c>
    </row>
    <row r="3827">
      <c r="A3827" s="3" t="s">
        <v>3835</v>
      </c>
      <c r="B3827" s="4">
        <v>306.12985</v>
      </c>
      <c r="C3827" s="4">
        <v>0.0049113533</v>
      </c>
      <c r="D3827" s="4">
        <v>0.0</v>
      </c>
      <c r="E3827" s="4">
        <v>0.0</v>
      </c>
      <c r="F3827" s="4">
        <v>2.0</v>
      </c>
      <c r="G3827" s="5">
        <v>1.00869265E-7</v>
      </c>
      <c r="H3827" s="5">
        <v>5.7577705E20</v>
      </c>
      <c r="I3827" s="4">
        <v>1.6364794</v>
      </c>
      <c r="J3827">
        <f t="shared" si="1"/>
        <v>7.19721E+19</v>
      </c>
    </row>
    <row r="3828">
      <c r="A3828" s="3" t="s">
        <v>3836</v>
      </c>
      <c r="B3828" s="4">
        <v>0.0</v>
      </c>
      <c r="C3828" s="4">
        <v>0.004908359</v>
      </c>
      <c r="D3828" s="4">
        <v>0.0</v>
      </c>
      <c r="E3828" s="4">
        <v>0.0</v>
      </c>
      <c r="F3828" s="4">
        <v>1.0</v>
      </c>
      <c r="G3828" s="5">
        <v>9.8956285E-8</v>
      </c>
      <c r="H3828" s="5">
        <v>5.5468215E20</v>
      </c>
      <c r="I3828" s="4">
        <v>1.285901</v>
      </c>
      <c r="J3828">
        <f t="shared" si="1"/>
        <v>6.93353E+19</v>
      </c>
    </row>
    <row r="3829">
      <c r="A3829" s="3" t="s">
        <v>3837</v>
      </c>
      <c r="B3829" s="4">
        <v>0.0</v>
      </c>
      <c r="C3829" s="4">
        <v>0.004908359</v>
      </c>
      <c r="D3829" s="4">
        <v>0.0</v>
      </c>
      <c r="E3829" s="4">
        <v>0.0</v>
      </c>
      <c r="F3829" s="4">
        <v>1.0</v>
      </c>
      <c r="G3829" s="5">
        <v>9.8956285E-8</v>
      </c>
      <c r="H3829" s="5">
        <v>5.5468215E20</v>
      </c>
      <c r="I3829" s="4">
        <v>1.285901</v>
      </c>
      <c r="J3829">
        <f t="shared" si="1"/>
        <v>6.93353E+19</v>
      </c>
    </row>
    <row r="3830">
      <c r="A3830" s="3" t="s">
        <v>3838</v>
      </c>
      <c r="B3830" s="4">
        <v>0.0</v>
      </c>
      <c r="C3830" s="4">
        <v>0.004908359</v>
      </c>
      <c r="D3830" s="4">
        <v>0.0</v>
      </c>
      <c r="E3830" s="4">
        <v>0.0</v>
      </c>
      <c r="F3830" s="4">
        <v>1.0</v>
      </c>
      <c r="G3830" s="5">
        <v>9.8956285E-8</v>
      </c>
      <c r="H3830" s="5">
        <v>5.5468215E20</v>
      </c>
      <c r="I3830" s="4">
        <v>1.285901</v>
      </c>
      <c r="J3830">
        <f t="shared" si="1"/>
        <v>6.93353E+19</v>
      </c>
    </row>
    <row r="3831">
      <c r="A3831" s="3" t="s">
        <v>3839</v>
      </c>
      <c r="B3831" s="4">
        <v>0.0</v>
      </c>
      <c r="C3831" s="4">
        <v>0.004908359</v>
      </c>
      <c r="D3831" s="4">
        <v>0.0</v>
      </c>
      <c r="E3831" s="4">
        <v>0.0</v>
      </c>
      <c r="F3831" s="4">
        <v>1.0</v>
      </c>
      <c r="G3831" s="5">
        <v>9.8956285E-8</v>
      </c>
      <c r="H3831" s="5">
        <v>5.5468215E20</v>
      </c>
      <c r="I3831" s="4">
        <v>1.285901</v>
      </c>
      <c r="J3831">
        <f t="shared" si="1"/>
        <v>6.93353E+19</v>
      </c>
    </row>
    <row r="3832">
      <c r="A3832" s="3" t="s">
        <v>3840</v>
      </c>
      <c r="B3832" s="4">
        <v>0.0</v>
      </c>
      <c r="C3832" s="4">
        <v>0.004908359</v>
      </c>
      <c r="D3832" s="4">
        <v>0.0</v>
      </c>
      <c r="E3832" s="4">
        <v>0.0</v>
      </c>
      <c r="F3832" s="4">
        <v>1.0</v>
      </c>
      <c r="G3832" s="5">
        <v>9.8956285E-8</v>
      </c>
      <c r="H3832" s="5">
        <v>5.5468215E20</v>
      </c>
      <c r="I3832" s="4">
        <v>1.285901</v>
      </c>
      <c r="J3832">
        <f t="shared" si="1"/>
        <v>6.93353E+19</v>
      </c>
    </row>
    <row r="3833">
      <c r="A3833" s="3" t="s">
        <v>3841</v>
      </c>
      <c r="B3833" s="4">
        <v>0.0</v>
      </c>
      <c r="C3833" s="4">
        <v>0.004908359</v>
      </c>
      <c r="D3833" s="4">
        <v>0.0</v>
      </c>
      <c r="E3833" s="4">
        <v>0.0</v>
      </c>
      <c r="F3833" s="4">
        <v>1.0</v>
      </c>
      <c r="G3833" s="5">
        <v>9.8956285E-8</v>
      </c>
      <c r="H3833" s="5">
        <v>5.5468215E20</v>
      </c>
      <c r="I3833" s="4">
        <v>1.285901</v>
      </c>
      <c r="J3833">
        <f t="shared" si="1"/>
        <v>6.93353E+19</v>
      </c>
    </row>
    <row r="3834">
      <c r="A3834" s="3" t="s">
        <v>3842</v>
      </c>
      <c r="B3834" s="4">
        <v>8529.699</v>
      </c>
      <c r="C3834" s="4">
        <v>0.004899464</v>
      </c>
      <c r="D3834" s="4">
        <v>0.6666667</v>
      </c>
      <c r="E3834" s="4">
        <v>1.0</v>
      </c>
      <c r="F3834" s="4">
        <v>3.0</v>
      </c>
      <c r="G3834" s="5">
        <v>9.611344E-8</v>
      </c>
      <c r="H3834" s="5">
        <v>5.2381005E20</v>
      </c>
      <c r="I3834" s="4">
        <v>1.8947577</v>
      </c>
      <c r="J3834">
        <f t="shared" si="1"/>
        <v>6.54763E+19</v>
      </c>
    </row>
    <row r="3835">
      <c r="A3835" s="3" t="s">
        <v>3843</v>
      </c>
      <c r="B3835" s="4">
        <v>12252.708</v>
      </c>
      <c r="C3835" s="4">
        <v>0.004906409</v>
      </c>
      <c r="D3835" s="4">
        <v>0.8</v>
      </c>
      <c r="E3835" s="4">
        <v>2.0</v>
      </c>
      <c r="F3835" s="4">
        <v>5.0</v>
      </c>
      <c r="G3835" s="5">
        <v>9.6079546E-8</v>
      </c>
      <c r="H3835" s="5">
        <v>5.2345166E20</v>
      </c>
      <c r="I3835" s="4">
        <v>2.2498639</v>
      </c>
      <c r="J3835">
        <f t="shared" si="1"/>
        <v>6.54315E+19</v>
      </c>
    </row>
    <row r="3836">
      <c r="A3836" s="3" t="s">
        <v>3844</v>
      </c>
      <c r="B3836" s="4">
        <v>892.68823</v>
      </c>
      <c r="C3836" s="4">
        <v>0.0049090143</v>
      </c>
      <c r="D3836" s="4">
        <v>0.0</v>
      </c>
      <c r="E3836" s="4">
        <v>0.0</v>
      </c>
      <c r="F3836" s="4">
        <v>3.0</v>
      </c>
      <c r="G3836" s="5">
        <v>9.5697395E-8</v>
      </c>
      <c r="H3836" s="5">
        <v>5.1868358E20</v>
      </c>
      <c r="I3836" s="4">
        <v>1.8947577</v>
      </c>
      <c r="J3836">
        <f t="shared" si="1"/>
        <v>6.48354E+19</v>
      </c>
    </row>
    <row r="3837">
      <c r="A3837" s="3" t="s">
        <v>3845</v>
      </c>
      <c r="B3837" s="4">
        <v>9288.758</v>
      </c>
      <c r="C3837" s="4">
        <v>0.0049060485</v>
      </c>
      <c r="D3837" s="4">
        <v>0.0</v>
      </c>
      <c r="E3837" s="4">
        <v>0.0</v>
      </c>
      <c r="F3837" s="4">
        <v>3.0</v>
      </c>
      <c r="G3837" s="5">
        <v>9.5279994E-8</v>
      </c>
      <c r="H3837" s="5">
        <v>5.1483244000000003E20</v>
      </c>
      <c r="I3837" s="4">
        <v>1.8947577</v>
      </c>
      <c r="J3837">
        <f t="shared" si="1"/>
        <v>6.43541E+19</v>
      </c>
    </row>
    <row r="3838">
      <c r="A3838" s="3" t="s">
        <v>3846</v>
      </c>
      <c r="B3838" s="4">
        <v>0.0</v>
      </c>
      <c r="C3838" s="4">
        <v>0.00489915</v>
      </c>
      <c r="D3838" s="4">
        <v>0.0</v>
      </c>
      <c r="E3838" s="4">
        <v>0.0</v>
      </c>
      <c r="F3838" s="4">
        <v>1.0</v>
      </c>
      <c r="G3838" s="5">
        <v>9.486047E-8</v>
      </c>
      <c r="H3838" s="5">
        <v>5.1022803999999997E20</v>
      </c>
      <c r="I3838" s="4">
        <v>1.285901</v>
      </c>
      <c r="J3838">
        <f t="shared" si="1"/>
        <v>6.37785E+19</v>
      </c>
    </row>
    <row r="3839">
      <c r="A3839" s="3" t="s">
        <v>3847</v>
      </c>
      <c r="B3839" s="4">
        <v>0.0</v>
      </c>
      <c r="C3839" s="4">
        <v>0.004902893</v>
      </c>
      <c r="D3839" s="4">
        <v>0.0</v>
      </c>
      <c r="E3839" s="4">
        <v>0.0</v>
      </c>
      <c r="F3839" s="4">
        <v>1.0</v>
      </c>
      <c r="G3839" s="5">
        <v>9.470474E-8</v>
      </c>
      <c r="H3839" s="5">
        <v>5.0860322E20</v>
      </c>
      <c r="I3839" s="4">
        <v>1.285901</v>
      </c>
      <c r="J3839">
        <f t="shared" si="1"/>
        <v>6.35754E+19</v>
      </c>
    </row>
    <row r="3840">
      <c r="A3840" s="3" t="s">
        <v>3848</v>
      </c>
      <c r="B3840" s="4">
        <v>3492.4587</v>
      </c>
      <c r="C3840" s="4">
        <v>0.004915696</v>
      </c>
      <c r="D3840" s="4">
        <v>1.0</v>
      </c>
      <c r="E3840" s="4">
        <v>1.5</v>
      </c>
      <c r="F3840" s="4">
        <v>4.0</v>
      </c>
      <c r="G3840" s="5">
        <v>9.467828E-8</v>
      </c>
      <c r="H3840" s="5">
        <v>5.0709677E20</v>
      </c>
      <c r="I3840" s="4">
        <v>2.092967</v>
      </c>
      <c r="J3840">
        <f t="shared" si="1"/>
        <v>6.33871E+19</v>
      </c>
    </row>
    <row r="3841">
      <c r="A3841" s="3" t="s">
        <v>3849</v>
      </c>
      <c r="B3841" s="4">
        <v>9084.0</v>
      </c>
      <c r="C3841" s="4">
        <v>0.0049099345</v>
      </c>
      <c r="D3841" s="4">
        <v>0.0</v>
      </c>
      <c r="E3841" s="4">
        <v>0.0</v>
      </c>
      <c r="F3841" s="4">
        <v>2.0</v>
      </c>
      <c r="G3841" s="5">
        <v>9.3090236E-8</v>
      </c>
      <c r="H3841" s="5">
        <v>4.9042117E20</v>
      </c>
      <c r="I3841" s="4">
        <v>1.6364794</v>
      </c>
      <c r="J3841">
        <f t="shared" si="1"/>
        <v>6.13026E+19</v>
      </c>
    </row>
    <row r="3842">
      <c r="A3842" s="3" t="s">
        <v>3850</v>
      </c>
      <c r="B3842" s="4">
        <v>418.0424</v>
      </c>
      <c r="C3842" s="4">
        <v>0.0049127527</v>
      </c>
      <c r="D3842" s="4">
        <v>0.0</v>
      </c>
      <c r="E3842" s="4">
        <v>0.0</v>
      </c>
      <c r="F3842" s="4">
        <v>2.0</v>
      </c>
      <c r="G3842" s="5">
        <v>9.2958246E-8</v>
      </c>
      <c r="H3842" s="5">
        <v>4.888341E20</v>
      </c>
      <c r="I3842" s="4">
        <v>1.6364794</v>
      </c>
      <c r="J3842">
        <f t="shared" si="1"/>
        <v>6.11043E+19</v>
      </c>
    </row>
    <row r="3843">
      <c r="A3843" s="3" t="s">
        <v>3851</v>
      </c>
      <c r="B3843" s="4">
        <v>0.0</v>
      </c>
      <c r="C3843" s="4">
        <v>0.0049038264</v>
      </c>
      <c r="D3843" s="4">
        <v>3.0</v>
      </c>
      <c r="E3843" s="4">
        <v>4.0</v>
      </c>
      <c r="F3843" s="4">
        <v>4.0</v>
      </c>
      <c r="G3843" s="5">
        <v>9.23447E-8</v>
      </c>
      <c r="H3843" s="5">
        <v>4.8321347999999997E20</v>
      </c>
      <c r="I3843" s="4">
        <v>2.0929673</v>
      </c>
      <c r="J3843">
        <f t="shared" si="1"/>
        <v>6.04017E+19</v>
      </c>
    </row>
    <row r="3844">
      <c r="A3844" s="3" t="s">
        <v>3852</v>
      </c>
      <c r="B3844" s="4">
        <v>0.0</v>
      </c>
      <c r="C3844" s="4">
        <v>0.004909924</v>
      </c>
      <c r="D3844" s="4">
        <v>0.0</v>
      </c>
      <c r="E3844" s="4">
        <v>0.0</v>
      </c>
      <c r="F3844" s="4">
        <v>1.0</v>
      </c>
      <c r="G3844" s="5">
        <v>9.2288346E-8</v>
      </c>
      <c r="H3844" s="5">
        <v>4.8201182E20</v>
      </c>
      <c r="I3844" s="4">
        <v>1.285901</v>
      </c>
      <c r="J3844">
        <f t="shared" si="1"/>
        <v>6.02515E+19</v>
      </c>
    </row>
    <row r="3845">
      <c r="A3845" s="3" t="s">
        <v>3853</v>
      </c>
      <c r="B3845" s="4">
        <v>3450.1143</v>
      </c>
      <c r="C3845" s="4">
        <v>0.004915324</v>
      </c>
      <c r="D3845" s="4">
        <v>0.8</v>
      </c>
      <c r="E3845" s="4">
        <v>1.8333334</v>
      </c>
      <c r="F3845" s="4">
        <v>5.0</v>
      </c>
      <c r="G3845" s="5">
        <v>9.204801E-8</v>
      </c>
      <c r="H3845" s="5">
        <v>4.7931586E20</v>
      </c>
      <c r="I3845" s="4">
        <v>2.2498639</v>
      </c>
      <c r="J3845">
        <f t="shared" si="1"/>
        <v>5.99145E+19</v>
      </c>
    </row>
    <row r="3846">
      <c r="A3846" s="3" t="s">
        <v>3854</v>
      </c>
      <c r="B3846" s="4">
        <v>931.77185</v>
      </c>
      <c r="C3846" s="4">
        <v>0.0049126507</v>
      </c>
      <c r="D3846" s="4">
        <v>0.0</v>
      </c>
      <c r="E3846" s="4">
        <v>0.0</v>
      </c>
      <c r="F3846" s="4">
        <v>2.0</v>
      </c>
      <c r="G3846" s="5">
        <v>9.1694574E-8</v>
      </c>
      <c r="H3846" s="5">
        <v>4.7626576E20</v>
      </c>
      <c r="I3846" s="4">
        <v>1.6364794</v>
      </c>
      <c r="J3846">
        <f t="shared" si="1"/>
        <v>5.95332E+19</v>
      </c>
    </row>
    <row r="3847">
      <c r="A3847" s="3" t="s">
        <v>3855</v>
      </c>
      <c r="B3847" s="4">
        <v>0.0</v>
      </c>
      <c r="C3847" s="4">
        <v>0.0049166186</v>
      </c>
      <c r="D3847" s="4">
        <v>0.0</v>
      </c>
      <c r="E3847" s="4">
        <v>0.0</v>
      </c>
      <c r="F3847" s="4">
        <v>1.0</v>
      </c>
      <c r="G3847" s="5">
        <v>9.1460386E-8</v>
      </c>
      <c r="H3847" s="5">
        <v>4.7322847E20</v>
      </c>
      <c r="I3847" s="4">
        <v>1.285901</v>
      </c>
      <c r="J3847">
        <f t="shared" si="1"/>
        <v>5.91536E+19</v>
      </c>
    </row>
    <row r="3848">
      <c r="A3848" s="3" t="s">
        <v>3856</v>
      </c>
      <c r="B3848" s="4">
        <v>0.0</v>
      </c>
      <c r="C3848" s="4">
        <v>0.0049166186</v>
      </c>
      <c r="D3848" s="4">
        <v>0.0</v>
      </c>
      <c r="E3848" s="4">
        <v>0.0</v>
      </c>
      <c r="F3848" s="4">
        <v>1.0</v>
      </c>
      <c r="G3848" s="5">
        <v>9.1460386E-8</v>
      </c>
      <c r="H3848" s="5">
        <v>4.7322847E20</v>
      </c>
      <c r="I3848" s="4">
        <v>1.285901</v>
      </c>
      <c r="J3848">
        <f t="shared" si="1"/>
        <v>5.91536E+19</v>
      </c>
    </row>
    <row r="3849">
      <c r="A3849" s="3" t="s">
        <v>3857</v>
      </c>
      <c r="B3849" s="4">
        <v>0.0</v>
      </c>
      <c r="C3849" s="4">
        <v>0.0049166186</v>
      </c>
      <c r="D3849" s="4">
        <v>0.0</v>
      </c>
      <c r="E3849" s="4">
        <v>0.0</v>
      </c>
      <c r="F3849" s="4">
        <v>1.0</v>
      </c>
      <c r="G3849" s="5">
        <v>9.1460386E-8</v>
      </c>
      <c r="H3849" s="5">
        <v>4.7322847E20</v>
      </c>
      <c r="I3849" s="4">
        <v>1.285901</v>
      </c>
      <c r="J3849">
        <f t="shared" si="1"/>
        <v>5.91536E+19</v>
      </c>
    </row>
    <row r="3850">
      <c r="A3850" s="3" t="s">
        <v>3858</v>
      </c>
      <c r="B3850" s="4">
        <v>456.22433</v>
      </c>
      <c r="C3850" s="4">
        <v>0.004910204</v>
      </c>
      <c r="D3850" s="4">
        <v>0.0</v>
      </c>
      <c r="E3850" s="4">
        <v>0.0</v>
      </c>
      <c r="F3850" s="4">
        <v>2.0</v>
      </c>
      <c r="G3850" s="5">
        <v>9.123054E-8</v>
      </c>
      <c r="H3850" s="5">
        <v>4.7091263E20</v>
      </c>
      <c r="I3850" s="4">
        <v>1.6364794</v>
      </c>
      <c r="J3850">
        <f t="shared" si="1"/>
        <v>5.88641E+19</v>
      </c>
    </row>
    <row r="3851">
      <c r="A3851" s="3" t="s">
        <v>3859</v>
      </c>
      <c r="B3851" s="4">
        <v>2113.3926</v>
      </c>
      <c r="C3851" s="4">
        <v>0.0049156197</v>
      </c>
      <c r="D3851" s="4">
        <v>0.0</v>
      </c>
      <c r="E3851" s="4">
        <v>0.0</v>
      </c>
      <c r="F3851" s="4">
        <v>2.0</v>
      </c>
      <c r="G3851" s="5">
        <v>9.1044306E-8</v>
      </c>
      <c r="H3851" s="5">
        <v>4.689189E20</v>
      </c>
      <c r="I3851" s="4">
        <v>1.6364794</v>
      </c>
      <c r="J3851">
        <f t="shared" si="1"/>
        <v>5.86149E+19</v>
      </c>
    </row>
    <row r="3852">
      <c r="A3852" s="3" t="s">
        <v>3860</v>
      </c>
      <c r="B3852" s="4">
        <v>203.489</v>
      </c>
      <c r="C3852" s="4">
        <v>0.004907907</v>
      </c>
      <c r="D3852" s="4">
        <v>0.0</v>
      </c>
      <c r="E3852" s="4">
        <v>0.0</v>
      </c>
      <c r="F3852" s="4">
        <v>2.0</v>
      </c>
      <c r="G3852" s="5">
        <v>8.9989506E-8</v>
      </c>
      <c r="H3852" s="5">
        <v>4.5895983E20</v>
      </c>
      <c r="I3852" s="4">
        <v>1.6364794</v>
      </c>
      <c r="J3852">
        <f t="shared" si="1"/>
        <v>5.737E+19</v>
      </c>
    </row>
    <row r="3853">
      <c r="A3853" s="3" t="s">
        <v>3861</v>
      </c>
      <c r="B3853" s="4">
        <v>0.0</v>
      </c>
      <c r="C3853" s="4">
        <v>0.004901201</v>
      </c>
      <c r="D3853" s="4">
        <v>0.0</v>
      </c>
      <c r="E3853" s="4">
        <v>0.0</v>
      </c>
      <c r="F3853" s="4">
        <v>1.0</v>
      </c>
      <c r="G3853" s="5">
        <v>8.988158E-8</v>
      </c>
      <c r="H3853" s="5">
        <v>4.580743E20</v>
      </c>
      <c r="I3853" s="4">
        <v>1.285901</v>
      </c>
      <c r="J3853">
        <f t="shared" si="1"/>
        <v>5.72593E+19</v>
      </c>
    </row>
    <row r="3854">
      <c r="A3854" s="3" t="s">
        <v>3862</v>
      </c>
      <c r="B3854" s="4">
        <v>0.0</v>
      </c>
      <c r="C3854" s="4">
        <v>0.004901201</v>
      </c>
      <c r="D3854" s="4">
        <v>0.0</v>
      </c>
      <c r="E3854" s="4">
        <v>0.0</v>
      </c>
      <c r="F3854" s="4">
        <v>1.0</v>
      </c>
      <c r="G3854" s="5">
        <v>8.98744E-8</v>
      </c>
      <c r="H3854" s="5">
        <v>4.5800123E20</v>
      </c>
      <c r="I3854" s="4">
        <v>1.285901</v>
      </c>
      <c r="J3854">
        <f t="shared" si="1"/>
        <v>5.72502E+19</v>
      </c>
    </row>
    <row r="3855">
      <c r="A3855" s="3" t="s">
        <v>3863</v>
      </c>
      <c r="B3855" s="4">
        <v>0.0</v>
      </c>
      <c r="C3855" s="4">
        <v>0.004909904</v>
      </c>
      <c r="D3855" s="4">
        <v>1.0</v>
      </c>
      <c r="E3855" s="4">
        <v>2.0</v>
      </c>
      <c r="F3855" s="4">
        <v>2.0</v>
      </c>
      <c r="G3855" s="5">
        <v>8.971614E-8</v>
      </c>
      <c r="H3855" s="5">
        <v>4.5533085E20</v>
      </c>
      <c r="I3855" s="4">
        <v>1.6364794</v>
      </c>
      <c r="J3855">
        <f t="shared" si="1"/>
        <v>5.69164E+19</v>
      </c>
    </row>
    <row r="3856">
      <c r="A3856" s="3" t="s">
        <v>3864</v>
      </c>
      <c r="B3856" s="4">
        <v>3374.3215</v>
      </c>
      <c r="C3856" s="4">
        <v>0.0049142037</v>
      </c>
      <c r="D3856" s="4">
        <v>0.0</v>
      </c>
      <c r="E3856" s="4">
        <v>0.0</v>
      </c>
      <c r="F3856" s="4">
        <v>3.0</v>
      </c>
      <c r="G3856" s="5">
        <v>8.9149495E-8</v>
      </c>
      <c r="H3856" s="5">
        <v>4.496221E20</v>
      </c>
      <c r="I3856" s="4">
        <v>1.8947577</v>
      </c>
      <c r="J3856">
        <f t="shared" si="1"/>
        <v>5.62028E+19</v>
      </c>
    </row>
    <row r="3857">
      <c r="A3857" s="3" t="s">
        <v>3865</v>
      </c>
      <c r="B3857" s="4">
        <v>746.3669</v>
      </c>
      <c r="C3857" s="4">
        <v>0.00490513</v>
      </c>
      <c r="D3857" s="4">
        <v>0.0</v>
      </c>
      <c r="E3857" s="4">
        <v>0.0</v>
      </c>
      <c r="F3857" s="4">
        <v>2.0</v>
      </c>
      <c r="G3857" s="5">
        <v>8.901645E-8</v>
      </c>
      <c r="H3857" s="5">
        <v>4.4889619999999997E20</v>
      </c>
      <c r="I3857" s="4">
        <v>1.6364794</v>
      </c>
      <c r="J3857">
        <f t="shared" si="1"/>
        <v>5.6112E+19</v>
      </c>
    </row>
    <row r="3858">
      <c r="A3858" s="3" t="s">
        <v>3866</v>
      </c>
      <c r="B3858" s="4">
        <v>225.75504</v>
      </c>
      <c r="C3858" s="4">
        <v>0.0049144733</v>
      </c>
      <c r="D3858" s="4">
        <v>0.0</v>
      </c>
      <c r="E3858" s="4">
        <v>0.0</v>
      </c>
      <c r="F3858" s="4">
        <v>2.0</v>
      </c>
      <c r="G3858" s="5">
        <v>8.7149196E-8</v>
      </c>
      <c r="H3858" s="5">
        <v>4.2966293E20</v>
      </c>
      <c r="I3858" s="4">
        <v>1.6364794</v>
      </c>
      <c r="J3858">
        <f t="shared" si="1"/>
        <v>5.37079E+19</v>
      </c>
    </row>
    <row r="3859">
      <c r="A3859" s="3" t="s">
        <v>3867</v>
      </c>
      <c r="B3859" s="4">
        <v>1260.4376</v>
      </c>
      <c r="C3859" s="4">
        <v>0.004910026</v>
      </c>
      <c r="D3859" s="4">
        <v>0.0</v>
      </c>
      <c r="E3859" s="4">
        <v>0.0</v>
      </c>
      <c r="F3859" s="4">
        <v>2.0</v>
      </c>
      <c r="G3859" s="5">
        <v>8.712014E-8</v>
      </c>
      <c r="H3859" s="5">
        <v>4.293633E20</v>
      </c>
      <c r="I3859" s="4">
        <v>1.6364794</v>
      </c>
      <c r="J3859">
        <f t="shared" si="1"/>
        <v>5.36704E+19</v>
      </c>
    </row>
    <row r="3860">
      <c r="A3860" s="3" t="s">
        <v>3868</v>
      </c>
      <c r="B3860" s="4">
        <v>21693.53</v>
      </c>
      <c r="C3860" s="4">
        <v>0.0049122893</v>
      </c>
      <c r="D3860" s="4">
        <v>0.0</v>
      </c>
      <c r="E3860" s="4">
        <v>0.0</v>
      </c>
      <c r="F3860" s="4">
        <v>3.0</v>
      </c>
      <c r="G3860" s="5">
        <v>8.656421E-8</v>
      </c>
      <c r="H3860" s="5">
        <v>4.2393006E20</v>
      </c>
      <c r="I3860" s="4">
        <v>1.8947577</v>
      </c>
      <c r="J3860">
        <f t="shared" si="1"/>
        <v>5.29913E+19</v>
      </c>
    </row>
    <row r="3861">
      <c r="A3861" s="3" t="s">
        <v>3869</v>
      </c>
      <c r="B3861" s="4">
        <v>0.0</v>
      </c>
      <c r="C3861" s="4">
        <v>0.004912559</v>
      </c>
      <c r="D3861" s="4">
        <v>0.0</v>
      </c>
      <c r="E3861" s="4">
        <v>0.0</v>
      </c>
      <c r="F3861" s="4">
        <v>1.0</v>
      </c>
      <c r="G3861" s="5">
        <v>8.631141E-8</v>
      </c>
      <c r="H3861" s="5">
        <v>4.220745E20</v>
      </c>
      <c r="I3861" s="4">
        <v>1.285901</v>
      </c>
      <c r="J3861">
        <f t="shared" si="1"/>
        <v>5.27593E+19</v>
      </c>
    </row>
    <row r="3862">
      <c r="A3862" s="3" t="s">
        <v>3870</v>
      </c>
      <c r="B3862" s="4">
        <v>0.0</v>
      </c>
      <c r="C3862" s="4">
        <v>0.004912559</v>
      </c>
      <c r="D3862" s="4">
        <v>0.0</v>
      </c>
      <c r="E3862" s="4">
        <v>0.0</v>
      </c>
      <c r="F3862" s="4">
        <v>1.0</v>
      </c>
      <c r="G3862" s="5">
        <v>8.631141E-8</v>
      </c>
      <c r="H3862" s="5">
        <v>4.220745E20</v>
      </c>
      <c r="I3862" s="4">
        <v>1.285901</v>
      </c>
      <c r="J3862">
        <f t="shared" si="1"/>
        <v>5.27593E+19</v>
      </c>
    </row>
    <row r="3863">
      <c r="A3863" s="3" t="s">
        <v>3871</v>
      </c>
      <c r="B3863" s="4">
        <v>299.75842</v>
      </c>
      <c r="C3863" s="4">
        <v>0.0049145496</v>
      </c>
      <c r="D3863" s="4">
        <v>2.0</v>
      </c>
      <c r="E3863" s="4">
        <v>3.6666667</v>
      </c>
      <c r="F3863" s="4">
        <v>4.0</v>
      </c>
      <c r="G3863" s="5">
        <v>8.588523E-8</v>
      </c>
      <c r="H3863" s="5">
        <v>4.173192E20</v>
      </c>
      <c r="I3863" s="4">
        <v>2.0929673</v>
      </c>
      <c r="J3863">
        <f t="shared" si="1"/>
        <v>5.21649E+19</v>
      </c>
    </row>
    <row r="3864">
      <c r="A3864" s="3" t="s">
        <v>3872</v>
      </c>
      <c r="B3864" s="4">
        <v>0.0</v>
      </c>
      <c r="C3864" s="4">
        <v>0.0049145445</v>
      </c>
      <c r="D3864" s="4">
        <v>2.0</v>
      </c>
      <c r="E3864" s="4">
        <v>3.0</v>
      </c>
      <c r="F3864" s="4">
        <v>3.0</v>
      </c>
      <c r="G3864" s="5">
        <v>8.501332E-8</v>
      </c>
      <c r="H3864" s="5">
        <v>4.088887E20</v>
      </c>
      <c r="I3864" s="4">
        <v>1.8947577</v>
      </c>
      <c r="J3864">
        <f t="shared" si="1"/>
        <v>5.11111E+19</v>
      </c>
    </row>
    <row r="3865">
      <c r="A3865" s="3" t="s">
        <v>3873</v>
      </c>
      <c r="B3865" s="4">
        <v>0.0</v>
      </c>
      <c r="C3865" s="4">
        <v>0.0048984215</v>
      </c>
      <c r="D3865" s="4">
        <v>0.0</v>
      </c>
      <c r="E3865" s="4">
        <v>0.0</v>
      </c>
      <c r="F3865" s="4">
        <v>1.0</v>
      </c>
      <c r="G3865" s="5">
        <v>8.4242906E-8</v>
      </c>
      <c r="H3865" s="5">
        <v>4.0263820000000003E20</v>
      </c>
      <c r="I3865" s="4">
        <v>1.285901</v>
      </c>
      <c r="J3865">
        <f t="shared" si="1"/>
        <v>5.03298E+19</v>
      </c>
    </row>
    <row r="3866">
      <c r="A3866" s="3" t="s">
        <v>3874</v>
      </c>
      <c r="B3866" s="4">
        <v>391.95035</v>
      </c>
      <c r="C3866" s="4">
        <v>0.0049151354</v>
      </c>
      <c r="D3866" s="4">
        <v>0.0</v>
      </c>
      <c r="E3866" s="4">
        <v>0.0</v>
      </c>
      <c r="F3866" s="4">
        <v>2.0</v>
      </c>
      <c r="G3866" s="5">
        <v>8.3868635E-8</v>
      </c>
      <c r="H3866" s="5">
        <v>3.9791973E20</v>
      </c>
      <c r="I3866" s="4">
        <v>1.6364794</v>
      </c>
      <c r="J3866">
        <f t="shared" si="1"/>
        <v>4.974E+19</v>
      </c>
    </row>
    <row r="3867">
      <c r="A3867" s="3" t="s">
        <v>3875</v>
      </c>
      <c r="B3867" s="4">
        <v>12348.3955</v>
      </c>
      <c r="C3867" s="4">
        <v>0.0049101175</v>
      </c>
      <c r="D3867" s="4">
        <v>0.0</v>
      </c>
      <c r="E3867" s="4">
        <v>0.0</v>
      </c>
      <c r="F3867" s="4">
        <v>4.0</v>
      </c>
      <c r="G3867" s="5">
        <v>8.363639E-8</v>
      </c>
      <c r="H3867" s="5">
        <v>3.9611453E20</v>
      </c>
      <c r="I3867" s="4">
        <v>2.0929673</v>
      </c>
      <c r="J3867">
        <f t="shared" si="1"/>
        <v>4.95143E+19</v>
      </c>
    </row>
    <row r="3868">
      <c r="A3868" s="3" t="s">
        <v>3876</v>
      </c>
      <c r="B3868" s="4">
        <v>15518.187</v>
      </c>
      <c r="C3868" s="4">
        <v>0.0049143815</v>
      </c>
      <c r="D3868" s="4">
        <v>0.8</v>
      </c>
      <c r="E3868" s="4">
        <v>1.0</v>
      </c>
      <c r="F3868" s="4">
        <v>5.0</v>
      </c>
      <c r="G3868" s="5">
        <v>8.3591914E-8</v>
      </c>
      <c r="H3868" s="5">
        <v>3.9528935E20</v>
      </c>
      <c r="I3868" s="4">
        <v>2.2498639</v>
      </c>
      <c r="J3868">
        <f t="shared" si="1"/>
        <v>4.94112E+19</v>
      </c>
    </row>
    <row r="3869">
      <c r="A3869" s="3" t="s">
        <v>3877</v>
      </c>
      <c r="B3869" s="4">
        <v>0.0</v>
      </c>
      <c r="C3869" s="4">
        <v>0.0049096346</v>
      </c>
      <c r="D3869" s="4">
        <v>0.0</v>
      </c>
      <c r="E3869" s="4">
        <v>0.0</v>
      </c>
      <c r="F3869" s="4">
        <v>1.0</v>
      </c>
      <c r="G3869" s="5">
        <v>8.3551626E-8</v>
      </c>
      <c r="H3869" s="5">
        <v>3.9490974E20</v>
      </c>
      <c r="I3869" s="4">
        <v>1.285901</v>
      </c>
      <c r="J3869">
        <f t="shared" si="1"/>
        <v>4.93637E+19</v>
      </c>
    </row>
    <row r="3870">
      <c r="A3870" s="3" t="s">
        <v>3878</v>
      </c>
      <c r="B3870" s="4">
        <v>0.0</v>
      </c>
      <c r="C3870" s="4">
        <v>0.0049096346</v>
      </c>
      <c r="D3870" s="4">
        <v>0.0</v>
      </c>
      <c r="E3870" s="4">
        <v>0.0</v>
      </c>
      <c r="F3870" s="4">
        <v>1.0</v>
      </c>
      <c r="G3870" s="5">
        <v>8.3551626E-8</v>
      </c>
      <c r="H3870" s="5">
        <v>3.9490974E20</v>
      </c>
      <c r="I3870" s="4">
        <v>1.285901</v>
      </c>
      <c r="J3870">
        <f t="shared" si="1"/>
        <v>4.93637E+19</v>
      </c>
    </row>
    <row r="3871">
      <c r="A3871" s="3" t="s">
        <v>3879</v>
      </c>
      <c r="B3871" s="4">
        <v>0.0</v>
      </c>
      <c r="C3871" s="4">
        <v>0.0049096346</v>
      </c>
      <c r="D3871" s="4">
        <v>0.0</v>
      </c>
      <c r="E3871" s="4">
        <v>0.0</v>
      </c>
      <c r="F3871" s="4">
        <v>1.0</v>
      </c>
      <c r="G3871" s="5">
        <v>8.3551626E-8</v>
      </c>
      <c r="H3871" s="5">
        <v>3.9490974E20</v>
      </c>
      <c r="I3871" s="4">
        <v>1.285901</v>
      </c>
      <c r="J3871">
        <f t="shared" si="1"/>
        <v>4.93637E+19</v>
      </c>
    </row>
    <row r="3872">
      <c r="A3872" s="3" t="s">
        <v>3880</v>
      </c>
      <c r="B3872" s="4">
        <v>0.0</v>
      </c>
      <c r="C3872" s="4">
        <v>0.004906871</v>
      </c>
      <c r="D3872" s="4">
        <v>0.0</v>
      </c>
      <c r="E3872" s="4">
        <v>0.0</v>
      </c>
      <c r="F3872" s="4">
        <v>1.0</v>
      </c>
      <c r="G3872" s="5">
        <v>8.228964E-8</v>
      </c>
      <c r="H3872" s="5">
        <v>3.8334918E20</v>
      </c>
      <c r="I3872" s="4">
        <v>1.285901</v>
      </c>
      <c r="J3872">
        <f t="shared" si="1"/>
        <v>4.79186E+19</v>
      </c>
    </row>
    <row r="3873">
      <c r="A3873" s="3" t="s">
        <v>3881</v>
      </c>
      <c r="B3873" s="4">
        <v>0.0</v>
      </c>
      <c r="C3873" s="4">
        <v>0.004903111</v>
      </c>
      <c r="D3873" s="4">
        <v>1.0</v>
      </c>
      <c r="E3873" s="4">
        <v>2.0</v>
      </c>
      <c r="F3873" s="4">
        <v>2.0</v>
      </c>
      <c r="G3873" s="5">
        <v>8.1930466E-8</v>
      </c>
      <c r="H3873" s="5">
        <v>3.8043740000000003E20</v>
      </c>
      <c r="I3873" s="4">
        <v>1.6364794</v>
      </c>
      <c r="J3873">
        <f t="shared" si="1"/>
        <v>4.75547E+19</v>
      </c>
    </row>
    <row r="3874">
      <c r="A3874" s="3" t="s">
        <v>3882</v>
      </c>
      <c r="B3874" s="4">
        <v>0.0</v>
      </c>
      <c r="C3874" s="4">
        <v>0.0049135825</v>
      </c>
      <c r="D3874" s="4">
        <v>0.0</v>
      </c>
      <c r="E3874" s="4">
        <v>0.0</v>
      </c>
      <c r="F3874" s="4">
        <v>1.0</v>
      </c>
      <c r="G3874" s="5">
        <v>8.174086E-8</v>
      </c>
      <c r="H3874" s="5">
        <v>3.7798114E20</v>
      </c>
      <c r="I3874" s="4">
        <v>1.285901</v>
      </c>
      <c r="J3874">
        <f t="shared" si="1"/>
        <v>4.72476E+19</v>
      </c>
    </row>
    <row r="3875">
      <c r="A3875" s="3" t="s">
        <v>3883</v>
      </c>
      <c r="B3875" s="4">
        <v>0.0</v>
      </c>
      <c r="C3875" s="4">
        <v>0.0049135825</v>
      </c>
      <c r="D3875" s="4">
        <v>0.0</v>
      </c>
      <c r="E3875" s="4">
        <v>0.0</v>
      </c>
      <c r="F3875" s="4">
        <v>1.0</v>
      </c>
      <c r="G3875" s="5">
        <v>8.174086E-8</v>
      </c>
      <c r="H3875" s="5">
        <v>3.7798114E20</v>
      </c>
      <c r="I3875" s="4">
        <v>1.285901</v>
      </c>
      <c r="J3875">
        <f t="shared" si="1"/>
        <v>4.72476E+19</v>
      </c>
    </row>
    <row r="3876">
      <c r="A3876" s="3" t="s">
        <v>3884</v>
      </c>
      <c r="B3876" s="4">
        <v>27530.006</v>
      </c>
      <c r="C3876" s="4">
        <v>0.0049120197</v>
      </c>
      <c r="D3876" s="4">
        <v>0.33333334</v>
      </c>
      <c r="E3876" s="4">
        <v>0.5833333</v>
      </c>
      <c r="F3876" s="4">
        <v>6.0</v>
      </c>
      <c r="G3876" s="5">
        <v>8.144675E-8</v>
      </c>
      <c r="H3876" s="5">
        <v>3.7527813E20</v>
      </c>
      <c r="I3876" s="4">
        <v>2.377139</v>
      </c>
      <c r="J3876">
        <f t="shared" si="1"/>
        <v>4.69098E+19</v>
      </c>
    </row>
    <row r="3877">
      <c r="A3877" s="3" t="s">
        <v>3885</v>
      </c>
      <c r="B3877" s="4">
        <v>10.104644</v>
      </c>
      <c r="C3877" s="4">
        <v>0.0049088416</v>
      </c>
      <c r="D3877" s="4">
        <v>0.0</v>
      </c>
      <c r="E3877" s="4">
        <v>0.0</v>
      </c>
      <c r="F3877" s="4">
        <v>2.0</v>
      </c>
      <c r="G3877" s="5">
        <v>8.0462236E-8</v>
      </c>
      <c r="H3877" s="5">
        <v>3.6626055E20</v>
      </c>
      <c r="I3877" s="4">
        <v>1.6364794</v>
      </c>
      <c r="J3877">
        <f t="shared" si="1"/>
        <v>4.57826E+19</v>
      </c>
    </row>
    <row r="3878">
      <c r="A3878" s="3" t="s">
        <v>3886</v>
      </c>
      <c r="B3878" s="4">
        <v>82.31549</v>
      </c>
      <c r="C3878" s="4">
        <v>0.004909904</v>
      </c>
      <c r="D3878" s="4">
        <v>0.0</v>
      </c>
      <c r="E3878" s="4">
        <v>0.0</v>
      </c>
      <c r="F3878" s="4">
        <v>2.0</v>
      </c>
      <c r="G3878" s="5">
        <v>7.9600376E-8</v>
      </c>
      <c r="H3878" s="5">
        <v>3.5843974E20</v>
      </c>
      <c r="I3878" s="4">
        <v>1.6364794</v>
      </c>
      <c r="J3878">
        <f t="shared" si="1"/>
        <v>4.4805E+19</v>
      </c>
    </row>
    <row r="3879">
      <c r="A3879" s="3" t="s">
        <v>3887</v>
      </c>
      <c r="B3879" s="4">
        <v>9985.925</v>
      </c>
      <c r="C3879" s="4">
        <v>0.0049124677</v>
      </c>
      <c r="D3879" s="4">
        <v>0.0</v>
      </c>
      <c r="E3879" s="4">
        <v>0.0</v>
      </c>
      <c r="F3879" s="4">
        <v>3.0</v>
      </c>
      <c r="G3879" s="5">
        <v>7.851624E-8</v>
      </c>
      <c r="H3879" s="5">
        <v>3.487535E20</v>
      </c>
      <c r="I3879" s="4">
        <v>1.8947577</v>
      </c>
      <c r="J3879">
        <f t="shared" si="1"/>
        <v>4.35942E+19</v>
      </c>
    </row>
    <row r="3880">
      <c r="A3880" s="3" t="s">
        <v>3888</v>
      </c>
      <c r="B3880" s="4">
        <v>45380.0</v>
      </c>
      <c r="C3880" s="4">
        <v>0.004909172</v>
      </c>
      <c r="D3880" s="4">
        <v>0.0</v>
      </c>
      <c r="E3880" s="4">
        <v>0.0</v>
      </c>
      <c r="F3880" s="4">
        <v>2.0</v>
      </c>
      <c r="G3880" s="5">
        <v>7.8313256E-8</v>
      </c>
      <c r="H3880" s="5">
        <v>3.473609E20</v>
      </c>
      <c r="I3880" s="4">
        <v>1.6364794</v>
      </c>
      <c r="J3880">
        <f t="shared" si="1"/>
        <v>4.34201E+19</v>
      </c>
    </row>
    <row r="3881">
      <c r="A3881" s="3" t="s">
        <v>3889</v>
      </c>
      <c r="B3881" s="4">
        <v>508.70605</v>
      </c>
      <c r="C3881" s="4">
        <v>0.004911038</v>
      </c>
      <c r="D3881" s="4">
        <v>0.0</v>
      </c>
      <c r="E3881" s="4">
        <v>0.0</v>
      </c>
      <c r="F3881" s="4">
        <v>3.0</v>
      </c>
      <c r="G3881" s="5">
        <v>7.7928746E-8</v>
      </c>
      <c r="H3881" s="5">
        <v>3.4355843E20</v>
      </c>
      <c r="I3881" s="4">
        <v>1.8947577</v>
      </c>
      <c r="J3881">
        <f t="shared" si="1"/>
        <v>4.29448E+19</v>
      </c>
    </row>
    <row r="3882">
      <c r="A3882" s="3" t="s">
        <v>3890</v>
      </c>
      <c r="B3882" s="4">
        <v>0.0</v>
      </c>
      <c r="C3882" s="4">
        <v>0.004912559</v>
      </c>
      <c r="D3882" s="4">
        <v>0.0</v>
      </c>
      <c r="E3882" s="4">
        <v>0.0</v>
      </c>
      <c r="F3882" s="4">
        <v>1.0</v>
      </c>
      <c r="G3882" s="5">
        <v>7.6892626E-8</v>
      </c>
      <c r="H3882" s="5">
        <v>3.3447675E20</v>
      </c>
      <c r="I3882" s="4">
        <v>1.285901</v>
      </c>
      <c r="J3882">
        <f t="shared" si="1"/>
        <v>4.18096E+19</v>
      </c>
    </row>
    <row r="3883">
      <c r="A3883" s="3" t="s">
        <v>3891</v>
      </c>
      <c r="B3883" s="4">
        <v>9292.655</v>
      </c>
      <c r="C3883" s="4">
        <v>0.0049127014</v>
      </c>
      <c r="D3883" s="4">
        <v>0.0</v>
      </c>
      <c r="E3883" s="4">
        <v>0.0</v>
      </c>
      <c r="F3883" s="4">
        <v>3.0</v>
      </c>
      <c r="G3883" s="5">
        <v>7.64791E-8</v>
      </c>
      <c r="H3883" s="5">
        <v>3.3088636000000003E20</v>
      </c>
      <c r="I3883" s="4">
        <v>1.8947577</v>
      </c>
      <c r="J3883">
        <f t="shared" si="1"/>
        <v>4.13608E+19</v>
      </c>
    </row>
    <row r="3884">
      <c r="A3884" s="3" t="s">
        <v>3892</v>
      </c>
      <c r="B3884" s="4">
        <v>0.0</v>
      </c>
      <c r="C3884" s="4">
        <v>0.0049068504</v>
      </c>
      <c r="D3884" s="4">
        <v>0.0</v>
      </c>
      <c r="E3884" s="4">
        <v>0.0</v>
      </c>
      <c r="F3884" s="4">
        <v>1.0</v>
      </c>
      <c r="G3884" s="5">
        <v>7.5418356E-8</v>
      </c>
      <c r="H3884" s="5">
        <v>3.2193046E20</v>
      </c>
      <c r="I3884" s="4">
        <v>1.285901</v>
      </c>
      <c r="J3884">
        <f t="shared" si="1"/>
        <v>4.02413E+19</v>
      </c>
    </row>
    <row r="3885">
      <c r="A3885" s="3" t="s">
        <v>3893</v>
      </c>
      <c r="B3885" s="4">
        <v>9290.622</v>
      </c>
      <c r="C3885" s="4">
        <v>0.004914336</v>
      </c>
      <c r="D3885" s="4">
        <v>0.0</v>
      </c>
      <c r="E3885" s="4">
        <v>0.0</v>
      </c>
      <c r="F3885" s="4">
        <v>3.0</v>
      </c>
      <c r="G3885" s="5">
        <v>7.496622E-8</v>
      </c>
      <c r="H3885" s="5">
        <v>3.1794179999999997E20</v>
      </c>
      <c r="I3885" s="4">
        <v>1.8947577</v>
      </c>
      <c r="J3885">
        <f t="shared" si="1"/>
        <v>3.97427E+19</v>
      </c>
    </row>
    <row r="3886">
      <c r="A3886" s="3" t="s">
        <v>3894</v>
      </c>
      <c r="B3886" s="4">
        <v>951.05225</v>
      </c>
      <c r="C3886" s="4">
        <v>0.0049089584</v>
      </c>
      <c r="D3886" s="4">
        <v>0.0</v>
      </c>
      <c r="E3886" s="4">
        <v>0.0</v>
      </c>
      <c r="F3886" s="4">
        <v>2.0</v>
      </c>
      <c r="G3886" s="5">
        <v>7.479037E-8</v>
      </c>
      <c r="H3886" s="5">
        <v>3.1644307E20</v>
      </c>
      <c r="I3886" s="4">
        <v>1.6364794</v>
      </c>
      <c r="J3886">
        <f t="shared" si="1"/>
        <v>3.95554E+19</v>
      </c>
    </row>
    <row r="3887">
      <c r="A3887" s="3" t="s">
        <v>3895</v>
      </c>
      <c r="B3887" s="4">
        <v>1066.6919</v>
      </c>
      <c r="C3887" s="4">
        <v>0.0049132057</v>
      </c>
      <c r="D3887" s="4">
        <v>0.0</v>
      </c>
      <c r="E3887" s="4">
        <v>0.0</v>
      </c>
      <c r="F3887" s="4">
        <v>2.0</v>
      </c>
      <c r="G3887" s="5">
        <v>7.4666914E-8</v>
      </c>
      <c r="H3887" s="5">
        <v>3.1541203E20</v>
      </c>
      <c r="I3887" s="4">
        <v>1.6364794</v>
      </c>
      <c r="J3887">
        <f t="shared" si="1"/>
        <v>3.94265E+19</v>
      </c>
    </row>
    <row r="3888">
      <c r="A3888" s="3" t="s">
        <v>3896</v>
      </c>
      <c r="B3888" s="4">
        <v>3992.1597</v>
      </c>
      <c r="C3888" s="4">
        <v>0.004915757</v>
      </c>
      <c r="D3888" s="4">
        <v>0.6666667</v>
      </c>
      <c r="E3888" s="4">
        <v>1.1</v>
      </c>
      <c r="F3888" s="4">
        <v>6.0</v>
      </c>
      <c r="G3888" s="5">
        <v>7.461106E-8</v>
      </c>
      <c r="H3888" s="5">
        <v>3.1492905E20</v>
      </c>
      <c r="I3888" s="4">
        <v>2.377139</v>
      </c>
      <c r="J3888">
        <f t="shared" si="1"/>
        <v>3.93661E+19</v>
      </c>
    </row>
    <row r="3889">
      <c r="A3889" s="3" t="s">
        <v>3897</v>
      </c>
      <c r="B3889" s="4">
        <v>4728.6265</v>
      </c>
      <c r="C3889" s="4">
        <v>0.004913959</v>
      </c>
      <c r="D3889" s="4">
        <v>0.4</v>
      </c>
      <c r="E3889" s="4">
        <v>1.25</v>
      </c>
      <c r="F3889" s="4">
        <v>5.0</v>
      </c>
      <c r="G3889" s="5">
        <v>7.370683E-8</v>
      </c>
      <c r="H3889" s="5">
        <v>3.0734323E20</v>
      </c>
      <c r="I3889" s="4">
        <v>2.2498639</v>
      </c>
      <c r="J3889">
        <f t="shared" si="1"/>
        <v>3.84179E+19</v>
      </c>
    </row>
    <row r="3890">
      <c r="A3890" s="3" t="s">
        <v>3898</v>
      </c>
      <c r="B3890" s="4">
        <v>335.64938</v>
      </c>
      <c r="C3890" s="4">
        <v>0.0049113226</v>
      </c>
      <c r="D3890" s="4">
        <v>0.0</v>
      </c>
      <c r="E3890" s="4">
        <v>0.0</v>
      </c>
      <c r="F3890" s="4">
        <v>3.0</v>
      </c>
      <c r="G3890" s="5">
        <v>7.344428E-8</v>
      </c>
      <c r="H3890" s="5">
        <v>3.0514899999999997E20</v>
      </c>
      <c r="I3890" s="4">
        <v>1.8947577</v>
      </c>
      <c r="J3890">
        <f t="shared" si="1"/>
        <v>3.81436E+19</v>
      </c>
    </row>
    <row r="3891">
      <c r="A3891" s="3" t="s">
        <v>3899</v>
      </c>
      <c r="B3891" s="4">
        <v>0.0</v>
      </c>
      <c r="C3891" s="4">
        <v>0.004914066</v>
      </c>
      <c r="D3891" s="4">
        <v>3.0</v>
      </c>
      <c r="E3891" s="4">
        <v>4.0</v>
      </c>
      <c r="F3891" s="4">
        <v>4.0</v>
      </c>
      <c r="G3891" s="5">
        <v>7.237931E-8</v>
      </c>
      <c r="H3891" s="5">
        <v>2.963733E20</v>
      </c>
      <c r="I3891" s="4">
        <v>2.0929673</v>
      </c>
      <c r="J3891">
        <f t="shared" si="1"/>
        <v>3.70467E+19</v>
      </c>
    </row>
    <row r="3892">
      <c r="A3892" s="3" t="s">
        <v>3900</v>
      </c>
      <c r="B3892" s="4">
        <v>0.0</v>
      </c>
      <c r="C3892" s="4">
        <v>0.004914066</v>
      </c>
      <c r="D3892" s="4">
        <v>3.0</v>
      </c>
      <c r="E3892" s="4">
        <v>4.0</v>
      </c>
      <c r="F3892" s="4">
        <v>4.0</v>
      </c>
      <c r="G3892" s="5">
        <v>7.237931E-8</v>
      </c>
      <c r="H3892" s="5">
        <v>2.963733E20</v>
      </c>
      <c r="I3892" s="4">
        <v>2.0929673</v>
      </c>
      <c r="J3892">
        <f t="shared" si="1"/>
        <v>3.70467E+19</v>
      </c>
    </row>
    <row r="3893">
      <c r="A3893" s="3" t="s">
        <v>3901</v>
      </c>
      <c r="B3893" s="4">
        <v>9655.925</v>
      </c>
      <c r="C3893" s="4">
        <v>0.004909797</v>
      </c>
      <c r="D3893" s="4">
        <v>0.0</v>
      </c>
      <c r="E3893" s="4">
        <v>0.0</v>
      </c>
      <c r="F3893" s="4">
        <v>3.0</v>
      </c>
      <c r="G3893" s="5">
        <v>7.235811E-8</v>
      </c>
      <c r="H3893" s="5">
        <v>2.9619665E20</v>
      </c>
      <c r="I3893" s="4">
        <v>1.8947577</v>
      </c>
      <c r="J3893">
        <f t="shared" si="1"/>
        <v>3.70246E+19</v>
      </c>
    </row>
    <row r="3894">
      <c r="A3894" s="3" t="s">
        <v>3902</v>
      </c>
      <c r="B3894" s="4">
        <v>0.0</v>
      </c>
      <c r="C3894" s="4">
        <v>0.004902665</v>
      </c>
      <c r="D3894" s="4">
        <v>0.0</v>
      </c>
      <c r="E3894" s="4">
        <v>0.0</v>
      </c>
      <c r="F3894" s="4">
        <v>1.0</v>
      </c>
      <c r="G3894" s="5">
        <v>7.216382E-8</v>
      </c>
      <c r="H3894" s="5">
        <v>2.9531267E20</v>
      </c>
      <c r="I3894" s="4">
        <v>1.285901</v>
      </c>
      <c r="J3894">
        <f t="shared" si="1"/>
        <v>3.69141E+19</v>
      </c>
    </row>
    <row r="3895">
      <c r="A3895" s="3" t="s">
        <v>3903</v>
      </c>
      <c r="B3895" s="4">
        <v>0.0</v>
      </c>
      <c r="C3895" s="4">
        <v>0.004902665</v>
      </c>
      <c r="D3895" s="4">
        <v>0.0</v>
      </c>
      <c r="E3895" s="4">
        <v>0.0</v>
      </c>
      <c r="F3895" s="4">
        <v>1.0</v>
      </c>
      <c r="G3895" s="5">
        <v>7.216382E-8</v>
      </c>
      <c r="H3895" s="5">
        <v>2.9531267E20</v>
      </c>
      <c r="I3895" s="4">
        <v>1.285901</v>
      </c>
      <c r="J3895">
        <f t="shared" si="1"/>
        <v>3.69141E+19</v>
      </c>
    </row>
    <row r="3896">
      <c r="A3896" s="3" t="s">
        <v>3904</v>
      </c>
      <c r="B3896" s="4">
        <v>11985.167</v>
      </c>
      <c r="C3896" s="4">
        <v>0.004914927</v>
      </c>
      <c r="D3896" s="4">
        <v>0.0</v>
      </c>
      <c r="E3896" s="4">
        <v>0.0</v>
      </c>
      <c r="F3896" s="4">
        <v>5.0</v>
      </c>
      <c r="G3896" s="5">
        <v>7.1987664E-8</v>
      </c>
      <c r="H3896" s="5">
        <v>2.9321832E20</v>
      </c>
      <c r="I3896" s="4">
        <v>2.2498639</v>
      </c>
      <c r="J3896">
        <f t="shared" si="1"/>
        <v>3.66523E+19</v>
      </c>
    </row>
    <row r="3897">
      <c r="A3897" s="3" t="s">
        <v>3905</v>
      </c>
      <c r="B3897" s="4">
        <v>1611.8698</v>
      </c>
      <c r="C3897" s="4">
        <v>0.0049170163</v>
      </c>
      <c r="D3897" s="4">
        <v>1.5</v>
      </c>
      <c r="E3897" s="4">
        <v>2.0</v>
      </c>
      <c r="F3897" s="4">
        <v>4.0</v>
      </c>
      <c r="G3897" s="5">
        <v>7.181164E-8</v>
      </c>
      <c r="H3897" s="5">
        <v>2.9175582000000002E20</v>
      </c>
      <c r="I3897" s="4">
        <v>2.0929673</v>
      </c>
      <c r="J3897">
        <f t="shared" si="1"/>
        <v>3.64695E+19</v>
      </c>
    </row>
    <row r="3898">
      <c r="A3898" s="3" t="s">
        <v>3906</v>
      </c>
      <c r="B3898" s="4">
        <v>0.0</v>
      </c>
      <c r="C3898" s="4">
        <v>0.0049085775</v>
      </c>
      <c r="D3898" s="4">
        <v>0.0</v>
      </c>
      <c r="E3898" s="4">
        <v>0.0</v>
      </c>
      <c r="F3898" s="4">
        <v>1.0</v>
      </c>
      <c r="G3898" s="5">
        <v>7.16175E-8</v>
      </c>
      <c r="H3898" s="5">
        <v>2.901644E20</v>
      </c>
      <c r="I3898" s="4">
        <v>1.285901</v>
      </c>
      <c r="J3898">
        <f t="shared" si="1"/>
        <v>3.62706E+19</v>
      </c>
    </row>
    <row r="3899">
      <c r="A3899" s="3" t="s">
        <v>3907</v>
      </c>
      <c r="B3899" s="4">
        <v>0.0</v>
      </c>
      <c r="C3899" s="4">
        <v>0.0049085775</v>
      </c>
      <c r="D3899" s="4">
        <v>0.0</v>
      </c>
      <c r="E3899" s="4">
        <v>0.0</v>
      </c>
      <c r="F3899" s="4">
        <v>1.0</v>
      </c>
      <c r="G3899" s="5">
        <v>7.16175E-8</v>
      </c>
      <c r="H3899" s="5">
        <v>2.901644E20</v>
      </c>
      <c r="I3899" s="4">
        <v>1.285901</v>
      </c>
      <c r="J3899">
        <f t="shared" si="1"/>
        <v>3.62706E+19</v>
      </c>
    </row>
    <row r="3900">
      <c r="A3900" s="3" t="s">
        <v>3908</v>
      </c>
      <c r="B3900" s="4">
        <v>0.0</v>
      </c>
      <c r="C3900" s="4">
        <v>0.0049085775</v>
      </c>
      <c r="D3900" s="4">
        <v>0.0</v>
      </c>
      <c r="E3900" s="4">
        <v>0.0</v>
      </c>
      <c r="F3900" s="4">
        <v>1.0</v>
      </c>
      <c r="G3900" s="5">
        <v>7.16175E-8</v>
      </c>
      <c r="H3900" s="5">
        <v>2.901644E20</v>
      </c>
      <c r="I3900" s="4">
        <v>1.285901</v>
      </c>
      <c r="J3900">
        <f t="shared" si="1"/>
        <v>3.62706E+19</v>
      </c>
    </row>
    <row r="3901">
      <c r="A3901" s="3" t="s">
        <v>3909</v>
      </c>
      <c r="B3901" s="4">
        <v>0.0</v>
      </c>
      <c r="C3901" s="4">
        <v>0.0049085775</v>
      </c>
      <c r="D3901" s="4">
        <v>0.0</v>
      </c>
      <c r="E3901" s="4">
        <v>0.0</v>
      </c>
      <c r="F3901" s="4">
        <v>1.0</v>
      </c>
      <c r="G3901" s="5">
        <v>7.16175E-8</v>
      </c>
      <c r="H3901" s="5">
        <v>2.901644E20</v>
      </c>
      <c r="I3901" s="4">
        <v>1.285901</v>
      </c>
      <c r="J3901">
        <f t="shared" si="1"/>
        <v>3.62706E+19</v>
      </c>
    </row>
    <row r="3902">
      <c r="A3902" s="3" t="s">
        <v>3910</v>
      </c>
      <c r="B3902" s="4">
        <v>0.0</v>
      </c>
      <c r="C3902" s="4">
        <v>0.0049013933</v>
      </c>
      <c r="D3902" s="4">
        <v>0.0</v>
      </c>
      <c r="E3902" s="4">
        <v>0.0</v>
      </c>
      <c r="F3902" s="4">
        <v>1.0</v>
      </c>
      <c r="G3902" s="5">
        <v>7.082617E-8</v>
      </c>
      <c r="H3902" s="5">
        <v>2.8379227E20</v>
      </c>
      <c r="I3902" s="4">
        <v>1.285901</v>
      </c>
      <c r="J3902">
        <f t="shared" si="1"/>
        <v>3.5474E+19</v>
      </c>
    </row>
    <row r="3903">
      <c r="A3903" s="3" t="s">
        <v>3911</v>
      </c>
      <c r="B3903" s="4">
        <v>0.0</v>
      </c>
      <c r="C3903" s="4">
        <v>0.0049107787</v>
      </c>
      <c r="D3903" s="4">
        <v>0.0</v>
      </c>
      <c r="E3903" s="4">
        <v>0.0</v>
      </c>
      <c r="F3903" s="4">
        <v>1.0</v>
      </c>
      <c r="G3903" s="5">
        <v>7.0724184E-8</v>
      </c>
      <c r="H3903" s="5">
        <v>2.8312833999999998E20</v>
      </c>
      <c r="I3903" s="4">
        <v>1.285901</v>
      </c>
      <c r="J3903">
        <f t="shared" si="1"/>
        <v>3.5391E+19</v>
      </c>
    </row>
    <row r="3904">
      <c r="A3904" s="3" t="s">
        <v>3912</v>
      </c>
      <c r="B3904" s="4">
        <v>0.0</v>
      </c>
      <c r="C3904" s="4">
        <v>0.0049020723</v>
      </c>
      <c r="D3904" s="4">
        <v>0.0</v>
      </c>
      <c r="E3904" s="4">
        <v>0.0</v>
      </c>
      <c r="F3904" s="4">
        <v>1.0</v>
      </c>
      <c r="G3904" s="5">
        <v>7.045099E-8</v>
      </c>
      <c r="H3904" s="5">
        <v>2.8077510000000002E20</v>
      </c>
      <c r="I3904" s="4">
        <v>1.285901</v>
      </c>
      <c r="J3904">
        <f t="shared" si="1"/>
        <v>3.50969E+19</v>
      </c>
    </row>
    <row r="3905">
      <c r="A3905" s="3" t="s">
        <v>3913</v>
      </c>
      <c r="B3905" s="4">
        <v>9435.388</v>
      </c>
      <c r="C3905" s="4">
        <v>0.004911521</v>
      </c>
      <c r="D3905" s="4">
        <v>0.0</v>
      </c>
      <c r="E3905" s="4">
        <v>0.0</v>
      </c>
      <c r="F3905" s="4">
        <v>3.0</v>
      </c>
      <c r="G3905" s="5">
        <v>6.9941116E-8</v>
      </c>
      <c r="H3905" s="5">
        <v>2.7683447E20</v>
      </c>
      <c r="I3905" s="4">
        <v>1.8947577</v>
      </c>
      <c r="J3905">
        <f t="shared" si="1"/>
        <v>3.46043E+19</v>
      </c>
    </row>
    <row r="3906">
      <c r="A3906" s="3" t="s">
        <v>3914</v>
      </c>
      <c r="B3906" s="4">
        <v>0.0</v>
      </c>
      <c r="C3906" s="4">
        <v>0.004912371</v>
      </c>
      <c r="D3906" s="4">
        <v>0.0</v>
      </c>
      <c r="E3906" s="4">
        <v>0.0</v>
      </c>
      <c r="F3906" s="4">
        <v>1.0</v>
      </c>
      <c r="G3906" s="5">
        <v>6.9181915E-8</v>
      </c>
      <c r="H3906" s="5">
        <v>2.7075747E20</v>
      </c>
      <c r="I3906" s="4">
        <v>1.285901</v>
      </c>
      <c r="J3906">
        <f t="shared" si="1"/>
        <v>3.38447E+19</v>
      </c>
    </row>
    <row r="3907">
      <c r="A3907" s="3" t="s">
        <v>3915</v>
      </c>
      <c r="B3907" s="4">
        <v>0.0</v>
      </c>
      <c r="C3907" s="4">
        <v>0.004912371</v>
      </c>
      <c r="D3907" s="4">
        <v>0.0</v>
      </c>
      <c r="E3907" s="4">
        <v>0.0</v>
      </c>
      <c r="F3907" s="4">
        <v>1.0</v>
      </c>
      <c r="G3907" s="5">
        <v>6.9181915E-8</v>
      </c>
      <c r="H3907" s="5">
        <v>2.7075747E20</v>
      </c>
      <c r="I3907" s="4">
        <v>1.285901</v>
      </c>
      <c r="J3907">
        <f t="shared" si="1"/>
        <v>3.38447E+19</v>
      </c>
    </row>
    <row r="3908">
      <c r="A3908" s="3" t="s">
        <v>3916</v>
      </c>
      <c r="B3908" s="4">
        <v>658.3243</v>
      </c>
      <c r="C3908" s="4">
        <v>0.0049037146</v>
      </c>
      <c r="D3908" s="4">
        <v>0.0</v>
      </c>
      <c r="E3908" s="4">
        <v>0.0</v>
      </c>
      <c r="F3908" s="4">
        <v>2.0</v>
      </c>
      <c r="G3908" s="5">
        <v>6.8921956E-8</v>
      </c>
      <c r="H3908" s="5">
        <v>2.6871990000000002E20</v>
      </c>
      <c r="I3908" s="4">
        <v>1.6364794</v>
      </c>
      <c r="J3908">
        <f t="shared" si="1"/>
        <v>3.359E+19</v>
      </c>
    </row>
    <row r="3909">
      <c r="A3909" s="3" t="s">
        <v>3917</v>
      </c>
      <c r="B3909" s="4">
        <v>0.0</v>
      </c>
      <c r="C3909" s="4">
        <v>0.004913226</v>
      </c>
      <c r="D3909" s="4">
        <v>0.0</v>
      </c>
      <c r="E3909" s="4">
        <v>0.0</v>
      </c>
      <c r="F3909" s="4">
        <v>1.0</v>
      </c>
      <c r="G3909" s="5">
        <v>6.85765E-8</v>
      </c>
      <c r="H3909" s="5">
        <v>2.6604174000000002E20</v>
      </c>
      <c r="I3909" s="4">
        <v>1.285901</v>
      </c>
      <c r="J3909">
        <f t="shared" si="1"/>
        <v>3.32552E+19</v>
      </c>
    </row>
    <row r="3910">
      <c r="A3910" s="3" t="s">
        <v>3918</v>
      </c>
      <c r="B3910" s="4">
        <v>0.0</v>
      </c>
      <c r="C3910" s="4">
        <v>0.004913226</v>
      </c>
      <c r="D3910" s="4">
        <v>0.0</v>
      </c>
      <c r="E3910" s="4">
        <v>0.0</v>
      </c>
      <c r="F3910" s="4">
        <v>1.0</v>
      </c>
      <c r="G3910" s="5">
        <v>6.85765E-8</v>
      </c>
      <c r="H3910" s="5">
        <v>2.6604174000000002E20</v>
      </c>
      <c r="I3910" s="4">
        <v>1.285901</v>
      </c>
      <c r="J3910">
        <f t="shared" si="1"/>
        <v>3.32552E+19</v>
      </c>
    </row>
    <row r="3911">
      <c r="A3911" s="3" t="s">
        <v>3919</v>
      </c>
      <c r="B3911" s="4">
        <v>965.4771</v>
      </c>
      <c r="C3911" s="4">
        <v>0.0049156197</v>
      </c>
      <c r="D3911" s="4">
        <v>0.0</v>
      </c>
      <c r="E3911" s="4">
        <v>0.0</v>
      </c>
      <c r="F3911" s="4">
        <v>2.0</v>
      </c>
      <c r="G3911" s="5">
        <v>6.7787035E-8</v>
      </c>
      <c r="H3911" s="5">
        <v>2.5996974000000002E20</v>
      </c>
      <c r="I3911" s="4">
        <v>1.6364794</v>
      </c>
      <c r="J3911">
        <f t="shared" si="1"/>
        <v>3.24962E+19</v>
      </c>
    </row>
    <row r="3912">
      <c r="A3912" s="3" t="s">
        <v>3920</v>
      </c>
      <c r="B3912" s="4">
        <v>0.0</v>
      </c>
      <c r="C3912" s="4">
        <v>0.004909462</v>
      </c>
      <c r="D3912" s="4">
        <v>0.0</v>
      </c>
      <c r="E3912" s="4">
        <v>0.0</v>
      </c>
      <c r="F3912" s="4">
        <v>1.0</v>
      </c>
      <c r="G3912" s="5">
        <v>6.746216E-8</v>
      </c>
      <c r="H3912" s="5">
        <v>2.5808430000000002E20</v>
      </c>
      <c r="I3912" s="4">
        <v>1.285901</v>
      </c>
      <c r="J3912">
        <f t="shared" si="1"/>
        <v>3.22605E+19</v>
      </c>
    </row>
    <row r="3913">
      <c r="A3913" s="3" t="s">
        <v>3921</v>
      </c>
      <c r="B3913" s="4">
        <v>0.0</v>
      </c>
      <c r="C3913" s="4">
        <v>0.004909462</v>
      </c>
      <c r="D3913" s="4">
        <v>0.0</v>
      </c>
      <c r="E3913" s="4">
        <v>0.0</v>
      </c>
      <c r="F3913" s="4">
        <v>1.0</v>
      </c>
      <c r="G3913" s="5">
        <v>6.746216E-8</v>
      </c>
      <c r="H3913" s="5">
        <v>2.5808430000000002E20</v>
      </c>
      <c r="I3913" s="4">
        <v>1.285901</v>
      </c>
      <c r="J3913">
        <f t="shared" si="1"/>
        <v>3.22605E+19</v>
      </c>
    </row>
    <row r="3914">
      <c r="A3914" s="3" t="s">
        <v>3922</v>
      </c>
      <c r="B3914" s="4">
        <v>0.0</v>
      </c>
      <c r="C3914" s="4">
        <v>0.0049117706</v>
      </c>
      <c r="D3914" s="4">
        <v>0.0</v>
      </c>
      <c r="E3914" s="4">
        <v>0.0</v>
      </c>
      <c r="F3914" s="4">
        <v>1.0</v>
      </c>
      <c r="G3914" s="5">
        <v>6.690188E-8</v>
      </c>
      <c r="H3914" s="5">
        <v>2.532578E20</v>
      </c>
      <c r="I3914" s="4">
        <v>1.285901</v>
      </c>
      <c r="J3914">
        <f t="shared" si="1"/>
        <v>3.16572E+19</v>
      </c>
    </row>
    <row r="3915">
      <c r="A3915" s="3" t="s">
        <v>3923</v>
      </c>
      <c r="B3915" s="4">
        <v>5187.9263</v>
      </c>
      <c r="C3915" s="4">
        <v>0.0049133785</v>
      </c>
      <c r="D3915" s="4">
        <v>0.4</v>
      </c>
      <c r="E3915" s="4">
        <v>0.5833333</v>
      </c>
      <c r="F3915" s="4">
        <v>5.0</v>
      </c>
      <c r="G3915" s="5">
        <v>6.559913E-8</v>
      </c>
      <c r="H3915" s="5">
        <v>2.4347156E20</v>
      </c>
      <c r="I3915" s="4">
        <v>2.2498639</v>
      </c>
      <c r="J3915">
        <f t="shared" si="1"/>
        <v>3.04339E+19</v>
      </c>
    </row>
    <row r="3916">
      <c r="A3916" s="3" t="s">
        <v>3924</v>
      </c>
      <c r="B3916" s="4">
        <v>0.0</v>
      </c>
      <c r="C3916" s="4">
        <v>0.004905221</v>
      </c>
      <c r="D3916" s="4">
        <v>0.0</v>
      </c>
      <c r="E3916" s="4">
        <v>0.0</v>
      </c>
      <c r="F3916" s="4">
        <v>1.0</v>
      </c>
      <c r="G3916" s="5">
        <v>6.496095E-8</v>
      </c>
      <c r="H3916" s="5">
        <v>2.3872051E20</v>
      </c>
      <c r="I3916" s="4">
        <v>1.285901</v>
      </c>
      <c r="J3916">
        <f t="shared" si="1"/>
        <v>2.98401E+19</v>
      </c>
    </row>
    <row r="3917">
      <c r="A3917" s="3" t="s">
        <v>3925</v>
      </c>
      <c r="B3917" s="4">
        <v>10333.013</v>
      </c>
      <c r="C3917" s="4">
        <v>0.0049100514</v>
      </c>
      <c r="D3917" s="4">
        <v>0.0</v>
      </c>
      <c r="E3917" s="4">
        <v>0.0</v>
      </c>
      <c r="F3917" s="4">
        <v>3.0</v>
      </c>
      <c r="G3917" s="5">
        <v>6.476396E-8</v>
      </c>
      <c r="H3917" s="5">
        <v>2.3727507E20</v>
      </c>
      <c r="I3917" s="4">
        <v>1.8947577</v>
      </c>
      <c r="J3917">
        <f t="shared" si="1"/>
        <v>2.96594E+19</v>
      </c>
    </row>
    <row r="3918">
      <c r="A3918" s="3" t="s">
        <v>3926</v>
      </c>
      <c r="B3918" s="4">
        <v>182.19768</v>
      </c>
      <c r="C3918" s="4">
        <v>0.004912951</v>
      </c>
      <c r="D3918" s="4">
        <v>0.0</v>
      </c>
      <c r="E3918" s="4">
        <v>0.0</v>
      </c>
      <c r="F3918" s="4">
        <v>2.0</v>
      </c>
      <c r="G3918" s="5">
        <v>6.416173E-8</v>
      </c>
      <c r="H3918" s="5">
        <v>2.3293329999999998E20</v>
      </c>
      <c r="I3918" s="4">
        <v>1.6364794</v>
      </c>
      <c r="J3918">
        <f t="shared" si="1"/>
        <v>2.91167E+19</v>
      </c>
    </row>
    <row r="3919">
      <c r="A3919" s="3" t="s">
        <v>3927</v>
      </c>
      <c r="B3919" s="4">
        <v>1595.5659</v>
      </c>
      <c r="C3919" s="4">
        <v>0.0049124626</v>
      </c>
      <c r="D3919" s="4">
        <v>0.0</v>
      </c>
      <c r="E3919" s="4">
        <v>0.0</v>
      </c>
      <c r="F3919" s="4">
        <v>3.0</v>
      </c>
      <c r="G3919" s="5">
        <v>6.2644986E-8</v>
      </c>
      <c r="H3919" s="5">
        <v>2.2203012E20</v>
      </c>
      <c r="I3919" s="4">
        <v>1.8947577</v>
      </c>
      <c r="J3919">
        <f t="shared" si="1"/>
        <v>2.77538E+19</v>
      </c>
    </row>
    <row r="3920">
      <c r="A3920" s="3" t="s">
        <v>3928</v>
      </c>
      <c r="B3920" s="4">
        <v>9084.0</v>
      </c>
      <c r="C3920" s="4">
        <v>0.004902255</v>
      </c>
      <c r="D3920" s="4">
        <v>0.0</v>
      </c>
      <c r="E3920" s="4">
        <v>0.0</v>
      </c>
      <c r="F3920" s="4">
        <v>2.0</v>
      </c>
      <c r="G3920" s="5">
        <v>6.244552E-8</v>
      </c>
      <c r="H3920" s="5">
        <v>2.2080030000000002E20</v>
      </c>
      <c r="I3920" s="4">
        <v>1.6364794</v>
      </c>
      <c r="J3920">
        <f t="shared" si="1"/>
        <v>2.76E+19</v>
      </c>
    </row>
    <row r="3921">
      <c r="A3921" s="3" t="s">
        <v>3929</v>
      </c>
      <c r="B3921" s="4">
        <v>9084.0</v>
      </c>
      <c r="C3921" s="4">
        <v>0.004912544</v>
      </c>
      <c r="D3921" s="4">
        <v>0.0</v>
      </c>
      <c r="E3921" s="4">
        <v>0.0</v>
      </c>
      <c r="F3921" s="4">
        <v>2.0</v>
      </c>
      <c r="G3921" s="5">
        <v>6.162072E-8</v>
      </c>
      <c r="H3921" s="5">
        <v>2.1480777E20</v>
      </c>
      <c r="I3921" s="4">
        <v>1.6364794</v>
      </c>
      <c r="J3921">
        <f t="shared" si="1"/>
        <v>2.6851E+19</v>
      </c>
    </row>
    <row r="3922">
      <c r="A3922" s="3" t="s">
        <v>3930</v>
      </c>
      <c r="B3922" s="4">
        <v>372.65338</v>
      </c>
      <c r="C3922" s="4">
        <v>0.004914051</v>
      </c>
      <c r="D3922" s="4">
        <v>0.0</v>
      </c>
      <c r="E3922" s="4">
        <v>0.0</v>
      </c>
      <c r="F3922" s="4">
        <v>2.0</v>
      </c>
      <c r="G3922" s="5">
        <v>6.154038E-8</v>
      </c>
      <c r="H3922" s="5">
        <v>2.1425383E20</v>
      </c>
      <c r="I3922" s="4">
        <v>1.6364794</v>
      </c>
      <c r="J3922">
        <f t="shared" si="1"/>
        <v>2.67817E+19</v>
      </c>
    </row>
    <row r="3923">
      <c r="A3923" s="3" t="s">
        <v>3931</v>
      </c>
      <c r="B3923" s="4">
        <v>0.0</v>
      </c>
      <c r="C3923" s="4">
        <v>0.004911455</v>
      </c>
      <c r="D3923" s="4">
        <v>0.0</v>
      </c>
      <c r="E3923" s="4">
        <v>0.0</v>
      </c>
      <c r="F3923" s="4">
        <v>1.0</v>
      </c>
      <c r="G3923" s="5">
        <v>6.151559E-8</v>
      </c>
      <c r="H3923" s="5">
        <v>2.1407065999999998E20</v>
      </c>
      <c r="I3923" s="4">
        <v>1.285901</v>
      </c>
      <c r="J3923">
        <f t="shared" si="1"/>
        <v>2.67588E+19</v>
      </c>
    </row>
    <row r="3924">
      <c r="A3924" s="3" t="s">
        <v>3932</v>
      </c>
      <c r="B3924" s="4">
        <v>0.0</v>
      </c>
      <c r="C3924" s="4">
        <v>0.004912534</v>
      </c>
      <c r="D3924" s="4">
        <v>0.0</v>
      </c>
      <c r="E3924" s="4">
        <v>0.0</v>
      </c>
      <c r="F3924" s="4">
        <v>1.0</v>
      </c>
      <c r="G3924" s="5">
        <v>6.137101E-8</v>
      </c>
      <c r="H3924" s="5">
        <v>2.130704E20</v>
      </c>
      <c r="I3924" s="4">
        <v>1.285901</v>
      </c>
      <c r="J3924">
        <f t="shared" si="1"/>
        <v>2.66338E+19</v>
      </c>
    </row>
    <row r="3925">
      <c r="A3925" s="3" t="s">
        <v>3933</v>
      </c>
      <c r="B3925" s="4">
        <v>0.0</v>
      </c>
      <c r="C3925" s="4">
        <v>0.004912534</v>
      </c>
      <c r="D3925" s="4">
        <v>0.0</v>
      </c>
      <c r="E3925" s="4">
        <v>0.0</v>
      </c>
      <c r="F3925" s="4">
        <v>1.0</v>
      </c>
      <c r="G3925" s="5">
        <v>6.137101E-8</v>
      </c>
      <c r="H3925" s="5">
        <v>2.130704E20</v>
      </c>
      <c r="I3925" s="4">
        <v>1.285901</v>
      </c>
      <c r="J3925">
        <f t="shared" si="1"/>
        <v>2.66338E+19</v>
      </c>
    </row>
    <row r="3926">
      <c r="A3926" s="3" t="s">
        <v>3934</v>
      </c>
      <c r="B3926" s="4">
        <v>0.0</v>
      </c>
      <c r="C3926" s="4">
        <v>0.004912534</v>
      </c>
      <c r="D3926" s="4">
        <v>0.0</v>
      </c>
      <c r="E3926" s="4">
        <v>0.0</v>
      </c>
      <c r="F3926" s="4">
        <v>1.0</v>
      </c>
      <c r="G3926" s="5">
        <v>6.135753E-8</v>
      </c>
      <c r="H3926" s="5">
        <v>2.1297681E20</v>
      </c>
      <c r="I3926" s="4">
        <v>1.285901</v>
      </c>
      <c r="J3926">
        <f t="shared" si="1"/>
        <v>2.66221E+19</v>
      </c>
    </row>
    <row r="3927">
      <c r="A3927" s="3" t="s">
        <v>3935</v>
      </c>
      <c r="B3927" s="4">
        <v>0.0</v>
      </c>
      <c r="C3927" s="4">
        <v>0.004912534</v>
      </c>
      <c r="D3927" s="4">
        <v>0.0</v>
      </c>
      <c r="E3927" s="4">
        <v>0.0</v>
      </c>
      <c r="F3927" s="4">
        <v>1.0</v>
      </c>
      <c r="G3927" s="5">
        <v>6.135753E-8</v>
      </c>
      <c r="H3927" s="5">
        <v>2.1297681E20</v>
      </c>
      <c r="I3927" s="4">
        <v>1.285901</v>
      </c>
      <c r="J3927">
        <f t="shared" si="1"/>
        <v>2.66221E+19</v>
      </c>
    </row>
    <row r="3928">
      <c r="A3928" s="3" t="s">
        <v>3936</v>
      </c>
      <c r="B3928" s="4">
        <v>0.0</v>
      </c>
      <c r="C3928" s="4">
        <v>0.004912534</v>
      </c>
      <c r="D3928" s="4">
        <v>0.0</v>
      </c>
      <c r="E3928" s="4">
        <v>0.0</v>
      </c>
      <c r="F3928" s="4">
        <v>1.0</v>
      </c>
      <c r="G3928" s="5">
        <v>6.135753E-8</v>
      </c>
      <c r="H3928" s="5">
        <v>2.1297681E20</v>
      </c>
      <c r="I3928" s="4">
        <v>1.285901</v>
      </c>
      <c r="J3928">
        <f t="shared" si="1"/>
        <v>2.66221E+19</v>
      </c>
    </row>
    <row r="3929">
      <c r="A3929" s="3" t="s">
        <v>3937</v>
      </c>
      <c r="B3929" s="4">
        <v>0.0</v>
      </c>
      <c r="C3929" s="4">
        <v>0.004912534</v>
      </c>
      <c r="D3929" s="4">
        <v>0.0</v>
      </c>
      <c r="E3929" s="4">
        <v>0.0</v>
      </c>
      <c r="F3929" s="4">
        <v>1.0</v>
      </c>
      <c r="G3929" s="5">
        <v>6.135753E-8</v>
      </c>
      <c r="H3929" s="5">
        <v>2.1297681E20</v>
      </c>
      <c r="I3929" s="4">
        <v>1.285901</v>
      </c>
      <c r="J3929">
        <f t="shared" si="1"/>
        <v>2.66221E+19</v>
      </c>
    </row>
    <row r="3930">
      <c r="A3930" s="3" t="s">
        <v>3938</v>
      </c>
      <c r="B3930" s="4">
        <v>0.0</v>
      </c>
      <c r="C3930" s="4">
        <v>0.0049095023</v>
      </c>
      <c r="D3930" s="4">
        <v>0.0</v>
      </c>
      <c r="E3930" s="4">
        <v>0.0</v>
      </c>
      <c r="F3930" s="4">
        <v>1.0</v>
      </c>
      <c r="G3930" s="5">
        <v>6.0912384E-8</v>
      </c>
      <c r="H3930" s="5">
        <v>2.0989233999999998E20</v>
      </c>
      <c r="I3930" s="4">
        <v>1.285901</v>
      </c>
      <c r="J3930">
        <f t="shared" si="1"/>
        <v>2.62365E+19</v>
      </c>
    </row>
    <row r="3931">
      <c r="A3931" s="3" t="s">
        <v>3939</v>
      </c>
      <c r="B3931" s="4">
        <v>0.0</v>
      </c>
      <c r="C3931" s="4">
        <v>0.0049095023</v>
      </c>
      <c r="D3931" s="4">
        <v>0.0</v>
      </c>
      <c r="E3931" s="4">
        <v>0.0</v>
      </c>
      <c r="F3931" s="4">
        <v>1.0</v>
      </c>
      <c r="G3931" s="5">
        <v>6.0912384E-8</v>
      </c>
      <c r="H3931" s="5">
        <v>2.0989233999999998E20</v>
      </c>
      <c r="I3931" s="4">
        <v>1.285901</v>
      </c>
      <c r="J3931">
        <f t="shared" si="1"/>
        <v>2.62365E+19</v>
      </c>
    </row>
    <row r="3932">
      <c r="A3932" s="3" t="s">
        <v>3940</v>
      </c>
      <c r="B3932" s="4">
        <v>0.0</v>
      </c>
      <c r="C3932" s="4">
        <v>0.004911089</v>
      </c>
      <c r="D3932" s="4">
        <v>0.0</v>
      </c>
      <c r="E3932" s="4">
        <v>0.0</v>
      </c>
      <c r="F3932" s="4">
        <v>1.0</v>
      </c>
      <c r="G3932" s="5">
        <v>6.0633376E-8</v>
      </c>
      <c r="H3932" s="5">
        <v>2.0797743E20</v>
      </c>
      <c r="I3932" s="4">
        <v>1.285901</v>
      </c>
      <c r="J3932">
        <f t="shared" si="1"/>
        <v>2.59972E+19</v>
      </c>
    </row>
    <row r="3933">
      <c r="A3933" s="3" t="s">
        <v>3941</v>
      </c>
      <c r="B3933" s="4">
        <v>0.0</v>
      </c>
      <c r="C3933" s="4">
        <v>0.004911211</v>
      </c>
      <c r="D3933" s="4">
        <v>0.0</v>
      </c>
      <c r="E3933" s="4">
        <v>0.0</v>
      </c>
      <c r="F3933" s="4">
        <v>1.0</v>
      </c>
      <c r="G3933" s="5">
        <v>6.0279525E-8</v>
      </c>
      <c r="H3933" s="5">
        <v>2.0555393E20</v>
      </c>
      <c r="I3933" s="4">
        <v>1.285901</v>
      </c>
      <c r="J3933">
        <f t="shared" si="1"/>
        <v>2.56942E+19</v>
      </c>
    </row>
    <row r="3934">
      <c r="A3934" s="3" t="s">
        <v>3942</v>
      </c>
      <c r="B3934" s="4">
        <v>9084.0</v>
      </c>
      <c r="C3934" s="4">
        <v>0.004903593</v>
      </c>
      <c r="D3934" s="4">
        <v>0.0</v>
      </c>
      <c r="E3934" s="4">
        <v>0.0</v>
      </c>
      <c r="F3934" s="4">
        <v>2.0</v>
      </c>
      <c r="G3934" s="5">
        <v>5.974079E-8</v>
      </c>
      <c r="H3934" s="5">
        <v>2.023502E20</v>
      </c>
      <c r="I3934" s="4">
        <v>1.6364794</v>
      </c>
      <c r="J3934">
        <f t="shared" si="1"/>
        <v>2.52938E+19</v>
      </c>
    </row>
    <row r="3935">
      <c r="A3935" s="3" t="s">
        <v>3943</v>
      </c>
      <c r="B3935" s="4">
        <v>0.0</v>
      </c>
      <c r="C3935" s="4">
        <v>0.004909904</v>
      </c>
      <c r="D3935" s="4">
        <v>0.0</v>
      </c>
      <c r="E3935" s="4">
        <v>0.0</v>
      </c>
      <c r="F3935" s="4">
        <v>1.0</v>
      </c>
      <c r="G3935" s="5">
        <v>5.8577566E-8</v>
      </c>
      <c r="H3935" s="5">
        <v>1.9412008E20</v>
      </c>
      <c r="I3935" s="4">
        <v>1.285901</v>
      </c>
      <c r="J3935">
        <f t="shared" si="1"/>
        <v>2.4265E+19</v>
      </c>
    </row>
    <row r="3936">
      <c r="A3936" s="3" t="s">
        <v>3944</v>
      </c>
      <c r="B3936" s="4">
        <v>9084.0</v>
      </c>
      <c r="C3936" s="4">
        <v>0.0049001677</v>
      </c>
      <c r="D3936" s="4">
        <v>0.0</v>
      </c>
      <c r="E3936" s="4">
        <v>0.0</v>
      </c>
      <c r="F3936" s="4">
        <v>2.0</v>
      </c>
      <c r="G3936" s="5">
        <v>5.839288E-8</v>
      </c>
      <c r="H3936" s="5">
        <v>1.9288764E20</v>
      </c>
      <c r="I3936" s="4">
        <v>1.6364794</v>
      </c>
      <c r="J3936">
        <f t="shared" si="1"/>
        <v>2.4111E+19</v>
      </c>
    </row>
    <row r="3937">
      <c r="A3937" s="3" t="s">
        <v>3945</v>
      </c>
      <c r="B3937" s="4">
        <v>942.9083</v>
      </c>
      <c r="C3937" s="4">
        <v>0.0049105855</v>
      </c>
      <c r="D3937" s="4">
        <v>0.0</v>
      </c>
      <c r="E3937" s="4">
        <v>0.0</v>
      </c>
      <c r="F3937" s="4">
        <v>2.0</v>
      </c>
      <c r="G3937" s="5">
        <v>5.828338E-8</v>
      </c>
      <c r="H3937" s="5">
        <v>1.9216627E20</v>
      </c>
      <c r="I3937" s="4">
        <v>1.6364794</v>
      </c>
      <c r="J3937">
        <f t="shared" si="1"/>
        <v>2.40208E+19</v>
      </c>
    </row>
    <row r="3938">
      <c r="A3938" s="3" t="s">
        <v>3946</v>
      </c>
      <c r="B3938" s="4">
        <v>0.0</v>
      </c>
      <c r="C3938" s="4">
        <v>0.0048951698</v>
      </c>
      <c r="D3938" s="4">
        <v>0.0</v>
      </c>
      <c r="E3938" s="4">
        <v>0.0</v>
      </c>
      <c r="F3938" s="4">
        <v>1.0</v>
      </c>
      <c r="G3938" s="5">
        <v>5.7985897E-8</v>
      </c>
      <c r="H3938" s="5">
        <v>1.9096543E20</v>
      </c>
      <c r="I3938" s="4">
        <v>1.285901</v>
      </c>
      <c r="J3938">
        <f t="shared" si="1"/>
        <v>2.38707E+19</v>
      </c>
    </row>
    <row r="3939">
      <c r="A3939" s="3" t="s">
        <v>3947</v>
      </c>
      <c r="B3939" s="4">
        <v>1913.1868</v>
      </c>
      <c r="C3939" s="4">
        <v>0.0049116635</v>
      </c>
      <c r="D3939" s="4">
        <v>0.0</v>
      </c>
      <c r="E3939" s="4">
        <v>0.0</v>
      </c>
      <c r="F3939" s="4">
        <v>2.0</v>
      </c>
      <c r="G3939" s="5">
        <v>5.7618646E-8</v>
      </c>
      <c r="H3939" s="5">
        <v>1.8780873999999998E20</v>
      </c>
      <c r="I3939" s="4">
        <v>1.6364794</v>
      </c>
      <c r="J3939">
        <f t="shared" si="1"/>
        <v>2.34761E+19</v>
      </c>
    </row>
    <row r="3940">
      <c r="A3940" s="3" t="s">
        <v>3948</v>
      </c>
      <c r="B3940" s="4">
        <v>946.1784</v>
      </c>
      <c r="C3940" s="4">
        <v>0.0049071093</v>
      </c>
      <c r="D3940" s="4">
        <v>0.0</v>
      </c>
      <c r="E3940" s="4">
        <v>0.0</v>
      </c>
      <c r="F3940" s="4">
        <v>4.0</v>
      </c>
      <c r="G3940" s="5">
        <v>5.7570823E-8</v>
      </c>
      <c r="H3940" s="5">
        <v>1.8749493E20</v>
      </c>
      <c r="I3940" s="4">
        <v>2.0929673</v>
      </c>
      <c r="J3940">
        <f t="shared" si="1"/>
        <v>2.34369E+19</v>
      </c>
    </row>
    <row r="3941">
      <c r="A3941" s="3" t="s">
        <v>3949</v>
      </c>
      <c r="B3941" s="4">
        <v>0.0</v>
      </c>
      <c r="C3941" s="4">
        <v>0.004905196</v>
      </c>
      <c r="D3941" s="4">
        <v>0.0</v>
      </c>
      <c r="E3941" s="4">
        <v>0.0</v>
      </c>
      <c r="F3941" s="4">
        <v>1.0</v>
      </c>
      <c r="G3941" s="5">
        <v>5.725122E-8</v>
      </c>
      <c r="H3941" s="5">
        <v>1.8541904E20</v>
      </c>
      <c r="I3941" s="4">
        <v>1.285901</v>
      </c>
      <c r="J3941">
        <f t="shared" si="1"/>
        <v>2.31774E+19</v>
      </c>
    </row>
    <row r="3942">
      <c r="A3942" s="3" t="s">
        <v>3950</v>
      </c>
      <c r="B3942" s="4">
        <v>0.0</v>
      </c>
      <c r="C3942" s="4">
        <v>0.004897263</v>
      </c>
      <c r="D3942" s="4">
        <v>0.0</v>
      </c>
      <c r="E3942" s="4">
        <v>0.0</v>
      </c>
      <c r="F3942" s="4">
        <v>1.0</v>
      </c>
      <c r="G3942" s="5">
        <v>5.709895E-8</v>
      </c>
      <c r="H3942" s="5">
        <v>1.8510745999999998E20</v>
      </c>
      <c r="I3942" s="4">
        <v>1.285901</v>
      </c>
      <c r="J3942">
        <f t="shared" si="1"/>
        <v>2.31384E+19</v>
      </c>
    </row>
    <row r="3943">
      <c r="A3943" s="3" t="s">
        <v>3951</v>
      </c>
      <c r="B3943" s="4">
        <v>3029.87</v>
      </c>
      <c r="C3943" s="4">
        <v>0.004915314</v>
      </c>
      <c r="D3943" s="4">
        <v>0.4</v>
      </c>
      <c r="E3943" s="4">
        <v>1.25</v>
      </c>
      <c r="F3943" s="4">
        <v>5.0</v>
      </c>
      <c r="G3943" s="5">
        <v>5.6864614E-8</v>
      </c>
      <c r="H3943" s="5">
        <v>1.8294693E20</v>
      </c>
      <c r="I3943" s="4">
        <v>2.2498639</v>
      </c>
      <c r="J3943">
        <f t="shared" si="1"/>
        <v>2.28684E+19</v>
      </c>
    </row>
    <row r="3944">
      <c r="A3944" s="3" t="s">
        <v>3952</v>
      </c>
      <c r="B3944" s="4">
        <v>7135.8013</v>
      </c>
      <c r="C3944" s="4">
        <v>0.0049122996</v>
      </c>
      <c r="D3944" s="4">
        <v>5.25</v>
      </c>
      <c r="E3944" s="4">
        <v>6.571429</v>
      </c>
      <c r="F3944" s="4">
        <v>8.0</v>
      </c>
      <c r="G3944" s="5">
        <v>5.653621E-8</v>
      </c>
      <c r="H3944" s="5">
        <v>1.8081967E20</v>
      </c>
      <c r="I3944" s="4">
        <v>2.5711086</v>
      </c>
      <c r="J3944">
        <f t="shared" si="1"/>
        <v>2.26025E+19</v>
      </c>
    </row>
    <row r="3945">
      <c r="A3945" s="3" t="s">
        <v>3953</v>
      </c>
      <c r="B3945" s="4">
        <v>294.6893</v>
      </c>
      <c r="C3945" s="4">
        <v>0.0049033547</v>
      </c>
      <c r="D3945" s="4">
        <v>0.0</v>
      </c>
      <c r="E3945" s="4">
        <v>0.0</v>
      </c>
      <c r="F3945" s="4">
        <v>2.0</v>
      </c>
      <c r="G3945" s="5">
        <v>5.6359543E-8</v>
      </c>
      <c r="H3945" s="5">
        <v>1.799004E20</v>
      </c>
      <c r="I3945" s="4">
        <v>1.6364794</v>
      </c>
      <c r="J3945">
        <f t="shared" si="1"/>
        <v>2.24876E+19</v>
      </c>
    </row>
    <row r="3946">
      <c r="A3946" s="3" t="s">
        <v>3954</v>
      </c>
      <c r="B3946" s="4">
        <v>10229.415</v>
      </c>
      <c r="C3946" s="4">
        <v>0.0049086995</v>
      </c>
      <c r="D3946" s="4">
        <v>0.0</v>
      </c>
      <c r="E3946" s="4">
        <v>0.0</v>
      </c>
      <c r="F3946" s="4">
        <v>3.0</v>
      </c>
      <c r="G3946" s="5">
        <v>5.6347552E-8</v>
      </c>
      <c r="H3946" s="5">
        <v>1.7982291E20</v>
      </c>
      <c r="I3946" s="4">
        <v>1.8947577</v>
      </c>
      <c r="J3946">
        <f t="shared" si="1"/>
        <v>2.24779E+19</v>
      </c>
    </row>
    <row r="3947">
      <c r="A3947" s="3" t="s">
        <v>3955</v>
      </c>
      <c r="B3947" s="4">
        <v>660.3407</v>
      </c>
      <c r="C3947" s="4">
        <v>0.0049097007</v>
      </c>
      <c r="D3947" s="4">
        <v>0.0</v>
      </c>
      <c r="E3947" s="4">
        <v>0.0</v>
      </c>
      <c r="F3947" s="4">
        <v>2.0</v>
      </c>
      <c r="G3947" s="5">
        <v>5.6302554E-8</v>
      </c>
      <c r="H3947" s="5">
        <v>1.7937308E20</v>
      </c>
      <c r="I3947" s="4">
        <v>1.6364794</v>
      </c>
      <c r="J3947">
        <f t="shared" si="1"/>
        <v>2.24216E+19</v>
      </c>
    </row>
    <row r="3948">
      <c r="A3948" s="3" t="s">
        <v>3956</v>
      </c>
      <c r="B3948" s="4">
        <v>0.0</v>
      </c>
      <c r="C3948" s="4">
        <v>0.0049092686</v>
      </c>
      <c r="D3948" s="4">
        <v>0.0</v>
      </c>
      <c r="E3948" s="4">
        <v>0.0</v>
      </c>
      <c r="F3948" s="4">
        <v>1.0</v>
      </c>
      <c r="G3948" s="5">
        <v>5.496395E-8</v>
      </c>
      <c r="H3948" s="5">
        <v>1.7090207E20</v>
      </c>
      <c r="I3948" s="4">
        <v>1.285901</v>
      </c>
      <c r="J3948">
        <f t="shared" si="1"/>
        <v>2.13628E+19</v>
      </c>
    </row>
    <row r="3949">
      <c r="A3949" s="3" t="s">
        <v>3957</v>
      </c>
      <c r="B3949" s="4">
        <v>1402.6434</v>
      </c>
      <c r="C3949" s="4">
        <v>0.004908532</v>
      </c>
      <c r="D3949" s="4">
        <v>0.5</v>
      </c>
      <c r="E3949" s="4">
        <v>0.6666667</v>
      </c>
      <c r="F3949" s="4">
        <v>4.0</v>
      </c>
      <c r="G3949" s="5">
        <v>5.4711137E-8</v>
      </c>
      <c r="H3949" s="5">
        <v>1.6933289999999998E20</v>
      </c>
      <c r="I3949" s="4">
        <v>2.092967</v>
      </c>
      <c r="J3949">
        <f t="shared" si="1"/>
        <v>2.11666E+19</v>
      </c>
    </row>
    <row r="3950">
      <c r="A3950" s="3" t="s">
        <v>3958</v>
      </c>
      <c r="B3950" s="4">
        <v>0.0</v>
      </c>
      <c r="C3950" s="4">
        <v>0.004910072</v>
      </c>
      <c r="D3950" s="4">
        <v>1.0</v>
      </c>
      <c r="E3950" s="4">
        <v>2.0</v>
      </c>
      <c r="F3950" s="4">
        <v>2.0</v>
      </c>
      <c r="G3950" s="5">
        <v>5.4029442E-8</v>
      </c>
      <c r="H3950" s="5">
        <v>1.6516496E20</v>
      </c>
      <c r="I3950" s="4">
        <v>1.6364794</v>
      </c>
      <c r="J3950">
        <f t="shared" si="1"/>
        <v>2.06456E+19</v>
      </c>
    </row>
    <row r="3951">
      <c r="A3951" s="3" t="s">
        <v>3959</v>
      </c>
      <c r="B3951" s="4">
        <v>0.0</v>
      </c>
      <c r="C3951" s="4">
        <v>0.004905998</v>
      </c>
      <c r="D3951" s="4">
        <v>0.0</v>
      </c>
      <c r="E3951" s="4">
        <v>0.0</v>
      </c>
      <c r="F3951" s="4">
        <v>1.0</v>
      </c>
      <c r="G3951" s="5">
        <v>5.3895462E-8</v>
      </c>
      <c r="H3951" s="5">
        <v>1.6431959E20</v>
      </c>
      <c r="I3951" s="4">
        <v>1.285901</v>
      </c>
      <c r="J3951">
        <f t="shared" si="1"/>
        <v>2.05399E+19</v>
      </c>
    </row>
    <row r="3952">
      <c r="A3952" s="3" t="s">
        <v>3960</v>
      </c>
      <c r="B3952" s="4">
        <v>0.0</v>
      </c>
      <c r="C3952" s="4">
        <v>0.004905998</v>
      </c>
      <c r="D3952" s="4">
        <v>0.0</v>
      </c>
      <c r="E3952" s="4">
        <v>0.0</v>
      </c>
      <c r="F3952" s="4">
        <v>1.0</v>
      </c>
      <c r="G3952" s="5">
        <v>5.3895462E-8</v>
      </c>
      <c r="H3952" s="5">
        <v>1.6431959E20</v>
      </c>
      <c r="I3952" s="4">
        <v>1.285901</v>
      </c>
      <c r="J3952">
        <f t="shared" si="1"/>
        <v>2.05399E+19</v>
      </c>
    </row>
    <row r="3953">
      <c r="A3953" s="3" t="s">
        <v>3961</v>
      </c>
      <c r="B3953" s="4">
        <v>0.0</v>
      </c>
      <c r="C3953" s="4">
        <v>0.0049094567</v>
      </c>
      <c r="D3953" s="4">
        <v>0.0</v>
      </c>
      <c r="E3953" s="4">
        <v>0.0</v>
      </c>
      <c r="F3953" s="4">
        <v>1.0</v>
      </c>
      <c r="G3953" s="5">
        <v>5.3712643E-8</v>
      </c>
      <c r="H3953" s="5">
        <v>1.6320788E20</v>
      </c>
      <c r="I3953" s="4">
        <v>1.285901</v>
      </c>
      <c r="J3953">
        <f t="shared" si="1"/>
        <v>2.0401E+19</v>
      </c>
    </row>
    <row r="3954">
      <c r="A3954" s="3" t="s">
        <v>3962</v>
      </c>
      <c r="B3954" s="4">
        <v>1021.70276</v>
      </c>
      <c r="C3954" s="4">
        <v>0.004909619</v>
      </c>
      <c r="D3954" s="4">
        <v>0.0</v>
      </c>
      <c r="E3954" s="4">
        <v>0.0</v>
      </c>
      <c r="F3954" s="4">
        <v>3.0</v>
      </c>
      <c r="G3954" s="5">
        <v>5.341826E-8</v>
      </c>
      <c r="H3954" s="5">
        <v>1.6143758000000002E20</v>
      </c>
      <c r="I3954" s="4">
        <v>1.8947577</v>
      </c>
      <c r="J3954">
        <f t="shared" si="1"/>
        <v>2.01797E+19</v>
      </c>
    </row>
    <row r="3955">
      <c r="A3955" s="3" t="s">
        <v>3963</v>
      </c>
      <c r="B3955" s="4">
        <v>0.0</v>
      </c>
      <c r="C3955" s="4">
        <v>0.004908176</v>
      </c>
      <c r="D3955" s="4">
        <v>0.0</v>
      </c>
      <c r="E3955" s="4">
        <v>0.0</v>
      </c>
      <c r="F3955" s="4">
        <v>1.0</v>
      </c>
      <c r="G3955" s="5">
        <v>5.3226604E-8</v>
      </c>
      <c r="H3955" s="5">
        <v>1.6047573E20</v>
      </c>
      <c r="I3955" s="4">
        <v>1.285901</v>
      </c>
      <c r="J3955">
        <f t="shared" si="1"/>
        <v>2.00595E+19</v>
      </c>
    </row>
    <row r="3956">
      <c r="A3956" s="3" t="s">
        <v>3964</v>
      </c>
      <c r="B3956" s="4">
        <v>217.78206</v>
      </c>
      <c r="C3956" s="4">
        <v>0.0049034664</v>
      </c>
      <c r="D3956" s="4">
        <v>0.0</v>
      </c>
      <c r="E3956" s="4">
        <v>0.0</v>
      </c>
      <c r="F3956" s="4">
        <v>2.0</v>
      </c>
      <c r="G3956" s="5">
        <v>5.3173707E-8</v>
      </c>
      <c r="H3956" s="5">
        <v>1.6043335E20</v>
      </c>
      <c r="I3956" s="4">
        <v>1.6364794</v>
      </c>
      <c r="J3956">
        <f t="shared" si="1"/>
        <v>2.00542E+19</v>
      </c>
    </row>
    <row r="3957">
      <c r="A3957" s="3" t="s">
        <v>3965</v>
      </c>
      <c r="B3957" s="4">
        <v>0.0</v>
      </c>
      <c r="C3957" s="4">
        <v>0.004911801</v>
      </c>
      <c r="D3957" s="4">
        <v>0.0</v>
      </c>
      <c r="E3957" s="4">
        <v>0.0</v>
      </c>
      <c r="F3957" s="4">
        <v>1.0</v>
      </c>
      <c r="G3957" s="5">
        <v>5.2423566E-8</v>
      </c>
      <c r="H3957" s="5">
        <v>1.5547465999999998E20</v>
      </c>
      <c r="I3957" s="4">
        <v>1.285901</v>
      </c>
      <c r="J3957">
        <f t="shared" si="1"/>
        <v>1.94343E+19</v>
      </c>
    </row>
    <row r="3958">
      <c r="A3958" s="3" t="s">
        <v>3966</v>
      </c>
      <c r="B3958" s="4">
        <v>0.0</v>
      </c>
      <c r="C3958" s="4">
        <v>0.004911801</v>
      </c>
      <c r="D3958" s="4">
        <v>0.0</v>
      </c>
      <c r="E3958" s="4">
        <v>0.0</v>
      </c>
      <c r="F3958" s="4">
        <v>1.0</v>
      </c>
      <c r="G3958" s="5">
        <v>5.2423566E-8</v>
      </c>
      <c r="H3958" s="5">
        <v>1.5547465999999998E20</v>
      </c>
      <c r="I3958" s="4">
        <v>1.285901</v>
      </c>
      <c r="J3958">
        <f t="shared" si="1"/>
        <v>1.94343E+19</v>
      </c>
    </row>
    <row r="3959">
      <c r="A3959" s="3" t="s">
        <v>3967</v>
      </c>
      <c r="B3959" s="4">
        <v>371.00598</v>
      </c>
      <c r="C3959" s="4">
        <v>0.004906485</v>
      </c>
      <c r="D3959" s="4">
        <v>0.0</v>
      </c>
      <c r="E3959" s="4">
        <v>0.0</v>
      </c>
      <c r="F3959" s="4">
        <v>2.0</v>
      </c>
      <c r="G3959" s="5">
        <v>5.226504E-8</v>
      </c>
      <c r="H3959" s="5">
        <v>1.545284E20</v>
      </c>
      <c r="I3959" s="4">
        <v>1.6364794</v>
      </c>
      <c r="J3959">
        <f t="shared" si="1"/>
        <v>1.93161E+19</v>
      </c>
    </row>
    <row r="3960">
      <c r="A3960" s="3" t="s">
        <v>3968</v>
      </c>
      <c r="B3960" s="4">
        <v>0.0</v>
      </c>
      <c r="C3960" s="4">
        <v>0.0048988615</v>
      </c>
      <c r="D3960" s="4">
        <v>0.0</v>
      </c>
      <c r="E3960" s="4">
        <v>0.0</v>
      </c>
      <c r="F3960" s="4">
        <v>1.0</v>
      </c>
      <c r="G3960" s="5">
        <v>5.202546E-8</v>
      </c>
      <c r="H3960" s="5">
        <v>1.5341601999999998E20</v>
      </c>
      <c r="I3960" s="4">
        <v>1.285901</v>
      </c>
      <c r="J3960">
        <f t="shared" si="1"/>
        <v>1.9177E+19</v>
      </c>
    </row>
    <row r="3961">
      <c r="A3961" s="3" t="s">
        <v>3969</v>
      </c>
      <c r="B3961" s="4">
        <v>1990.696</v>
      </c>
      <c r="C3961" s="4">
        <v>0.0049090753</v>
      </c>
      <c r="D3961" s="4">
        <v>0.5</v>
      </c>
      <c r="E3961" s="4">
        <v>1.3333334</v>
      </c>
      <c r="F3961" s="4">
        <v>4.0</v>
      </c>
      <c r="G3961" s="5">
        <v>5.1926204E-8</v>
      </c>
      <c r="H3961" s="5">
        <v>1.5274398000000002E20</v>
      </c>
      <c r="I3961" s="4">
        <v>2.0929673</v>
      </c>
      <c r="J3961">
        <f t="shared" si="1"/>
        <v>1.9093E+19</v>
      </c>
    </row>
    <row r="3962">
      <c r="A3962" s="3" t="s">
        <v>3970</v>
      </c>
      <c r="B3962" s="4">
        <v>472.4465</v>
      </c>
      <c r="C3962" s="4">
        <v>0.0048961504</v>
      </c>
      <c r="D3962" s="4">
        <v>0.0</v>
      </c>
      <c r="E3962" s="4">
        <v>0.0</v>
      </c>
      <c r="F3962" s="4">
        <v>2.0</v>
      </c>
      <c r="G3962" s="5">
        <v>5.1935714E-8</v>
      </c>
      <c r="H3962" s="5">
        <v>1.5258767E20</v>
      </c>
      <c r="I3962" s="4">
        <v>1.6364794</v>
      </c>
      <c r="J3962">
        <f t="shared" si="1"/>
        <v>1.90735E+19</v>
      </c>
    </row>
    <row r="3963">
      <c r="A3963" s="3" t="s">
        <v>3971</v>
      </c>
      <c r="B3963" s="4">
        <v>0.0</v>
      </c>
      <c r="C3963" s="4">
        <v>0.0049039177</v>
      </c>
      <c r="D3963" s="4">
        <v>0.0</v>
      </c>
      <c r="E3963" s="4">
        <v>0.0</v>
      </c>
      <c r="F3963" s="4">
        <v>1.0</v>
      </c>
      <c r="G3963" s="5">
        <v>5.1840136E-8</v>
      </c>
      <c r="H3963" s="5">
        <v>1.5202573E20</v>
      </c>
      <c r="I3963" s="4">
        <v>1.285901</v>
      </c>
      <c r="J3963">
        <f t="shared" si="1"/>
        <v>1.90032E+19</v>
      </c>
    </row>
    <row r="3964">
      <c r="A3964" s="3" t="s">
        <v>3972</v>
      </c>
      <c r="B3964" s="4">
        <v>302.2874</v>
      </c>
      <c r="C3964" s="4">
        <v>0.0049089533</v>
      </c>
      <c r="D3964" s="4">
        <v>0.0</v>
      </c>
      <c r="E3964" s="4">
        <v>0.0</v>
      </c>
      <c r="F3964" s="4">
        <v>2.0</v>
      </c>
      <c r="G3964" s="5">
        <v>5.1815707E-8</v>
      </c>
      <c r="H3964" s="5">
        <v>1.5189827E20</v>
      </c>
      <c r="I3964" s="4">
        <v>1.6364794</v>
      </c>
      <c r="J3964">
        <f t="shared" si="1"/>
        <v>1.89873E+19</v>
      </c>
    </row>
    <row r="3965">
      <c r="A3965" s="3" t="s">
        <v>3973</v>
      </c>
      <c r="B3965" s="4">
        <v>0.0</v>
      </c>
      <c r="C3965" s="4">
        <v>0.0049108397</v>
      </c>
      <c r="D3965" s="4">
        <v>0.0</v>
      </c>
      <c r="E3965" s="4">
        <v>0.0</v>
      </c>
      <c r="F3965" s="4">
        <v>1.0</v>
      </c>
      <c r="G3965" s="5">
        <v>5.153306E-8</v>
      </c>
      <c r="H3965" s="5">
        <v>1.502408E20</v>
      </c>
      <c r="I3965" s="4">
        <v>1.285901</v>
      </c>
      <c r="J3965">
        <f t="shared" si="1"/>
        <v>1.87801E+19</v>
      </c>
    </row>
    <row r="3966">
      <c r="A3966" s="3" t="s">
        <v>3974</v>
      </c>
      <c r="B3966" s="4">
        <v>0.0</v>
      </c>
      <c r="C3966" s="4">
        <v>0.00491203</v>
      </c>
      <c r="D3966" s="4">
        <v>0.0</v>
      </c>
      <c r="E3966" s="4">
        <v>0.0</v>
      </c>
      <c r="F3966" s="4">
        <v>1.0</v>
      </c>
      <c r="G3966" s="5">
        <v>5.1118363E-8</v>
      </c>
      <c r="H3966" s="5">
        <v>1.4782932E20</v>
      </c>
      <c r="I3966" s="4">
        <v>1.285901</v>
      </c>
      <c r="J3966">
        <f t="shared" si="1"/>
        <v>1.84787E+19</v>
      </c>
    </row>
    <row r="3967">
      <c r="A3967" s="3" t="s">
        <v>3975</v>
      </c>
      <c r="B3967" s="4">
        <v>10829.708</v>
      </c>
      <c r="C3967" s="4">
        <v>0.004910743</v>
      </c>
      <c r="D3967" s="4">
        <v>0.0</v>
      </c>
      <c r="E3967" s="4">
        <v>0.0</v>
      </c>
      <c r="F3967" s="4">
        <v>4.0</v>
      </c>
      <c r="G3967" s="5">
        <v>5.0906586E-8</v>
      </c>
      <c r="H3967" s="5">
        <v>1.4661555000000001E20</v>
      </c>
      <c r="I3967" s="4">
        <v>2.0929673</v>
      </c>
      <c r="J3967">
        <f t="shared" si="1"/>
        <v>1.83269E+19</v>
      </c>
    </row>
    <row r="3968">
      <c r="A3968" s="3" t="s">
        <v>3976</v>
      </c>
      <c r="B3968" s="4">
        <v>575.9963</v>
      </c>
      <c r="C3968" s="4">
        <v>0.0049054646</v>
      </c>
      <c r="D3968" s="4">
        <v>2.0</v>
      </c>
      <c r="E3968" s="4">
        <v>2.6666667</v>
      </c>
      <c r="F3968" s="4">
        <v>4.0</v>
      </c>
      <c r="G3968" s="5">
        <v>5.0422297E-8</v>
      </c>
      <c r="H3968" s="5">
        <v>1.43840125E20</v>
      </c>
      <c r="I3968" s="4">
        <v>2.092967</v>
      </c>
      <c r="J3968">
        <f t="shared" si="1"/>
        <v>1.798E+19</v>
      </c>
    </row>
    <row r="3969">
      <c r="A3969" s="3" t="s">
        <v>3977</v>
      </c>
      <c r="B3969" s="4">
        <v>9759.575</v>
      </c>
      <c r="C3969" s="4">
        <v>0.0049051857</v>
      </c>
      <c r="D3969" s="4">
        <v>0.5</v>
      </c>
      <c r="E3969" s="4">
        <v>1.3333334</v>
      </c>
      <c r="F3969" s="4">
        <v>4.0</v>
      </c>
      <c r="G3969" s="5">
        <v>5.0421846E-8</v>
      </c>
      <c r="H3969" s="5">
        <v>1.4383032999999999E20</v>
      </c>
      <c r="I3969" s="4">
        <v>2.0929673</v>
      </c>
      <c r="J3969">
        <f t="shared" si="1"/>
        <v>1.79788E+19</v>
      </c>
    </row>
    <row r="3970">
      <c r="A3970" s="3" t="s">
        <v>3978</v>
      </c>
      <c r="B3970" s="4">
        <v>3098.8855</v>
      </c>
      <c r="C3970" s="4">
        <v>0.0049054697</v>
      </c>
      <c r="D3970" s="4">
        <v>2.0</v>
      </c>
      <c r="E3970" s="4">
        <v>3.5833333</v>
      </c>
      <c r="F3970" s="4">
        <v>5.0</v>
      </c>
      <c r="G3970" s="5">
        <v>5.027318E-8</v>
      </c>
      <c r="H3970" s="5">
        <v>1.4299072E20</v>
      </c>
      <c r="I3970" s="4">
        <v>2.2498639</v>
      </c>
      <c r="J3970">
        <f t="shared" si="1"/>
        <v>1.78738E+19</v>
      </c>
    </row>
    <row r="3971">
      <c r="A3971" s="3" t="s">
        <v>3979</v>
      </c>
      <c r="B3971" s="4">
        <v>0.0</v>
      </c>
      <c r="C3971" s="4">
        <v>0.0048934673</v>
      </c>
      <c r="D3971" s="4">
        <v>0.0</v>
      </c>
      <c r="E3971" s="4">
        <v>0.0</v>
      </c>
      <c r="F3971" s="4">
        <v>1.0</v>
      </c>
      <c r="G3971" s="5">
        <v>5.0157887E-8</v>
      </c>
      <c r="H3971" s="5">
        <v>1.4277824E20</v>
      </c>
      <c r="I3971" s="4">
        <v>1.285901</v>
      </c>
      <c r="J3971">
        <f t="shared" si="1"/>
        <v>1.78473E+19</v>
      </c>
    </row>
    <row r="3972">
      <c r="A3972" s="3" t="s">
        <v>3980</v>
      </c>
      <c r="B3972" s="4">
        <v>1867.3398</v>
      </c>
      <c r="C3972" s="4">
        <v>0.004909172</v>
      </c>
      <c r="D3972" s="4">
        <v>0.0</v>
      </c>
      <c r="E3972" s="4">
        <v>0.0</v>
      </c>
      <c r="F3972" s="4">
        <v>3.0</v>
      </c>
      <c r="G3972" s="5">
        <v>4.9201333E-8</v>
      </c>
      <c r="H3972" s="5">
        <v>1.3698095000000001E20</v>
      </c>
      <c r="I3972" s="4">
        <v>1.8947577</v>
      </c>
      <c r="J3972">
        <f t="shared" si="1"/>
        <v>1.71226E+19</v>
      </c>
    </row>
    <row r="3973">
      <c r="A3973" s="3" t="s">
        <v>3981</v>
      </c>
      <c r="B3973" s="4">
        <v>0.0</v>
      </c>
      <c r="C3973" s="4">
        <v>0.0049028783</v>
      </c>
      <c r="D3973" s="4">
        <v>1.0</v>
      </c>
      <c r="E3973" s="4">
        <v>2.0</v>
      </c>
      <c r="F3973" s="4">
        <v>2.0</v>
      </c>
      <c r="G3973" s="5">
        <v>4.8663065E-8</v>
      </c>
      <c r="H3973" s="5">
        <v>1.3396256E20</v>
      </c>
      <c r="I3973" s="4">
        <v>1.6364794</v>
      </c>
      <c r="J3973">
        <f t="shared" si="1"/>
        <v>1.67453E+19</v>
      </c>
    </row>
    <row r="3974">
      <c r="A3974" s="3" t="s">
        <v>3982</v>
      </c>
      <c r="B3974" s="4">
        <v>0.0</v>
      </c>
      <c r="C3974" s="4">
        <v>0.0049105296</v>
      </c>
      <c r="D3974" s="4">
        <v>1.0</v>
      </c>
      <c r="E3974" s="4">
        <v>2.0</v>
      </c>
      <c r="F3974" s="4">
        <v>2.0</v>
      </c>
      <c r="G3974" s="5">
        <v>4.8593954E-8</v>
      </c>
      <c r="H3974" s="5">
        <v>1.3358724999999999E20</v>
      </c>
      <c r="I3974" s="4">
        <v>1.6364794</v>
      </c>
      <c r="J3974">
        <f t="shared" si="1"/>
        <v>1.66984E+19</v>
      </c>
    </row>
    <row r="3975">
      <c r="A3975" s="3" t="s">
        <v>3983</v>
      </c>
      <c r="B3975" s="4">
        <v>9084.0</v>
      </c>
      <c r="C3975" s="4">
        <v>0.0049082576</v>
      </c>
      <c r="D3975" s="4">
        <v>0.0</v>
      </c>
      <c r="E3975" s="4">
        <v>0.0</v>
      </c>
      <c r="F3975" s="4">
        <v>2.0</v>
      </c>
      <c r="G3975" s="5">
        <v>4.790732E-8</v>
      </c>
      <c r="H3975" s="5">
        <v>1.2991620999999999E20</v>
      </c>
      <c r="I3975" s="4">
        <v>1.6364794</v>
      </c>
      <c r="J3975">
        <f t="shared" si="1"/>
        <v>1.62395E+19</v>
      </c>
    </row>
    <row r="3976">
      <c r="A3976" s="3" t="s">
        <v>3984</v>
      </c>
      <c r="B3976" s="4">
        <v>460.25864</v>
      </c>
      <c r="C3976" s="4">
        <v>0.0049107936</v>
      </c>
      <c r="D3976" s="4">
        <v>0.0</v>
      </c>
      <c r="E3976" s="4">
        <v>0.0</v>
      </c>
      <c r="F3976" s="4">
        <v>2.0</v>
      </c>
      <c r="G3976" s="5">
        <v>4.7316554E-8</v>
      </c>
      <c r="H3976" s="5">
        <v>1.2666412E20</v>
      </c>
      <c r="I3976" s="4">
        <v>1.6364794</v>
      </c>
      <c r="J3976">
        <f t="shared" si="1"/>
        <v>1.5833E+19</v>
      </c>
    </row>
    <row r="3977">
      <c r="A3977" s="3" t="s">
        <v>3985</v>
      </c>
      <c r="B3977" s="4">
        <v>0.0</v>
      </c>
      <c r="C3977" s="4">
        <v>0.0049049826</v>
      </c>
      <c r="D3977" s="4">
        <v>1.0</v>
      </c>
      <c r="E3977" s="4">
        <v>2.0</v>
      </c>
      <c r="F3977" s="4">
        <v>2.0</v>
      </c>
      <c r="G3977" s="5">
        <v>4.6930417E-8</v>
      </c>
      <c r="H3977" s="5">
        <v>1.2460224999999999E20</v>
      </c>
      <c r="I3977" s="4">
        <v>1.6364794</v>
      </c>
      <c r="J3977">
        <f t="shared" si="1"/>
        <v>1.55753E+19</v>
      </c>
    </row>
    <row r="3978">
      <c r="A3978" s="3" t="s">
        <v>3986</v>
      </c>
      <c r="B3978" s="4">
        <v>897.5497</v>
      </c>
      <c r="C3978" s="4">
        <v>0.00491118</v>
      </c>
      <c r="D3978" s="4">
        <v>0.0</v>
      </c>
      <c r="E3978" s="4">
        <v>0.0</v>
      </c>
      <c r="F3978" s="4">
        <v>3.0</v>
      </c>
      <c r="G3978" s="5">
        <v>4.6826337E-8</v>
      </c>
      <c r="H3978" s="5">
        <v>1.2406516999999999E20</v>
      </c>
      <c r="I3978" s="4">
        <v>1.8947577</v>
      </c>
      <c r="J3978">
        <f t="shared" si="1"/>
        <v>1.55081E+19</v>
      </c>
    </row>
    <row r="3979">
      <c r="A3979" s="3" t="s">
        <v>3987</v>
      </c>
      <c r="B3979" s="4">
        <v>9084.0</v>
      </c>
      <c r="C3979" s="4">
        <v>0.00490409</v>
      </c>
      <c r="D3979" s="4">
        <v>0.0</v>
      </c>
      <c r="E3979" s="4">
        <v>0.0</v>
      </c>
      <c r="F3979" s="4">
        <v>2.0</v>
      </c>
      <c r="G3979" s="5">
        <v>4.665295E-8</v>
      </c>
      <c r="H3979" s="5">
        <v>1.2317871000000001E20</v>
      </c>
      <c r="I3979" s="4">
        <v>1.6364794</v>
      </c>
      <c r="J3979">
        <f t="shared" si="1"/>
        <v>1.53973E+19</v>
      </c>
    </row>
    <row r="3980">
      <c r="A3980" s="3" t="s">
        <v>3988</v>
      </c>
      <c r="B3980" s="4">
        <v>0.0</v>
      </c>
      <c r="C3980" s="4">
        <v>0.0049076835</v>
      </c>
      <c r="D3980" s="4">
        <v>0.0</v>
      </c>
      <c r="E3980" s="4">
        <v>0.0</v>
      </c>
      <c r="F3980" s="4">
        <v>1.0</v>
      </c>
      <c r="G3980" s="5">
        <v>4.650893E-8</v>
      </c>
      <c r="H3980" s="5">
        <v>1.223656E20</v>
      </c>
      <c r="I3980" s="4">
        <v>1.285901</v>
      </c>
      <c r="J3980">
        <f t="shared" si="1"/>
        <v>1.52957E+19</v>
      </c>
    </row>
    <row r="3981">
      <c r="A3981" s="3" t="s">
        <v>3989</v>
      </c>
      <c r="B3981" s="4">
        <v>288.63934</v>
      </c>
      <c r="C3981" s="4">
        <v>0.00490871</v>
      </c>
      <c r="D3981" s="4">
        <v>0.0</v>
      </c>
      <c r="E3981" s="4">
        <v>0.0</v>
      </c>
      <c r="F3981" s="4">
        <v>2.0</v>
      </c>
      <c r="G3981" s="5">
        <v>4.6049117E-8</v>
      </c>
      <c r="H3981" s="5">
        <v>1.1996828999999999E20</v>
      </c>
      <c r="I3981" s="4">
        <v>1.6364794</v>
      </c>
      <c r="J3981">
        <f t="shared" si="1"/>
        <v>1.4996E+19</v>
      </c>
    </row>
    <row r="3982">
      <c r="A3982" s="3" t="s">
        <v>3990</v>
      </c>
      <c r="B3982" s="4">
        <v>0.0</v>
      </c>
      <c r="C3982" s="4">
        <v>0.0049002133</v>
      </c>
      <c r="D3982" s="4">
        <v>0.0</v>
      </c>
      <c r="E3982" s="4">
        <v>0.0</v>
      </c>
      <c r="F3982" s="4">
        <v>1.0</v>
      </c>
      <c r="G3982" s="5">
        <v>4.5844068E-8</v>
      </c>
      <c r="H3982" s="5">
        <v>1.1889148E20</v>
      </c>
      <c r="I3982" s="4">
        <v>1.285901</v>
      </c>
      <c r="J3982">
        <f t="shared" si="1"/>
        <v>1.48614E+19</v>
      </c>
    </row>
    <row r="3983">
      <c r="A3983" s="3" t="s">
        <v>3991</v>
      </c>
      <c r="B3983" s="4">
        <v>0.0</v>
      </c>
      <c r="C3983" s="4">
        <v>0.004910692</v>
      </c>
      <c r="D3983" s="4">
        <v>1.0</v>
      </c>
      <c r="E3983" s="4">
        <v>2.0</v>
      </c>
      <c r="F3983" s="4">
        <v>2.0</v>
      </c>
      <c r="G3983" s="5">
        <v>4.5560625E-8</v>
      </c>
      <c r="H3983" s="5">
        <v>1.1744846E20</v>
      </c>
      <c r="I3983" s="4">
        <v>1.6364794</v>
      </c>
      <c r="J3983">
        <f t="shared" si="1"/>
        <v>1.46811E+19</v>
      </c>
    </row>
    <row r="3984">
      <c r="A3984" s="3" t="s">
        <v>3992</v>
      </c>
      <c r="B3984" s="4">
        <v>1402.3888</v>
      </c>
      <c r="C3984" s="4">
        <v>0.004906617</v>
      </c>
      <c r="D3984" s="4">
        <v>0.0</v>
      </c>
      <c r="E3984" s="4">
        <v>0.0</v>
      </c>
      <c r="F3984" s="4">
        <v>2.0</v>
      </c>
      <c r="G3984" s="5">
        <v>4.548729E-8</v>
      </c>
      <c r="H3984" s="5">
        <v>1.1704922E20</v>
      </c>
      <c r="I3984" s="4">
        <v>1.6364794</v>
      </c>
      <c r="J3984">
        <f t="shared" si="1"/>
        <v>1.46312E+19</v>
      </c>
    </row>
    <row r="3985">
      <c r="A3985" s="3" t="s">
        <v>3993</v>
      </c>
      <c r="B3985" s="4">
        <v>120.225494</v>
      </c>
      <c r="C3985" s="4">
        <v>0.0049058353</v>
      </c>
      <c r="D3985" s="4">
        <v>0.0</v>
      </c>
      <c r="E3985" s="4">
        <v>0.0</v>
      </c>
      <c r="F3985" s="4">
        <v>2.0</v>
      </c>
      <c r="G3985" s="5">
        <v>4.5316337E-8</v>
      </c>
      <c r="H3985" s="5">
        <v>1.1617004999999999E20</v>
      </c>
      <c r="I3985" s="4">
        <v>1.6364794</v>
      </c>
      <c r="J3985">
        <f t="shared" si="1"/>
        <v>1.45213E+19</v>
      </c>
    </row>
    <row r="3986">
      <c r="A3986" s="3" t="s">
        <v>3994</v>
      </c>
      <c r="B3986" s="4">
        <v>9084.0</v>
      </c>
      <c r="C3986" s="4">
        <v>0.0049033444</v>
      </c>
      <c r="D3986" s="4">
        <v>0.0</v>
      </c>
      <c r="E3986" s="4">
        <v>0.0</v>
      </c>
      <c r="F3986" s="4">
        <v>2.0</v>
      </c>
      <c r="G3986" s="5">
        <v>4.5310905E-8</v>
      </c>
      <c r="H3986" s="5">
        <v>1.1614447000000001E20</v>
      </c>
      <c r="I3986" s="4">
        <v>1.6364794</v>
      </c>
      <c r="J3986">
        <f t="shared" si="1"/>
        <v>1.45181E+19</v>
      </c>
    </row>
    <row r="3987">
      <c r="A3987" s="3" t="s">
        <v>3995</v>
      </c>
      <c r="B3987" s="4">
        <v>0.0</v>
      </c>
      <c r="C3987" s="4">
        <v>0.004905064</v>
      </c>
      <c r="D3987" s="4">
        <v>0.0</v>
      </c>
      <c r="E3987" s="4">
        <v>0.0</v>
      </c>
      <c r="F3987" s="4">
        <v>1.0</v>
      </c>
      <c r="G3987" s="5">
        <v>4.5197798E-8</v>
      </c>
      <c r="H3987" s="5">
        <v>1.1556308E20</v>
      </c>
      <c r="I3987" s="4">
        <v>1.285901</v>
      </c>
      <c r="J3987">
        <f t="shared" si="1"/>
        <v>1.44454E+19</v>
      </c>
    </row>
    <row r="3988">
      <c r="A3988" s="3" t="s">
        <v>3996</v>
      </c>
      <c r="B3988" s="4">
        <v>0.0</v>
      </c>
      <c r="C3988" s="4">
        <v>0.004901216</v>
      </c>
      <c r="D3988" s="4">
        <v>0.0</v>
      </c>
      <c r="E3988" s="4">
        <v>0.0</v>
      </c>
      <c r="F3988" s="4">
        <v>1.0</v>
      </c>
      <c r="G3988" s="5">
        <v>4.4900226E-8</v>
      </c>
      <c r="H3988" s="5">
        <v>1.1407932999999999E20</v>
      </c>
      <c r="I3988" s="4">
        <v>1.285901</v>
      </c>
      <c r="J3988">
        <f t="shared" si="1"/>
        <v>1.42599E+19</v>
      </c>
    </row>
    <row r="3989">
      <c r="A3989" s="3" t="s">
        <v>3997</v>
      </c>
      <c r="B3989" s="4">
        <v>0.0</v>
      </c>
      <c r="C3989" s="4">
        <v>0.004901216</v>
      </c>
      <c r="D3989" s="4">
        <v>0.0</v>
      </c>
      <c r="E3989" s="4">
        <v>0.0</v>
      </c>
      <c r="F3989" s="4">
        <v>1.0</v>
      </c>
      <c r="G3989" s="5">
        <v>4.4900226E-8</v>
      </c>
      <c r="H3989" s="5">
        <v>1.1407932999999999E20</v>
      </c>
      <c r="I3989" s="4">
        <v>1.285901</v>
      </c>
      <c r="J3989">
        <f t="shared" si="1"/>
        <v>1.42599E+19</v>
      </c>
    </row>
    <row r="3990">
      <c r="A3990" s="3" t="s">
        <v>3998</v>
      </c>
      <c r="B3990" s="4">
        <v>202.32239</v>
      </c>
      <c r="C3990" s="4">
        <v>0.004908171</v>
      </c>
      <c r="D3990" s="4">
        <v>0.0</v>
      </c>
      <c r="E3990" s="4">
        <v>0.0</v>
      </c>
      <c r="F3990" s="4">
        <v>2.0</v>
      </c>
      <c r="G3990" s="5">
        <v>4.4688836E-8</v>
      </c>
      <c r="H3990" s="5">
        <v>1.1311575000000001E20</v>
      </c>
      <c r="I3990" s="4">
        <v>1.6364794</v>
      </c>
      <c r="J3990">
        <f t="shared" si="1"/>
        <v>1.41395E+19</v>
      </c>
    </row>
    <row r="3991">
      <c r="A3991" s="3" t="s">
        <v>3999</v>
      </c>
      <c r="B3991" s="4">
        <v>0.0</v>
      </c>
      <c r="C3991" s="4">
        <v>0.0049051098</v>
      </c>
      <c r="D3991" s="4">
        <v>0.0</v>
      </c>
      <c r="E3991" s="4">
        <v>0.0</v>
      </c>
      <c r="F3991" s="4">
        <v>1.0</v>
      </c>
      <c r="G3991" s="5">
        <v>4.4579323E-8</v>
      </c>
      <c r="H3991" s="5">
        <v>1.12429224E20</v>
      </c>
      <c r="I3991" s="4">
        <v>1.285901</v>
      </c>
      <c r="J3991">
        <f t="shared" si="1"/>
        <v>1.40537E+19</v>
      </c>
    </row>
    <row r="3992">
      <c r="A3992" s="3" t="s">
        <v>4000</v>
      </c>
      <c r="B3992" s="4">
        <v>0.0</v>
      </c>
      <c r="C3992" s="4">
        <v>0.0049051098</v>
      </c>
      <c r="D3992" s="4">
        <v>0.0</v>
      </c>
      <c r="E3992" s="4">
        <v>0.0</v>
      </c>
      <c r="F3992" s="4">
        <v>1.0</v>
      </c>
      <c r="G3992" s="5">
        <v>4.4579323E-8</v>
      </c>
      <c r="H3992" s="5">
        <v>1.12429224E20</v>
      </c>
      <c r="I3992" s="4">
        <v>1.285901</v>
      </c>
      <c r="J3992">
        <f t="shared" si="1"/>
        <v>1.40537E+19</v>
      </c>
    </row>
    <row r="3993">
      <c r="A3993" s="3" t="s">
        <v>4001</v>
      </c>
      <c r="B3993" s="4">
        <v>0.0</v>
      </c>
      <c r="C3993" s="4">
        <v>0.004911282</v>
      </c>
      <c r="D3993" s="4">
        <v>0.0</v>
      </c>
      <c r="E3993" s="4">
        <v>0.0</v>
      </c>
      <c r="F3993" s="4">
        <v>1.0</v>
      </c>
      <c r="G3993" s="5">
        <v>4.426179E-8</v>
      </c>
      <c r="H3993" s="5">
        <v>1.1082728E20</v>
      </c>
      <c r="I3993" s="4">
        <v>1.285901</v>
      </c>
      <c r="J3993">
        <f t="shared" si="1"/>
        <v>1.38534E+19</v>
      </c>
    </row>
    <row r="3994">
      <c r="A3994" s="3" t="s">
        <v>4002</v>
      </c>
      <c r="B3994" s="4">
        <v>0.0</v>
      </c>
      <c r="C3994" s="4">
        <v>0.004904379</v>
      </c>
      <c r="D3994" s="4">
        <v>0.0</v>
      </c>
      <c r="E3994" s="4">
        <v>0.0</v>
      </c>
      <c r="F3994" s="4">
        <v>1.0</v>
      </c>
      <c r="G3994" s="5">
        <v>4.4138286E-8</v>
      </c>
      <c r="H3994" s="5">
        <v>1.1021868999999999E20</v>
      </c>
      <c r="I3994" s="4">
        <v>1.285901</v>
      </c>
      <c r="J3994">
        <f t="shared" si="1"/>
        <v>1.37773E+19</v>
      </c>
    </row>
    <row r="3995">
      <c r="A3995" s="3" t="s">
        <v>4003</v>
      </c>
      <c r="B3995" s="4">
        <v>722.4028</v>
      </c>
      <c r="C3995" s="4">
        <v>0.0049084253</v>
      </c>
      <c r="D3995" s="4">
        <v>0.0</v>
      </c>
      <c r="E3995" s="4">
        <v>0.0</v>
      </c>
      <c r="F3995" s="4">
        <v>3.0</v>
      </c>
      <c r="G3995" s="5">
        <v>4.39617E-8</v>
      </c>
      <c r="H3995" s="5">
        <v>1.0932919000000001E20</v>
      </c>
      <c r="I3995" s="4">
        <v>1.8947577</v>
      </c>
      <c r="J3995">
        <f t="shared" si="1"/>
        <v>1.36661E+19</v>
      </c>
    </row>
    <row r="3996">
      <c r="A3996" s="3" t="s">
        <v>4004</v>
      </c>
      <c r="B3996" s="4">
        <v>589.3143</v>
      </c>
      <c r="C3996" s="4">
        <v>0.004910036</v>
      </c>
      <c r="D3996" s="4">
        <v>0.0</v>
      </c>
      <c r="E3996" s="4">
        <v>0.0</v>
      </c>
      <c r="F3996" s="4">
        <v>2.0</v>
      </c>
      <c r="G3996" s="5">
        <v>4.374497E-8</v>
      </c>
      <c r="H3996" s="5">
        <v>1.082593E20</v>
      </c>
      <c r="I3996" s="4">
        <v>1.6364794</v>
      </c>
      <c r="J3996">
        <f t="shared" si="1"/>
        <v>1.35324E+19</v>
      </c>
    </row>
    <row r="3997">
      <c r="A3997" s="3" t="s">
        <v>4005</v>
      </c>
      <c r="B3997" s="4">
        <v>0.0</v>
      </c>
      <c r="C3997" s="4">
        <v>0.004910804</v>
      </c>
      <c r="D3997" s="4">
        <v>1.0</v>
      </c>
      <c r="E3997" s="4">
        <v>2.0</v>
      </c>
      <c r="F3997" s="4">
        <v>2.0</v>
      </c>
      <c r="G3997" s="5">
        <v>4.3582524E-8</v>
      </c>
      <c r="H3997" s="5">
        <v>1.07456E20</v>
      </c>
      <c r="I3997" s="4">
        <v>1.6364794</v>
      </c>
      <c r="J3997">
        <f t="shared" si="1"/>
        <v>1.3432E+19</v>
      </c>
    </row>
    <row r="3998">
      <c r="A3998" s="3" t="s">
        <v>4006</v>
      </c>
      <c r="B3998" s="4">
        <v>0.0</v>
      </c>
      <c r="C3998" s="4">
        <v>0.004893144</v>
      </c>
      <c r="D3998" s="4">
        <v>0.0</v>
      </c>
      <c r="E3998" s="4">
        <v>0.0</v>
      </c>
      <c r="F3998" s="4">
        <v>1.0</v>
      </c>
      <c r="G3998" s="5">
        <v>4.3377554E-8</v>
      </c>
      <c r="H3998" s="5">
        <v>1.0646016999999999E20</v>
      </c>
      <c r="I3998" s="4">
        <v>1.285901</v>
      </c>
      <c r="J3998">
        <f t="shared" si="1"/>
        <v>1.33075E+19</v>
      </c>
    </row>
    <row r="3999">
      <c r="A3999" s="3" t="s">
        <v>4007</v>
      </c>
      <c r="B3999" s="4">
        <v>0.0</v>
      </c>
      <c r="C3999" s="4">
        <v>0.004893144</v>
      </c>
      <c r="D3999" s="4">
        <v>0.0</v>
      </c>
      <c r="E3999" s="4">
        <v>0.0</v>
      </c>
      <c r="F3999" s="4">
        <v>1.0</v>
      </c>
      <c r="G3999" s="5">
        <v>4.3377554E-8</v>
      </c>
      <c r="H3999" s="5">
        <v>1.0646016999999999E20</v>
      </c>
      <c r="I3999" s="4">
        <v>1.285901</v>
      </c>
      <c r="J3999">
        <f t="shared" si="1"/>
        <v>1.33075E+19</v>
      </c>
    </row>
    <row r="4000">
      <c r="A4000" s="3" t="s">
        <v>4008</v>
      </c>
      <c r="B4000" s="4">
        <v>0.0</v>
      </c>
      <c r="C4000" s="4">
        <v>0.0049052364</v>
      </c>
      <c r="D4000" s="4">
        <v>0.0</v>
      </c>
      <c r="E4000" s="4">
        <v>0.0</v>
      </c>
      <c r="F4000" s="4">
        <v>1.0</v>
      </c>
      <c r="G4000" s="5">
        <v>4.3377515E-8</v>
      </c>
      <c r="H4000" s="5">
        <v>1.0644479000000001E20</v>
      </c>
      <c r="I4000" s="4">
        <v>1.285901</v>
      </c>
      <c r="J4000">
        <f t="shared" si="1"/>
        <v>1.33056E+19</v>
      </c>
    </row>
    <row r="4001">
      <c r="A4001" s="3" t="s">
        <v>4009</v>
      </c>
      <c r="B4001" s="4">
        <v>0.0</v>
      </c>
      <c r="C4001" s="4">
        <v>0.0049026604</v>
      </c>
      <c r="D4001" s="4">
        <v>0.0</v>
      </c>
      <c r="E4001" s="4">
        <v>0.0</v>
      </c>
      <c r="F4001" s="4">
        <v>1.0</v>
      </c>
      <c r="G4001" s="5">
        <v>4.3302776E-8</v>
      </c>
      <c r="H4001" s="5">
        <v>1.0607627000000001E20</v>
      </c>
      <c r="I4001" s="4">
        <v>1.285901</v>
      </c>
      <c r="J4001">
        <f t="shared" si="1"/>
        <v>1.32595E+19</v>
      </c>
    </row>
    <row r="4002">
      <c r="A4002" s="3" t="s">
        <v>4010</v>
      </c>
      <c r="B4002" s="4">
        <v>0.0</v>
      </c>
      <c r="C4002" s="4">
        <v>0.0049026604</v>
      </c>
      <c r="D4002" s="4">
        <v>0.0</v>
      </c>
      <c r="E4002" s="4">
        <v>0.0</v>
      </c>
      <c r="F4002" s="4">
        <v>1.0</v>
      </c>
      <c r="G4002" s="5">
        <v>4.3302776E-8</v>
      </c>
      <c r="H4002" s="5">
        <v>1.0607627000000001E20</v>
      </c>
      <c r="I4002" s="4">
        <v>1.285901</v>
      </c>
      <c r="J4002">
        <f t="shared" si="1"/>
        <v>1.32595E+19</v>
      </c>
    </row>
    <row r="4003">
      <c r="A4003" s="3" t="s">
        <v>4011</v>
      </c>
      <c r="B4003" s="4">
        <v>11583.075</v>
      </c>
      <c r="C4003" s="4">
        <v>0.0048917662</v>
      </c>
      <c r="D4003" s="4">
        <v>0.0</v>
      </c>
      <c r="E4003" s="4">
        <v>0.0</v>
      </c>
      <c r="F4003" s="4">
        <v>3.0</v>
      </c>
      <c r="G4003" s="5">
        <v>4.2906443E-8</v>
      </c>
      <c r="H4003" s="5">
        <v>1.04306525E20</v>
      </c>
      <c r="I4003" s="4">
        <v>1.8947577</v>
      </c>
      <c r="J4003">
        <f t="shared" si="1"/>
        <v>1.30383E+19</v>
      </c>
    </row>
    <row r="4004">
      <c r="A4004" s="3" t="s">
        <v>4012</v>
      </c>
      <c r="B4004" s="4">
        <v>89.85987</v>
      </c>
      <c r="C4004" s="4">
        <v>0.0048940433</v>
      </c>
      <c r="D4004" s="4">
        <v>0.0</v>
      </c>
      <c r="E4004" s="4">
        <v>0.0</v>
      </c>
      <c r="F4004" s="4">
        <v>2.0</v>
      </c>
      <c r="G4004" s="5">
        <v>4.2930896E-8</v>
      </c>
      <c r="H4004" s="5">
        <v>1.0426298E20</v>
      </c>
      <c r="I4004" s="4">
        <v>1.6364794</v>
      </c>
      <c r="J4004">
        <f t="shared" si="1"/>
        <v>1.30329E+19</v>
      </c>
    </row>
    <row r="4005">
      <c r="A4005" s="3" t="s">
        <v>4013</v>
      </c>
      <c r="B4005" s="4">
        <v>3053.6228</v>
      </c>
      <c r="C4005" s="4">
        <v>0.004909543</v>
      </c>
      <c r="D4005" s="4">
        <v>0.0</v>
      </c>
      <c r="E4005" s="4">
        <v>0.0</v>
      </c>
      <c r="F4005" s="4">
        <v>2.0</v>
      </c>
      <c r="G4005" s="5">
        <v>4.2578456E-8</v>
      </c>
      <c r="H4005" s="5">
        <v>1.0256903000000001E20</v>
      </c>
      <c r="I4005" s="4">
        <v>1.6364794</v>
      </c>
      <c r="J4005">
        <f t="shared" si="1"/>
        <v>1.28211E+19</v>
      </c>
    </row>
    <row r="4006">
      <c r="A4006" s="3" t="s">
        <v>4014</v>
      </c>
      <c r="B4006" s="4">
        <v>756.8406</v>
      </c>
      <c r="C4006" s="4">
        <v>0.004906993</v>
      </c>
      <c r="D4006" s="4">
        <v>0.0</v>
      </c>
      <c r="E4006" s="4">
        <v>0.0</v>
      </c>
      <c r="F4006" s="4">
        <v>2.0</v>
      </c>
      <c r="G4006" s="5">
        <v>4.2553335E-8</v>
      </c>
      <c r="H4006" s="5">
        <v>1.024698E20</v>
      </c>
      <c r="I4006" s="4">
        <v>1.6364794</v>
      </c>
      <c r="J4006">
        <f t="shared" si="1"/>
        <v>1.28087E+19</v>
      </c>
    </row>
    <row r="4007">
      <c r="A4007" s="3" t="s">
        <v>4015</v>
      </c>
      <c r="B4007" s="4">
        <v>0.0</v>
      </c>
      <c r="C4007" s="4">
        <v>0.004907394</v>
      </c>
      <c r="D4007" s="4">
        <v>0.0</v>
      </c>
      <c r="E4007" s="4">
        <v>0.0</v>
      </c>
      <c r="F4007" s="4">
        <v>1.0</v>
      </c>
      <c r="G4007" s="5">
        <v>4.2505228E-8</v>
      </c>
      <c r="H4007" s="5">
        <v>1.0228259000000001E20</v>
      </c>
      <c r="I4007" s="4">
        <v>1.285901</v>
      </c>
      <c r="J4007">
        <f t="shared" si="1"/>
        <v>1.27853E+19</v>
      </c>
    </row>
    <row r="4008">
      <c r="A4008" s="3" t="s">
        <v>4016</v>
      </c>
      <c r="B4008" s="4">
        <v>1382.2637</v>
      </c>
      <c r="C4008" s="4">
        <v>0.004910016</v>
      </c>
      <c r="D4008" s="4">
        <v>0.6666667</v>
      </c>
      <c r="E4008" s="4">
        <v>1.0</v>
      </c>
      <c r="F4008" s="4">
        <v>3.0</v>
      </c>
      <c r="G4008" s="5">
        <v>4.2404235E-8</v>
      </c>
      <c r="H4008" s="5">
        <v>1.0172735000000001E20</v>
      </c>
      <c r="I4008" s="4">
        <v>1.8947577</v>
      </c>
      <c r="J4008">
        <f t="shared" si="1"/>
        <v>1.27159E+19</v>
      </c>
    </row>
    <row r="4009">
      <c r="A4009" s="3" t="s">
        <v>4017</v>
      </c>
      <c r="B4009" s="4">
        <v>9084.0</v>
      </c>
      <c r="C4009" s="4">
        <v>0.004907404</v>
      </c>
      <c r="D4009" s="4">
        <v>0.0</v>
      </c>
      <c r="E4009" s="4">
        <v>0.0</v>
      </c>
      <c r="F4009" s="4">
        <v>2.0</v>
      </c>
      <c r="G4009" s="5">
        <v>4.235524E-8</v>
      </c>
      <c r="H4009" s="5">
        <v>1.015626E20</v>
      </c>
      <c r="I4009" s="4">
        <v>1.6364794</v>
      </c>
      <c r="J4009">
        <f t="shared" si="1"/>
        <v>1.26953E+19</v>
      </c>
    </row>
    <row r="4010">
      <c r="A4010" s="3" t="s">
        <v>4018</v>
      </c>
      <c r="B4010" s="4">
        <v>0.0</v>
      </c>
      <c r="C4010" s="4">
        <v>0.004909253</v>
      </c>
      <c r="D4010" s="4">
        <v>0.0</v>
      </c>
      <c r="E4010" s="4">
        <v>0.0</v>
      </c>
      <c r="F4010" s="4">
        <v>1.0</v>
      </c>
      <c r="G4010" s="5">
        <v>4.2253923E-8</v>
      </c>
      <c r="H4010" s="5">
        <v>1.01011605E20</v>
      </c>
      <c r="I4010" s="4">
        <v>1.285901</v>
      </c>
      <c r="J4010">
        <f t="shared" si="1"/>
        <v>1.26265E+19</v>
      </c>
    </row>
    <row r="4011">
      <c r="A4011" s="3" t="s">
        <v>4019</v>
      </c>
      <c r="B4011" s="4">
        <v>0.0</v>
      </c>
      <c r="C4011" s="4">
        <v>0.004909253</v>
      </c>
      <c r="D4011" s="4">
        <v>0.0</v>
      </c>
      <c r="E4011" s="4">
        <v>0.0</v>
      </c>
      <c r="F4011" s="4">
        <v>1.0</v>
      </c>
      <c r="G4011" s="5">
        <v>4.2253923E-8</v>
      </c>
      <c r="H4011" s="5">
        <v>1.01011605E20</v>
      </c>
      <c r="I4011" s="4">
        <v>1.285901</v>
      </c>
      <c r="J4011">
        <f t="shared" si="1"/>
        <v>1.26265E+19</v>
      </c>
    </row>
    <row r="4012">
      <c r="A4012" s="3" t="s">
        <v>4020</v>
      </c>
      <c r="B4012" s="4">
        <v>0.0</v>
      </c>
      <c r="C4012" s="4">
        <v>0.0049044956</v>
      </c>
      <c r="D4012" s="4">
        <v>0.0</v>
      </c>
      <c r="E4012" s="4">
        <v>0.0</v>
      </c>
      <c r="F4012" s="4">
        <v>1.0</v>
      </c>
      <c r="G4012" s="5">
        <v>4.20632E-8</v>
      </c>
      <c r="H4012" s="5">
        <v>1.0008984999999999E20</v>
      </c>
      <c r="I4012" s="4">
        <v>1.285901</v>
      </c>
      <c r="J4012">
        <f t="shared" si="1"/>
        <v>1.25112E+19</v>
      </c>
    </row>
    <row r="4013">
      <c r="A4013" s="3" t="s">
        <v>4021</v>
      </c>
      <c r="B4013" s="4">
        <v>0.0</v>
      </c>
      <c r="C4013" s="4">
        <v>0.0049044956</v>
      </c>
      <c r="D4013" s="4">
        <v>0.0</v>
      </c>
      <c r="E4013" s="4">
        <v>0.0</v>
      </c>
      <c r="F4013" s="4">
        <v>1.0</v>
      </c>
      <c r="G4013" s="5">
        <v>4.20632E-8</v>
      </c>
      <c r="H4013" s="5">
        <v>1.0008984999999999E20</v>
      </c>
      <c r="I4013" s="4">
        <v>1.285901</v>
      </c>
      <c r="J4013">
        <f t="shared" si="1"/>
        <v>1.25112E+19</v>
      </c>
    </row>
    <row r="4014">
      <c r="A4014" s="3" t="s">
        <v>4022</v>
      </c>
      <c r="B4014" s="4">
        <v>335.184</v>
      </c>
      <c r="C4014" s="4">
        <v>0.004910316</v>
      </c>
      <c r="D4014" s="4">
        <v>0.6666667</v>
      </c>
      <c r="E4014" s="4">
        <v>1.0</v>
      </c>
      <c r="F4014" s="4">
        <v>3.0</v>
      </c>
      <c r="G4014" s="5">
        <v>4.2042256E-8</v>
      </c>
      <c r="H4014" s="5">
        <v>9.999300999999999E19</v>
      </c>
      <c r="I4014" s="4">
        <v>1.8947577</v>
      </c>
      <c r="J4014">
        <f t="shared" si="1"/>
        <v>1.24991E+19</v>
      </c>
    </row>
    <row r="4015">
      <c r="A4015" s="3" t="s">
        <v>4023</v>
      </c>
      <c r="B4015" s="4">
        <v>9084.0</v>
      </c>
      <c r="C4015" s="4">
        <v>0.0049087754</v>
      </c>
      <c r="D4015" s="4">
        <v>0.0</v>
      </c>
      <c r="E4015" s="4">
        <v>0.0</v>
      </c>
      <c r="F4015" s="4">
        <v>2.0</v>
      </c>
      <c r="G4015" s="5">
        <v>4.1270734E-8</v>
      </c>
      <c r="H4015" s="5">
        <v>9.635411000000001E19</v>
      </c>
      <c r="I4015" s="4">
        <v>1.6364794</v>
      </c>
      <c r="J4015">
        <f t="shared" si="1"/>
        <v>1.20443E+19</v>
      </c>
    </row>
    <row r="4016">
      <c r="A4016" s="3" t="s">
        <v>4024</v>
      </c>
      <c r="B4016" s="4">
        <v>553.5104</v>
      </c>
      <c r="C4016" s="4">
        <v>0.004909736</v>
      </c>
      <c r="D4016" s="4">
        <v>0.0</v>
      </c>
      <c r="E4016" s="4">
        <v>0.0</v>
      </c>
      <c r="F4016" s="4">
        <v>3.0</v>
      </c>
      <c r="G4016" s="5">
        <v>4.1046494E-8</v>
      </c>
      <c r="H4016" s="5">
        <v>9.53131E19</v>
      </c>
      <c r="I4016" s="4">
        <v>1.8947577</v>
      </c>
      <c r="J4016">
        <f t="shared" si="1"/>
        <v>1.19141E+19</v>
      </c>
    </row>
    <row r="4017">
      <c r="A4017" s="3" t="s">
        <v>4025</v>
      </c>
      <c r="B4017" s="4">
        <v>317.34064</v>
      </c>
      <c r="C4017" s="4">
        <v>0.0049006236</v>
      </c>
      <c r="D4017" s="4">
        <v>0.0</v>
      </c>
      <c r="E4017" s="4">
        <v>0.0</v>
      </c>
      <c r="F4017" s="4">
        <v>2.0</v>
      </c>
      <c r="G4017" s="5">
        <v>4.0742425E-8</v>
      </c>
      <c r="H4017" s="5">
        <v>9.390272999999999E19</v>
      </c>
      <c r="I4017" s="4">
        <v>1.6364794</v>
      </c>
      <c r="J4017">
        <f t="shared" si="1"/>
        <v>1.17378E+19</v>
      </c>
    </row>
    <row r="4018">
      <c r="A4018" s="3" t="s">
        <v>4026</v>
      </c>
      <c r="B4018" s="4">
        <v>326.9987</v>
      </c>
      <c r="C4018" s="4">
        <v>0.004910992</v>
      </c>
      <c r="D4018" s="4">
        <v>0.0</v>
      </c>
      <c r="E4018" s="4">
        <v>0.0</v>
      </c>
      <c r="F4018" s="4">
        <v>2.0</v>
      </c>
      <c r="G4018" s="5">
        <v>3.99534E-8</v>
      </c>
      <c r="H4018" s="5">
        <v>9.0318125E19</v>
      </c>
      <c r="I4018" s="4">
        <v>1.6364794</v>
      </c>
      <c r="J4018">
        <f t="shared" si="1"/>
        <v>1.12898E+19</v>
      </c>
    </row>
    <row r="4019">
      <c r="A4019" s="3" t="s">
        <v>4027</v>
      </c>
      <c r="B4019" s="4">
        <v>1172.0295</v>
      </c>
      <c r="C4019" s="4">
        <v>0.004909477</v>
      </c>
      <c r="D4019" s="4">
        <v>0.0</v>
      </c>
      <c r="E4019" s="4">
        <v>0.0</v>
      </c>
      <c r="F4019" s="4">
        <v>3.0</v>
      </c>
      <c r="G4019" s="5">
        <v>3.989358E-8</v>
      </c>
      <c r="H4019" s="5">
        <v>9.0047276E19</v>
      </c>
      <c r="I4019" s="4">
        <v>1.8947577</v>
      </c>
      <c r="J4019">
        <f t="shared" si="1"/>
        <v>1.12559E+19</v>
      </c>
    </row>
    <row r="4020">
      <c r="A4020" s="3" t="s">
        <v>4028</v>
      </c>
      <c r="B4020" s="4">
        <v>0.0</v>
      </c>
      <c r="C4020" s="4">
        <v>0.004895913</v>
      </c>
      <c r="D4020" s="4">
        <v>1.0</v>
      </c>
      <c r="E4020" s="4">
        <v>2.0</v>
      </c>
      <c r="F4020" s="4">
        <v>2.0</v>
      </c>
      <c r="G4020" s="5">
        <v>3.8870194E-8</v>
      </c>
      <c r="H4020" s="5">
        <v>8.547287000000001E19</v>
      </c>
      <c r="I4020" s="4">
        <v>1.6364794</v>
      </c>
      <c r="J4020">
        <f t="shared" si="1"/>
        <v>1.06841E+19</v>
      </c>
    </row>
    <row r="4021">
      <c r="A4021" s="3" t="s">
        <v>4029</v>
      </c>
      <c r="B4021" s="4">
        <v>0.0</v>
      </c>
      <c r="C4021" s="4">
        <v>0.0049083997</v>
      </c>
      <c r="D4021" s="4">
        <v>0.0</v>
      </c>
      <c r="E4021" s="4">
        <v>0.0</v>
      </c>
      <c r="F4021" s="4">
        <v>1.0</v>
      </c>
      <c r="G4021" s="5">
        <v>3.8250548E-8</v>
      </c>
      <c r="H4021" s="5">
        <v>8.278304999999999E19</v>
      </c>
      <c r="I4021" s="4">
        <v>1.285901</v>
      </c>
      <c r="J4021">
        <f t="shared" si="1"/>
        <v>1.03479E+19</v>
      </c>
    </row>
    <row r="4022">
      <c r="A4022" s="3" t="s">
        <v>4030</v>
      </c>
      <c r="B4022" s="4">
        <v>0.0</v>
      </c>
      <c r="C4022" s="4">
        <v>0.0049083997</v>
      </c>
      <c r="D4022" s="4">
        <v>0.0</v>
      </c>
      <c r="E4022" s="4">
        <v>0.0</v>
      </c>
      <c r="F4022" s="4">
        <v>1.0</v>
      </c>
      <c r="G4022" s="5">
        <v>3.8250548E-8</v>
      </c>
      <c r="H4022" s="5">
        <v>8.278304999999999E19</v>
      </c>
      <c r="I4022" s="4">
        <v>1.285901</v>
      </c>
      <c r="J4022">
        <f t="shared" si="1"/>
        <v>1.03479E+19</v>
      </c>
    </row>
    <row r="4023">
      <c r="A4023" s="3" t="s">
        <v>4031</v>
      </c>
      <c r="B4023" s="4">
        <v>2419.1782</v>
      </c>
      <c r="C4023" s="4">
        <v>0.0049111955</v>
      </c>
      <c r="D4023" s="4">
        <v>0.0</v>
      </c>
      <c r="E4023" s="4">
        <v>0.0</v>
      </c>
      <c r="F4023" s="4">
        <v>2.0</v>
      </c>
      <c r="G4023" s="5">
        <v>3.820313E-8</v>
      </c>
      <c r="H4023" s="5">
        <v>8.2565785E19</v>
      </c>
      <c r="I4023" s="4">
        <v>1.6364794</v>
      </c>
      <c r="J4023">
        <f t="shared" si="1"/>
        <v>1.03207E+19</v>
      </c>
    </row>
    <row r="4024">
      <c r="A4024" s="3" t="s">
        <v>4032</v>
      </c>
      <c r="B4024" s="4">
        <v>9084.0</v>
      </c>
      <c r="C4024" s="4">
        <v>0.004892781</v>
      </c>
      <c r="D4024" s="4">
        <v>0.0</v>
      </c>
      <c r="E4024" s="4">
        <v>0.0</v>
      </c>
      <c r="F4024" s="4">
        <v>2.0</v>
      </c>
      <c r="G4024" s="5">
        <v>3.7773876E-8</v>
      </c>
      <c r="H4024" s="5">
        <v>8.089112999999999E19</v>
      </c>
      <c r="I4024" s="4">
        <v>1.6364794</v>
      </c>
      <c r="J4024">
        <f t="shared" si="1"/>
        <v>1.01114E+19</v>
      </c>
    </row>
    <row r="4025">
      <c r="A4025" s="3" t="s">
        <v>4033</v>
      </c>
      <c r="B4025" s="4">
        <v>0.0</v>
      </c>
      <c r="C4025" s="4">
        <v>0.004907673</v>
      </c>
      <c r="D4025" s="4">
        <v>0.0</v>
      </c>
      <c r="E4025" s="4">
        <v>0.0</v>
      </c>
      <c r="F4025" s="4">
        <v>1.0</v>
      </c>
      <c r="G4025" s="5">
        <v>3.7569492E-8</v>
      </c>
      <c r="H4025" s="5">
        <v>7.985080999999999E19</v>
      </c>
      <c r="I4025" s="4">
        <v>1.285901</v>
      </c>
      <c r="J4025">
        <f t="shared" si="1"/>
        <v>9.98135E+18</v>
      </c>
    </row>
    <row r="4026">
      <c r="A4026" s="3" t="s">
        <v>4034</v>
      </c>
      <c r="B4026" s="4">
        <v>267.24014</v>
      </c>
      <c r="C4026" s="4">
        <v>0.0049093803</v>
      </c>
      <c r="D4026" s="4">
        <v>1.3333334</v>
      </c>
      <c r="E4026" s="4">
        <v>2.0</v>
      </c>
      <c r="F4026" s="4">
        <v>3.0</v>
      </c>
      <c r="G4026" s="5">
        <v>3.754022E-8</v>
      </c>
      <c r="H4026" s="5">
        <v>7.978400999999999E19</v>
      </c>
      <c r="I4026" s="4">
        <v>1.8947577</v>
      </c>
      <c r="J4026">
        <f t="shared" si="1"/>
        <v>9.973E+18</v>
      </c>
    </row>
    <row r="4027">
      <c r="A4027" s="3" t="s">
        <v>4035</v>
      </c>
      <c r="B4027" s="4">
        <v>822.1787</v>
      </c>
      <c r="C4027" s="4">
        <v>0.0049035624</v>
      </c>
      <c r="D4027" s="4">
        <v>0.0</v>
      </c>
      <c r="E4027" s="4">
        <v>0.0</v>
      </c>
      <c r="F4027" s="4">
        <v>2.0</v>
      </c>
      <c r="G4027" s="5">
        <v>3.7076365E-8</v>
      </c>
      <c r="H4027" s="5">
        <v>7.776584999999999E19</v>
      </c>
      <c r="I4027" s="4">
        <v>1.6364794</v>
      </c>
      <c r="J4027">
        <f t="shared" si="1"/>
        <v>9.72073E+18</v>
      </c>
    </row>
    <row r="4028">
      <c r="A4028" s="3" t="s">
        <v>4036</v>
      </c>
      <c r="B4028" s="4">
        <v>352.22998</v>
      </c>
      <c r="C4028" s="4">
        <v>0.004907658</v>
      </c>
      <c r="D4028" s="4">
        <v>0.0</v>
      </c>
      <c r="E4028" s="4">
        <v>0.0</v>
      </c>
      <c r="F4028" s="4">
        <v>2.0</v>
      </c>
      <c r="G4028" s="5">
        <v>3.704475E-8</v>
      </c>
      <c r="H4028" s="5">
        <v>7.764820999999999E19</v>
      </c>
      <c r="I4028" s="4">
        <v>1.6364794</v>
      </c>
      <c r="J4028">
        <f t="shared" si="1"/>
        <v>9.70603E+18</v>
      </c>
    </row>
    <row r="4029">
      <c r="A4029" s="3" t="s">
        <v>4037</v>
      </c>
      <c r="B4029" s="4">
        <v>0.0</v>
      </c>
      <c r="C4029" s="4">
        <v>0.0049028173</v>
      </c>
      <c r="D4029" s="4">
        <v>0.0</v>
      </c>
      <c r="E4029" s="4">
        <v>0.0</v>
      </c>
      <c r="F4029" s="4">
        <v>1.0</v>
      </c>
      <c r="G4029" s="5">
        <v>3.687026E-8</v>
      </c>
      <c r="H4029" s="5">
        <v>7.690364E19</v>
      </c>
      <c r="I4029" s="4">
        <v>1.285901</v>
      </c>
      <c r="J4029">
        <f t="shared" si="1"/>
        <v>9.61296E+18</v>
      </c>
    </row>
    <row r="4030">
      <c r="A4030" s="3" t="s">
        <v>4038</v>
      </c>
      <c r="B4030" s="4">
        <v>9084.0</v>
      </c>
      <c r="C4030" s="4">
        <v>0.00490336</v>
      </c>
      <c r="D4030" s="4">
        <v>0.0</v>
      </c>
      <c r="E4030" s="4">
        <v>0.0</v>
      </c>
      <c r="F4030" s="4">
        <v>2.0</v>
      </c>
      <c r="G4030" s="5">
        <v>3.6639946E-8</v>
      </c>
      <c r="H4030" s="5">
        <v>7.607639000000001E19</v>
      </c>
      <c r="I4030" s="4">
        <v>1.6364794</v>
      </c>
      <c r="J4030">
        <f t="shared" si="1"/>
        <v>9.50955E+18</v>
      </c>
    </row>
    <row r="4031">
      <c r="A4031" s="3" t="s">
        <v>4039</v>
      </c>
      <c r="B4031" s="4">
        <v>0.0</v>
      </c>
      <c r="C4031" s="4">
        <v>0.004902797</v>
      </c>
      <c r="D4031" s="4">
        <v>0.0</v>
      </c>
      <c r="E4031" s="4">
        <v>0.0</v>
      </c>
      <c r="F4031" s="4">
        <v>1.0</v>
      </c>
      <c r="G4031" s="5">
        <v>3.656886E-8</v>
      </c>
      <c r="H4031" s="5">
        <v>7.572586E19</v>
      </c>
      <c r="I4031" s="4">
        <v>1.285901</v>
      </c>
      <c r="J4031">
        <f t="shared" si="1"/>
        <v>9.46573E+18</v>
      </c>
    </row>
    <row r="4032">
      <c r="A4032" s="3" t="s">
        <v>4040</v>
      </c>
      <c r="B4032" s="4">
        <v>0.0</v>
      </c>
      <c r="C4032" s="4">
        <v>0.0049080946</v>
      </c>
      <c r="D4032" s="4">
        <v>0.0</v>
      </c>
      <c r="E4032" s="4">
        <v>0.0</v>
      </c>
      <c r="F4032" s="4">
        <v>1.0</v>
      </c>
      <c r="G4032" s="5">
        <v>3.655441E-8</v>
      </c>
      <c r="H4032" s="5">
        <v>7.559011000000001E19</v>
      </c>
      <c r="I4032" s="4">
        <v>1.285901</v>
      </c>
      <c r="J4032">
        <f t="shared" si="1"/>
        <v>9.44876E+18</v>
      </c>
    </row>
    <row r="4033">
      <c r="A4033" s="3" t="s">
        <v>4041</v>
      </c>
      <c r="B4033" s="4">
        <v>852.2742</v>
      </c>
      <c r="C4033" s="4">
        <v>0.004908669</v>
      </c>
      <c r="D4033" s="4">
        <v>0.0</v>
      </c>
      <c r="E4033" s="4">
        <v>0.0</v>
      </c>
      <c r="F4033" s="4">
        <v>2.0</v>
      </c>
      <c r="G4033" s="5">
        <v>3.599798E-8</v>
      </c>
      <c r="H4033" s="5">
        <v>7.3333744E19</v>
      </c>
      <c r="I4033" s="4">
        <v>1.6364794</v>
      </c>
      <c r="J4033">
        <f t="shared" si="1"/>
        <v>9.16672E+18</v>
      </c>
    </row>
    <row r="4034">
      <c r="A4034" s="3" t="s">
        <v>4042</v>
      </c>
      <c r="B4034" s="4">
        <v>279.73764</v>
      </c>
      <c r="C4034" s="4">
        <v>0.0049056625</v>
      </c>
      <c r="D4034" s="4">
        <v>0.0</v>
      </c>
      <c r="E4034" s="4">
        <v>0.0</v>
      </c>
      <c r="F4034" s="4">
        <v>2.0</v>
      </c>
      <c r="G4034" s="5">
        <v>3.5727947E-8</v>
      </c>
      <c r="H4034" s="5">
        <v>7.2211438E19</v>
      </c>
      <c r="I4034" s="4">
        <v>1.6364794</v>
      </c>
      <c r="J4034">
        <f t="shared" si="1"/>
        <v>9.02643E+18</v>
      </c>
    </row>
    <row r="4035">
      <c r="A4035" s="3" t="s">
        <v>4043</v>
      </c>
      <c r="B4035" s="4">
        <v>0.0</v>
      </c>
      <c r="C4035" s="4">
        <v>0.004905607</v>
      </c>
      <c r="D4035" s="4">
        <v>0.0</v>
      </c>
      <c r="E4035" s="4">
        <v>0.0</v>
      </c>
      <c r="F4035" s="4">
        <v>1.0</v>
      </c>
      <c r="G4035" s="5">
        <v>3.514436E-8</v>
      </c>
      <c r="H4035" s="5">
        <v>6.987124E19</v>
      </c>
      <c r="I4035" s="4">
        <v>1.285901</v>
      </c>
      <c r="J4035">
        <f t="shared" si="1"/>
        <v>8.73391E+18</v>
      </c>
    </row>
    <row r="4036">
      <c r="A4036" s="3" t="s">
        <v>4044</v>
      </c>
      <c r="B4036" s="4">
        <v>0.0</v>
      </c>
      <c r="C4036" s="4">
        <v>0.004905115</v>
      </c>
      <c r="D4036" s="4">
        <v>1.0</v>
      </c>
      <c r="E4036" s="4">
        <v>2.0</v>
      </c>
      <c r="F4036" s="4">
        <v>2.0</v>
      </c>
      <c r="G4036" s="5">
        <v>3.5089382E-8</v>
      </c>
      <c r="H4036" s="5">
        <v>6.9654686E19</v>
      </c>
      <c r="I4036" s="4">
        <v>1.6364794</v>
      </c>
      <c r="J4036">
        <f t="shared" si="1"/>
        <v>8.70684E+18</v>
      </c>
    </row>
    <row r="4037">
      <c r="A4037" s="3" t="s">
        <v>4045</v>
      </c>
      <c r="B4037" s="4">
        <v>1257.0459</v>
      </c>
      <c r="C4037" s="4">
        <v>0.0049007246</v>
      </c>
      <c r="D4037" s="4">
        <v>0.6666667</v>
      </c>
      <c r="E4037" s="4">
        <v>1.5</v>
      </c>
      <c r="F4037" s="4">
        <v>3.0</v>
      </c>
      <c r="G4037" s="5">
        <v>3.489701E-8</v>
      </c>
      <c r="H4037" s="5">
        <v>6.8891863000000004E19</v>
      </c>
      <c r="I4037" s="4">
        <v>1.8947577</v>
      </c>
      <c r="J4037">
        <f t="shared" si="1"/>
        <v>8.61148E+18</v>
      </c>
    </row>
    <row r="4038">
      <c r="A4038" s="3" t="s">
        <v>4046</v>
      </c>
      <c r="B4038" s="4">
        <v>614.7172</v>
      </c>
      <c r="C4038" s="4">
        <v>0.004906871</v>
      </c>
      <c r="D4038" s="4">
        <v>0.0</v>
      </c>
      <c r="E4038" s="4">
        <v>0.0</v>
      </c>
      <c r="F4038" s="4">
        <v>2.0</v>
      </c>
      <c r="G4038" s="5">
        <v>3.4860008E-8</v>
      </c>
      <c r="H4038" s="5">
        <v>6.8761984E19</v>
      </c>
      <c r="I4038" s="4">
        <v>1.6364794</v>
      </c>
      <c r="J4038">
        <f t="shared" si="1"/>
        <v>8.59525E+18</v>
      </c>
    </row>
    <row r="4039">
      <c r="A4039" s="3" t="s">
        <v>4047</v>
      </c>
      <c r="B4039" s="4">
        <v>255.86711</v>
      </c>
      <c r="C4039" s="4">
        <v>0.004901358</v>
      </c>
      <c r="D4039" s="4">
        <v>0.0</v>
      </c>
      <c r="E4039" s="4">
        <v>0.0</v>
      </c>
      <c r="F4039" s="4">
        <v>2.0</v>
      </c>
      <c r="G4039" s="5">
        <v>3.440462E-8</v>
      </c>
      <c r="H4039" s="5">
        <v>6.696071E19</v>
      </c>
      <c r="I4039" s="4">
        <v>1.6364794</v>
      </c>
      <c r="J4039">
        <f t="shared" si="1"/>
        <v>8.37009E+18</v>
      </c>
    </row>
    <row r="4040">
      <c r="A4040" s="3" t="s">
        <v>4048</v>
      </c>
      <c r="B4040" s="4">
        <v>0.0</v>
      </c>
      <c r="C4040" s="4">
        <v>0.004903674</v>
      </c>
      <c r="D4040" s="4">
        <v>2.0</v>
      </c>
      <c r="E4040" s="4">
        <v>3.0</v>
      </c>
      <c r="F4040" s="4">
        <v>3.0</v>
      </c>
      <c r="G4040" s="5">
        <v>3.4210874E-8</v>
      </c>
      <c r="H4040" s="5">
        <v>6.6217248E19</v>
      </c>
      <c r="I4040" s="4">
        <v>1.8947577</v>
      </c>
      <c r="J4040">
        <f t="shared" si="1"/>
        <v>8.27716E+18</v>
      </c>
    </row>
    <row r="4041">
      <c r="A4041" s="3" t="s">
        <v>4049</v>
      </c>
      <c r="B4041" s="4">
        <v>0.0</v>
      </c>
      <c r="C4041" s="4">
        <v>0.0049060993</v>
      </c>
      <c r="D4041" s="4">
        <v>1.0</v>
      </c>
      <c r="E4041" s="4">
        <v>2.0</v>
      </c>
      <c r="F4041" s="4">
        <v>2.0</v>
      </c>
      <c r="G4041" s="5">
        <v>3.408067E-8</v>
      </c>
      <c r="H4041" s="5">
        <v>6.5835616E19</v>
      </c>
      <c r="I4041" s="4">
        <v>1.6364794</v>
      </c>
      <c r="J4041">
        <f t="shared" si="1"/>
        <v>8.22945E+18</v>
      </c>
    </row>
    <row r="4042">
      <c r="A4042" s="3" t="s">
        <v>4050</v>
      </c>
      <c r="B4042" s="4">
        <v>0.0</v>
      </c>
      <c r="C4042" s="4">
        <v>0.0049072467</v>
      </c>
      <c r="D4042" s="4">
        <v>0.0</v>
      </c>
      <c r="E4042" s="4">
        <v>0.0</v>
      </c>
      <c r="F4042" s="4">
        <v>1.0</v>
      </c>
      <c r="G4042" s="5">
        <v>3.4029433E-8</v>
      </c>
      <c r="H4042" s="5">
        <v>6.5509703000000004E19</v>
      </c>
      <c r="I4042" s="4">
        <v>1.285901</v>
      </c>
      <c r="J4042">
        <f t="shared" si="1"/>
        <v>8.18871E+18</v>
      </c>
    </row>
    <row r="4043">
      <c r="A4043" s="3" t="s">
        <v>4051</v>
      </c>
      <c r="B4043" s="4">
        <v>0.0</v>
      </c>
      <c r="C4043" s="4">
        <v>0.004900684</v>
      </c>
      <c r="D4043" s="4">
        <v>1.0</v>
      </c>
      <c r="E4043" s="4">
        <v>2.0</v>
      </c>
      <c r="F4043" s="4">
        <v>2.0</v>
      </c>
      <c r="G4043" s="5">
        <v>3.3880298E-8</v>
      </c>
      <c r="H4043" s="5">
        <v>6.4935626E19</v>
      </c>
      <c r="I4043" s="4">
        <v>1.6364794</v>
      </c>
      <c r="J4043">
        <f t="shared" si="1"/>
        <v>8.11695E+18</v>
      </c>
    </row>
    <row r="4044">
      <c r="A4044" s="3" t="s">
        <v>4052</v>
      </c>
      <c r="B4044" s="4">
        <v>0.0</v>
      </c>
      <c r="C4044" s="4">
        <v>0.0049073584</v>
      </c>
      <c r="D4044" s="4">
        <v>0.0</v>
      </c>
      <c r="E4044" s="4">
        <v>0.0</v>
      </c>
      <c r="F4044" s="4">
        <v>1.0</v>
      </c>
      <c r="G4044" s="5">
        <v>3.3768057E-8</v>
      </c>
      <c r="H4044" s="5">
        <v>6.45082E19</v>
      </c>
      <c r="I4044" s="4">
        <v>1.285901</v>
      </c>
      <c r="J4044">
        <f t="shared" si="1"/>
        <v>8.06353E+18</v>
      </c>
    </row>
    <row r="4045">
      <c r="A4045" s="3" t="s">
        <v>4053</v>
      </c>
      <c r="B4045" s="4">
        <v>0.0</v>
      </c>
      <c r="C4045" s="4">
        <v>0.0049082525</v>
      </c>
      <c r="D4045" s="4">
        <v>0.0</v>
      </c>
      <c r="E4045" s="4">
        <v>0.0</v>
      </c>
      <c r="F4045" s="4">
        <v>1.0</v>
      </c>
      <c r="G4045" s="5">
        <v>3.3736345E-8</v>
      </c>
      <c r="H4045" s="5">
        <v>6.4385646E19</v>
      </c>
      <c r="I4045" s="4">
        <v>1.285901</v>
      </c>
      <c r="J4045">
        <f t="shared" si="1"/>
        <v>8.04821E+18</v>
      </c>
    </row>
    <row r="4046">
      <c r="A4046" s="3" t="s">
        <v>4054</v>
      </c>
      <c r="B4046" s="4">
        <v>0.0</v>
      </c>
      <c r="C4046" s="4">
        <v>0.0049082525</v>
      </c>
      <c r="D4046" s="4">
        <v>0.0</v>
      </c>
      <c r="E4046" s="4">
        <v>0.0</v>
      </c>
      <c r="F4046" s="4">
        <v>1.0</v>
      </c>
      <c r="G4046" s="5">
        <v>3.3736345E-8</v>
      </c>
      <c r="H4046" s="5">
        <v>6.4385646E19</v>
      </c>
      <c r="I4046" s="4">
        <v>1.285901</v>
      </c>
      <c r="J4046">
        <f t="shared" si="1"/>
        <v>8.04821E+18</v>
      </c>
    </row>
    <row r="4047">
      <c r="A4047" s="3" t="s">
        <v>4055</v>
      </c>
      <c r="B4047" s="4">
        <v>194.21603</v>
      </c>
      <c r="C4047" s="4">
        <v>0.0049036946</v>
      </c>
      <c r="D4047" s="4">
        <v>0.0</v>
      </c>
      <c r="E4047" s="4">
        <v>0.0</v>
      </c>
      <c r="F4047" s="4">
        <v>2.0</v>
      </c>
      <c r="G4047" s="5">
        <v>3.3524596E-8</v>
      </c>
      <c r="H4047" s="5">
        <v>6.3579207000000004E19</v>
      </c>
      <c r="I4047" s="4">
        <v>1.6364794</v>
      </c>
      <c r="J4047">
        <f t="shared" si="1"/>
        <v>7.9474E+18</v>
      </c>
    </row>
    <row r="4048">
      <c r="A4048" s="3" t="s">
        <v>4056</v>
      </c>
      <c r="B4048" s="4">
        <v>0.0</v>
      </c>
      <c r="C4048" s="4">
        <v>0.004906866</v>
      </c>
      <c r="D4048" s="4">
        <v>1.0</v>
      </c>
      <c r="E4048" s="4">
        <v>2.0</v>
      </c>
      <c r="F4048" s="4">
        <v>2.0</v>
      </c>
      <c r="G4048" s="5">
        <v>3.348387E-8</v>
      </c>
      <c r="H4048" s="5">
        <v>6.3426766E19</v>
      </c>
      <c r="I4048" s="4">
        <v>1.6364794</v>
      </c>
      <c r="J4048">
        <f t="shared" si="1"/>
        <v>7.92835E+18</v>
      </c>
    </row>
    <row r="4049">
      <c r="A4049" s="3" t="s">
        <v>4057</v>
      </c>
      <c r="B4049" s="4">
        <v>149.50203</v>
      </c>
      <c r="C4049" s="4">
        <v>0.0049061193</v>
      </c>
      <c r="D4049" s="4">
        <v>0.0</v>
      </c>
      <c r="E4049" s="4">
        <v>0.0</v>
      </c>
      <c r="F4049" s="4">
        <v>2.0</v>
      </c>
      <c r="G4049" s="5">
        <v>3.340703E-8</v>
      </c>
      <c r="H4049" s="5">
        <v>6.3134283000000004E19</v>
      </c>
      <c r="I4049" s="4">
        <v>1.6364794</v>
      </c>
      <c r="J4049">
        <f t="shared" si="1"/>
        <v>7.89179E+18</v>
      </c>
    </row>
    <row r="4050">
      <c r="A4050" s="3" t="s">
        <v>4058</v>
      </c>
      <c r="B4050" s="4">
        <v>337.8519</v>
      </c>
      <c r="C4050" s="4">
        <v>0.004900173</v>
      </c>
      <c r="D4050" s="4">
        <v>0.0</v>
      </c>
      <c r="E4050" s="4">
        <v>0.0</v>
      </c>
      <c r="F4050" s="4">
        <v>2.0</v>
      </c>
      <c r="G4050" s="5">
        <v>3.2993075E-8</v>
      </c>
      <c r="H4050" s="5">
        <v>6.157863E19</v>
      </c>
      <c r="I4050" s="4">
        <v>1.6364794</v>
      </c>
      <c r="J4050">
        <f t="shared" si="1"/>
        <v>7.69733E+18</v>
      </c>
    </row>
    <row r="4051">
      <c r="A4051" s="3" t="s">
        <v>4059</v>
      </c>
      <c r="B4051" s="4">
        <v>0.0</v>
      </c>
      <c r="C4051" s="4">
        <v>0.0049046786</v>
      </c>
      <c r="D4051" s="4">
        <v>0.0</v>
      </c>
      <c r="E4051" s="4">
        <v>0.0</v>
      </c>
      <c r="F4051" s="4">
        <v>1.0</v>
      </c>
      <c r="G4051" s="5">
        <v>3.2854118E-8</v>
      </c>
      <c r="H4051" s="5">
        <v>6.106276E19</v>
      </c>
      <c r="I4051" s="4">
        <v>1.285901</v>
      </c>
      <c r="J4051">
        <f t="shared" si="1"/>
        <v>7.63285E+18</v>
      </c>
    </row>
    <row r="4052">
      <c r="A4052" s="3" t="s">
        <v>4060</v>
      </c>
      <c r="B4052" s="4">
        <v>9219.2295</v>
      </c>
      <c r="C4052" s="4">
        <v>0.004903218</v>
      </c>
      <c r="D4052" s="4">
        <v>0.0</v>
      </c>
      <c r="E4052" s="4">
        <v>0.0</v>
      </c>
      <c r="F4052" s="4">
        <v>3.0</v>
      </c>
      <c r="G4052" s="5">
        <v>3.278662E-8</v>
      </c>
      <c r="H4052" s="5">
        <v>6.0810835000000004E19</v>
      </c>
      <c r="I4052" s="4">
        <v>1.8947577</v>
      </c>
      <c r="J4052">
        <f t="shared" si="1"/>
        <v>7.60135E+18</v>
      </c>
    </row>
    <row r="4053">
      <c r="A4053" s="3" t="s">
        <v>4061</v>
      </c>
      <c r="B4053" s="4">
        <v>137.19727</v>
      </c>
      <c r="C4053" s="4">
        <v>0.0049045007</v>
      </c>
      <c r="D4053" s="4">
        <v>0.0</v>
      </c>
      <c r="E4053" s="4">
        <v>0.0</v>
      </c>
      <c r="F4053" s="4">
        <v>3.0</v>
      </c>
      <c r="G4053" s="5">
        <v>3.270157E-8</v>
      </c>
      <c r="H4053" s="5">
        <v>6.0496783000000004E19</v>
      </c>
      <c r="I4053" s="4">
        <v>1.8947577</v>
      </c>
      <c r="J4053">
        <f t="shared" si="1"/>
        <v>7.5621E+18</v>
      </c>
    </row>
    <row r="4054">
      <c r="A4054" s="3" t="s">
        <v>4062</v>
      </c>
      <c r="B4054" s="4">
        <v>0.0</v>
      </c>
      <c r="C4054" s="4">
        <v>0.0049054343</v>
      </c>
      <c r="D4054" s="4">
        <v>0.0</v>
      </c>
      <c r="E4054" s="4">
        <v>0.0</v>
      </c>
      <c r="F4054" s="4">
        <v>1.0</v>
      </c>
      <c r="G4054" s="5">
        <v>3.248505E-8</v>
      </c>
      <c r="H4054" s="5">
        <v>5.9699163000000004E19</v>
      </c>
      <c r="I4054" s="4">
        <v>1.285901</v>
      </c>
      <c r="J4054">
        <f t="shared" si="1"/>
        <v>7.4624E+18</v>
      </c>
    </row>
    <row r="4055">
      <c r="A4055" s="3" t="s">
        <v>4063</v>
      </c>
      <c r="B4055" s="4">
        <v>0.0</v>
      </c>
      <c r="C4055" s="4">
        <v>0.0049040597</v>
      </c>
      <c r="D4055" s="4">
        <v>0.0</v>
      </c>
      <c r="E4055" s="4">
        <v>0.0</v>
      </c>
      <c r="F4055" s="4">
        <v>1.0</v>
      </c>
      <c r="G4055" s="5">
        <v>3.2235395E-8</v>
      </c>
      <c r="H4055" s="5">
        <v>5.8782887000000004E19</v>
      </c>
      <c r="I4055" s="4">
        <v>1.285901</v>
      </c>
      <c r="J4055">
        <f t="shared" si="1"/>
        <v>7.34786E+18</v>
      </c>
    </row>
    <row r="4056">
      <c r="A4056" s="3" t="s">
        <v>4064</v>
      </c>
      <c r="B4056" s="4">
        <v>0.0</v>
      </c>
      <c r="C4056" s="4">
        <v>0.0049040597</v>
      </c>
      <c r="D4056" s="4">
        <v>0.0</v>
      </c>
      <c r="E4056" s="4">
        <v>0.0</v>
      </c>
      <c r="F4056" s="4">
        <v>1.0</v>
      </c>
      <c r="G4056" s="5">
        <v>3.2235395E-8</v>
      </c>
      <c r="H4056" s="5">
        <v>5.8782887000000004E19</v>
      </c>
      <c r="I4056" s="4">
        <v>1.285901</v>
      </c>
      <c r="J4056">
        <f t="shared" si="1"/>
        <v>7.34786E+18</v>
      </c>
    </row>
    <row r="4057">
      <c r="A4057" s="3" t="s">
        <v>4065</v>
      </c>
      <c r="B4057" s="4">
        <v>0.0</v>
      </c>
      <c r="C4057" s="4">
        <v>0.004906815</v>
      </c>
      <c r="D4057" s="4">
        <v>1.0</v>
      </c>
      <c r="E4057" s="4">
        <v>2.0</v>
      </c>
      <c r="F4057" s="4">
        <v>2.0</v>
      </c>
      <c r="G4057" s="5">
        <v>3.219796E-8</v>
      </c>
      <c r="H4057" s="5">
        <v>5.864981E19</v>
      </c>
      <c r="I4057" s="4">
        <v>1.6364794</v>
      </c>
      <c r="J4057">
        <f t="shared" si="1"/>
        <v>7.33123E+18</v>
      </c>
    </row>
    <row r="4058">
      <c r="A4058" s="3" t="s">
        <v>4066</v>
      </c>
      <c r="B4058" s="4">
        <v>18164.0</v>
      </c>
      <c r="C4058" s="4">
        <v>0.0048986287</v>
      </c>
      <c r="D4058" s="4">
        <v>0.0</v>
      </c>
      <c r="E4058" s="4">
        <v>0.0</v>
      </c>
      <c r="F4058" s="4">
        <v>2.0</v>
      </c>
      <c r="G4058" s="5">
        <v>3.2173553E-8</v>
      </c>
      <c r="H4058" s="5">
        <v>5.8557496E19</v>
      </c>
      <c r="I4058" s="4">
        <v>1.6364794</v>
      </c>
      <c r="J4058">
        <f t="shared" si="1"/>
        <v>7.31969E+18</v>
      </c>
    </row>
    <row r="4059">
      <c r="A4059" s="3" t="s">
        <v>4067</v>
      </c>
      <c r="B4059" s="4">
        <v>9084.0</v>
      </c>
      <c r="C4059" s="4">
        <v>0.0049087657</v>
      </c>
      <c r="D4059" s="4">
        <v>0.0</v>
      </c>
      <c r="E4059" s="4">
        <v>0.0</v>
      </c>
      <c r="F4059" s="4">
        <v>2.0</v>
      </c>
      <c r="G4059" s="5">
        <v>3.2122156E-8</v>
      </c>
      <c r="H4059" s="5">
        <v>5.8375474E19</v>
      </c>
      <c r="I4059" s="4">
        <v>1.6364794</v>
      </c>
      <c r="J4059">
        <f t="shared" si="1"/>
        <v>7.29693E+18</v>
      </c>
    </row>
    <row r="4060">
      <c r="A4060" s="3" t="s">
        <v>4068</v>
      </c>
      <c r="B4060" s="4">
        <v>0.0</v>
      </c>
      <c r="C4060" s="4">
        <v>0.004902797</v>
      </c>
      <c r="D4060" s="4">
        <v>0.0</v>
      </c>
      <c r="E4060" s="4">
        <v>0.0</v>
      </c>
      <c r="F4060" s="4">
        <v>1.0</v>
      </c>
      <c r="G4060" s="5">
        <v>3.182434E-8</v>
      </c>
      <c r="H4060" s="5">
        <v>5.7293963000000004E19</v>
      </c>
      <c r="I4060" s="4">
        <v>1.285901</v>
      </c>
      <c r="J4060">
        <f t="shared" si="1"/>
        <v>7.16175E+18</v>
      </c>
    </row>
    <row r="4061">
      <c r="A4061" s="3" t="s">
        <v>4069</v>
      </c>
      <c r="B4061" s="4">
        <v>0.0</v>
      </c>
      <c r="C4061" s="4">
        <v>0.004902797</v>
      </c>
      <c r="D4061" s="4">
        <v>0.0</v>
      </c>
      <c r="E4061" s="4">
        <v>0.0</v>
      </c>
      <c r="F4061" s="4">
        <v>1.0</v>
      </c>
      <c r="G4061" s="5">
        <v>3.182434E-8</v>
      </c>
      <c r="H4061" s="5">
        <v>5.7293963000000004E19</v>
      </c>
      <c r="I4061" s="4">
        <v>1.285901</v>
      </c>
      <c r="J4061">
        <f t="shared" si="1"/>
        <v>7.16175E+18</v>
      </c>
    </row>
    <row r="4062">
      <c r="A4062" s="3" t="s">
        <v>4070</v>
      </c>
      <c r="B4062" s="4">
        <v>0.0</v>
      </c>
      <c r="C4062" s="4">
        <v>0.004902797</v>
      </c>
      <c r="D4062" s="4">
        <v>0.0</v>
      </c>
      <c r="E4062" s="4">
        <v>0.0</v>
      </c>
      <c r="F4062" s="4">
        <v>1.0</v>
      </c>
      <c r="G4062" s="5">
        <v>3.182434E-8</v>
      </c>
      <c r="H4062" s="5">
        <v>5.7293963000000004E19</v>
      </c>
      <c r="I4062" s="4">
        <v>1.285901</v>
      </c>
      <c r="J4062">
        <f t="shared" si="1"/>
        <v>7.16175E+18</v>
      </c>
    </row>
    <row r="4063">
      <c r="A4063" s="3" t="s">
        <v>4071</v>
      </c>
      <c r="B4063" s="4">
        <v>0.0</v>
      </c>
      <c r="C4063" s="4">
        <v>0.0049087554</v>
      </c>
      <c r="D4063" s="4">
        <v>0.0</v>
      </c>
      <c r="E4063" s="4">
        <v>0.0</v>
      </c>
      <c r="F4063" s="4">
        <v>1.0</v>
      </c>
      <c r="G4063" s="5">
        <v>3.1777667E-8</v>
      </c>
      <c r="H4063" s="5">
        <v>5.7130215000000004E19</v>
      </c>
      <c r="I4063" s="4">
        <v>1.285901</v>
      </c>
      <c r="J4063">
        <f t="shared" si="1"/>
        <v>7.14128E+18</v>
      </c>
    </row>
    <row r="4064">
      <c r="A4064" s="3" t="s">
        <v>4072</v>
      </c>
      <c r="B4064" s="4">
        <v>0.0</v>
      </c>
      <c r="C4064" s="4">
        <v>0.0049087554</v>
      </c>
      <c r="D4064" s="4">
        <v>0.0</v>
      </c>
      <c r="E4064" s="4">
        <v>0.0</v>
      </c>
      <c r="F4064" s="4">
        <v>1.0</v>
      </c>
      <c r="G4064" s="5">
        <v>3.177579E-8</v>
      </c>
      <c r="H4064" s="5">
        <v>5.712347E19</v>
      </c>
      <c r="I4064" s="4">
        <v>1.285901</v>
      </c>
      <c r="J4064">
        <f t="shared" si="1"/>
        <v>7.14043E+18</v>
      </c>
    </row>
    <row r="4065">
      <c r="A4065" s="3" t="s">
        <v>4073</v>
      </c>
      <c r="B4065" s="4">
        <v>0.0</v>
      </c>
      <c r="C4065" s="4">
        <v>0.004908913</v>
      </c>
      <c r="D4065" s="4">
        <v>0.0</v>
      </c>
      <c r="E4065" s="4">
        <v>0.0</v>
      </c>
      <c r="F4065" s="4">
        <v>1.0</v>
      </c>
      <c r="G4065" s="5">
        <v>3.1719033E-8</v>
      </c>
      <c r="H4065" s="5">
        <v>5.692026E19</v>
      </c>
      <c r="I4065" s="4">
        <v>1.285901</v>
      </c>
      <c r="J4065">
        <f t="shared" si="1"/>
        <v>7.11503E+18</v>
      </c>
    </row>
    <row r="4066">
      <c r="A4066" s="3" t="s">
        <v>4074</v>
      </c>
      <c r="B4066" s="4">
        <v>1126.5311</v>
      </c>
      <c r="C4066" s="4">
        <v>0.0049110227</v>
      </c>
      <c r="D4066" s="4">
        <v>0.0</v>
      </c>
      <c r="E4066" s="4">
        <v>0.0</v>
      </c>
      <c r="F4066" s="4">
        <v>2.0</v>
      </c>
      <c r="G4066" s="5">
        <v>3.152198E-8</v>
      </c>
      <c r="H4066" s="5">
        <v>5.6214264999999996E19</v>
      </c>
      <c r="I4066" s="4">
        <v>1.6364794</v>
      </c>
      <c r="J4066">
        <f t="shared" si="1"/>
        <v>7.02678E+18</v>
      </c>
    </row>
    <row r="4067">
      <c r="A4067" s="3" t="s">
        <v>4075</v>
      </c>
      <c r="B4067" s="4">
        <v>9084.0</v>
      </c>
      <c r="C4067" s="4">
        <v>0.0049081254</v>
      </c>
      <c r="D4067" s="4">
        <v>0.6666667</v>
      </c>
      <c r="E4067" s="4">
        <v>1.0</v>
      </c>
      <c r="F4067" s="4">
        <v>3.0</v>
      </c>
      <c r="G4067" s="5">
        <v>3.1371325E-8</v>
      </c>
      <c r="H4067" s="5">
        <v>5.5674004E19</v>
      </c>
      <c r="I4067" s="4">
        <v>1.8947577</v>
      </c>
      <c r="J4067">
        <f t="shared" si="1"/>
        <v>6.95925E+18</v>
      </c>
    </row>
    <row r="4068">
      <c r="A4068" s="3" t="s">
        <v>4076</v>
      </c>
      <c r="B4068" s="4">
        <v>0.0</v>
      </c>
      <c r="C4068" s="4">
        <v>0.0049066525</v>
      </c>
      <c r="D4068" s="4">
        <v>0.0</v>
      </c>
      <c r="E4068" s="4">
        <v>0.0</v>
      </c>
      <c r="F4068" s="4">
        <v>1.0</v>
      </c>
      <c r="G4068" s="5">
        <v>3.135416E-8</v>
      </c>
      <c r="H4068" s="5">
        <v>5.56147E19</v>
      </c>
      <c r="I4068" s="4">
        <v>1.285901</v>
      </c>
      <c r="J4068">
        <f t="shared" si="1"/>
        <v>6.95184E+18</v>
      </c>
    </row>
    <row r="4069">
      <c r="A4069" s="3" t="s">
        <v>4077</v>
      </c>
      <c r="B4069" s="4">
        <v>461.65128</v>
      </c>
      <c r="C4069" s="4">
        <v>0.0049009575</v>
      </c>
      <c r="D4069" s="4">
        <v>0.0</v>
      </c>
      <c r="E4069" s="4">
        <v>0.0</v>
      </c>
      <c r="F4069" s="4">
        <v>3.0</v>
      </c>
      <c r="G4069" s="5">
        <v>3.126369E-8</v>
      </c>
      <c r="H4069" s="5">
        <v>5.529233E19</v>
      </c>
      <c r="I4069" s="4">
        <v>1.8947577</v>
      </c>
      <c r="J4069">
        <f t="shared" si="1"/>
        <v>6.91154E+18</v>
      </c>
    </row>
    <row r="4070">
      <c r="A4070" s="3" t="s">
        <v>4078</v>
      </c>
      <c r="B4070" s="4">
        <v>18166.0</v>
      </c>
      <c r="C4070" s="4">
        <v>0.004906211</v>
      </c>
      <c r="D4070" s="4">
        <v>0.0</v>
      </c>
      <c r="E4070" s="4">
        <v>0.0</v>
      </c>
      <c r="F4070" s="4">
        <v>3.0</v>
      </c>
      <c r="G4070" s="5">
        <v>3.1188403E-8</v>
      </c>
      <c r="H4070" s="5">
        <v>5.5060116E19</v>
      </c>
      <c r="I4070" s="4">
        <v>1.8947577</v>
      </c>
      <c r="J4070">
        <f t="shared" si="1"/>
        <v>6.88251E+18</v>
      </c>
    </row>
    <row r="4071">
      <c r="A4071" s="3" t="s">
        <v>4079</v>
      </c>
      <c r="B4071" s="4">
        <v>285.14404</v>
      </c>
      <c r="C4071" s="4">
        <v>0.0049014897</v>
      </c>
      <c r="D4071" s="4">
        <v>0.0</v>
      </c>
      <c r="E4071" s="4">
        <v>0.0</v>
      </c>
      <c r="F4071" s="4">
        <v>2.0</v>
      </c>
      <c r="G4071" s="5">
        <v>3.118378E-8</v>
      </c>
      <c r="H4071" s="5">
        <v>5.501074E19</v>
      </c>
      <c r="I4071" s="4">
        <v>1.6364794</v>
      </c>
      <c r="J4071">
        <f t="shared" si="1"/>
        <v>6.87634E+18</v>
      </c>
    </row>
    <row r="4072">
      <c r="A4072" s="3" t="s">
        <v>4080</v>
      </c>
      <c r="B4072" s="4">
        <v>9084.0</v>
      </c>
      <c r="C4072" s="4">
        <v>0.0049000764</v>
      </c>
      <c r="D4072" s="4">
        <v>0.0</v>
      </c>
      <c r="E4072" s="4">
        <v>0.0</v>
      </c>
      <c r="F4072" s="4">
        <v>2.0</v>
      </c>
      <c r="G4072" s="5">
        <v>3.117543E-8</v>
      </c>
      <c r="H4072" s="5">
        <v>5.4982495000000004E19</v>
      </c>
      <c r="I4072" s="4">
        <v>1.6364794</v>
      </c>
      <c r="J4072">
        <f t="shared" si="1"/>
        <v>6.87281E+18</v>
      </c>
    </row>
    <row r="4073">
      <c r="A4073" s="3" t="s">
        <v>4081</v>
      </c>
      <c r="B4073" s="4">
        <v>0.0</v>
      </c>
      <c r="C4073" s="4">
        <v>0.0049051195</v>
      </c>
      <c r="D4073" s="4">
        <v>0.0</v>
      </c>
      <c r="E4073" s="4">
        <v>0.0</v>
      </c>
      <c r="F4073" s="4">
        <v>1.0</v>
      </c>
      <c r="G4073" s="5">
        <v>3.092565E-8</v>
      </c>
      <c r="H4073" s="5">
        <v>5.410454E19</v>
      </c>
      <c r="I4073" s="4">
        <v>1.285901</v>
      </c>
      <c r="J4073">
        <f t="shared" si="1"/>
        <v>6.76307E+18</v>
      </c>
    </row>
    <row r="4074">
      <c r="A4074" s="3" t="s">
        <v>4082</v>
      </c>
      <c r="B4074" s="4">
        <v>0.0</v>
      </c>
      <c r="C4074" s="4">
        <v>0.0049051195</v>
      </c>
      <c r="D4074" s="4">
        <v>0.0</v>
      </c>
      <c r="E4074" s="4">
        <v>0.0</v>
      </c>
      <c r="F4074" s="4">
        <v>1.0</v>
      </c>
      <c r="G4074" s="5">
        <v>3.092565E-8</v>
      </c>
      <c r="H4074" s="5">
        <v>5.410454E19</v>
      </c>
      <c r="I4074" s="4">
        <v>1.285901</v>
      </c>
      <c r="J4074">
        <f t="shared" si="1"/>
        <v>6.76307E+18</v>
      </c>
    </row>
    <row r="4075">
      <c r="A4075" s="3" t="s">
        <v>4083</v>
      </c>
      <c r="B4075" s="4">
        <v>0.0</v>
      </c>
      <c r="C4075" s="4">
        <v>0.0049051195</v>
      </c>
      <c r="D4075" s="4">
        <v>0.0</v>
      </c>
      <c r="E4075" s="4">
        <v>0.0</v>
      </c>
      <c r="F4075" s="4">
        <v>1.0</v>
      </c>
      <c r="G4075" s="5">
        <v>3.092565E-8</v>
      </c>
      <c r="H4075" s="5">
        <v>5.410454E19</v>
      </c>
      <c r="I4075" s="4">
        <v>1.285901</v>
      </c>
      <c r="J4075">
        <f t="shared" si="1"/>
        <v>6.76307E+18</v>
      </c>
    </row>
    <row r="4076">
      <c r="A4076" s="3" t="s">
        <v>4084</v>
      </c>
      <c r="B4076" s="4">
        <v>0.0</v>
      </c>
      <c r="C4076" s="4">
        <v>0.0049051195</v>
      </c>
      <c r="D4076" s="4">
        <v>0.0</v>
      </c>
      <c r="E4076" s="4">
        <v>0.0</v>
      </c>
      <c r="F4076" s="4">
        <v>1.0</v>
      </c>
      <c r="G4076" s="5">
        <v>3.092565E-8</v>
      </c>
      <c r="H4076" s="5">
        <v>5.410454E19</v>
      </c>
      <c r="I4076" s="4">
        <v>1.285901</v>
      </c>
      <c r="J4076">
        <f t="shared" si="1"/>
        <v>6.76307E+18</v>
      </c>
    </row>
    <row r="4077">
      <c r="A4077" s="3" t="s">
        <v>4085</v>
      </c>
      <c r="B4077" s="4">
        <v>0.0</v>
      </c>
      <c r="C4077" s="4">
        <v>0.0049051195</v>
      </c>
      <c r="D4077" s="4">
        <v>0.0</v>
      </c>
      <c r="E4077" s="4">
        <v>0.0</v>
      </c>
      <c r="F4077" s="4">
        <v>1.0</v>
      </c>
      <c r="G4077" s="5">
        <v>3.092565E-8</v>
      </c>
      <c r="H4077" s="5">
        <v>5.410454E19</v>
      </c>
      <c r="I4077" s="4">
        <v>1.285901</v>
      </c>
      <c r="J4077">
        <f t="shared" si="1"/>
        <v>6.76307E+18</v>
      </c>
    </row>
    <row r="4078">
      <c r="A4078" s="3" t="s">
        <v>4086</v>
      </c>
      <c r="B4078" s="4">
        <v>418.16785</v>
      </c>
      <c r="C4078" s="4">
        <v>0.00490647</v>
      </c>
      <c r="D4078" s="4">
        <v>0.0</v>
      </c>
      <c r="E4078" s="4">
        <v>0.0</v>
      </c>
      <c r="F4078" s="4">
        <v>2.0</v>
      </c>
      <c r="G4078" s="5">
        <v>3.0187888E-8</v>
      </c>
      <c r="H4078" s="5">
        <v>5.1576138E19</v>
      </c>
      <c r="I4078" s="4">
        <v>1.6364794</v>
      </c>
      <c r="J4078">
        <f t="shared" si="1"/>
        <v>6.44702E+18</v>
      </c>
    </row>
    <row r="4079">
      <c r="A4079" s="3" t="s">
        <v>4087</v>
      </c>
      <c r="B4079" s="4">
        <v>0.0</v>
      </c>
      <c r="C4079" s="4">
        <v>0.0048963022</v>
      </c>
      <c r="D4079" s="4">
        <v>1.0</v>
      </c>
      <c r="E4079" s="4">
        <v>2.0</v>
      </c>
      <c r="F4079" s="4">
        <v>2.0</v>
      </c>
      <c r="G4079" s="5">
        <v>2.995789E-8</v>
      </c>
      <c r="H4079" s="5">
        <v>5.0769954E19</v>
      </c>
      <c r="I4079" s="4">
        <v>1.6364794</v>
      </c>
      <c r="J4079">
        <f t="shared" si="1"/>
        <v>6.34624E+18</v>
      </c>
    </row>
    <row r="4080">
      <c r="A4080" s="3" t="s">
        <v>4088</v>
      </c>
      <c r="B4080" s="4">
        <v>9441.295</v>
      </c>
      <c r="C4080" s="4">
        <v>0.0049067186</v>
      </c>
      <c r="D4080" s="4">
        <v>0.0</v>
      </c>
      <c r="E4080" s="4">
        <v>0.0</v>
      </c>
      <c r="F4080" s="4">
        <v>3.0</v>
      </c>
      <c r="G4080" s="5">
        <v>2.9682026E-8</v>
      </c>
      <c r="H4080" s="5">
        <v>4.9845444999999996E19</v>
      </c>
      <c r="I4080" s="4">
        <v>1.8947577</v>
      </c>
      <c r="J4080">
        <f t="shared" si="1"/>
        <v>6.23068E+18</v>
      </c>
    </row>
    <row r="4081">
      <c r="A4081" s="3" t="s">
        <v>4089</v>
      </c>
      <c r="B4081" s="4">
        <v>0.0</v>
      </c>
      <c r="C4081" s="4">
        <v>0.0049045463</v>
      </c>
      <c r="D4081" s="4">
        <v>0.0</v>
      </c>
      <c r="E4081" s="4">
        <v>0.0</v>
      </c>
      <c r="F4081" s="4">
        <v>1.0</v>
      </c>
      <c r="G4081" s="5">
        <v>2.8845886E-8</v>
      </c>
      <c r="H4081" s="5">
        <v>4.710581E19</v>
      </c>
      <c r="I4081" s="4">
        <v>1.285901</v>
      </c>
      <c r="J4081">
        <f t="shared" si="1"/>
        <v>5.88823E+18</v>
      </c>
    </row>
    <row r="4082">
      <c r="A4082" s="3" t="s">
        <v>4090</v>
      </c>
      <c r="B4082" s="4">
        <v>0.0</v>
      </c>
      <c r="C4082" s="4">
        <v>0.0049052415</v>
      </c>
      <c r="D4082" s="4">
        <v>0.0</v>
      </c>
      <c r="E4082" s="4">
        <v>0.0</v>
      </c>
      <c r="F4082" s="4">
        <v>1.0</v>
      </c>
      <c r="G4082" s="5">
        <v>2.8786092E-8</v>
      </c>
      <c r="H4082" s="5">
        <v>4.687595E19</v>
      </c>
      <c r="I4082" s="4">
        <v>1.285901</v>
      </c>
      <c r="J4082">
        <f t="shared" si="1"/>
        <v>5.85949E+18</v>
      </c>
    </row>
    <row r="4083">
      <c r="A4083" s="3" t="s">
        <v>4091</v>
      </c>
      <c r="B4083" s="4">
        <v>9084.0</v>
      </c>
      <c r="C4083" s="4">
        <v>0.004902858</v>
      </c>
      <c r="D4083" s="4">
        <v>0.0</v>
      </c>
      <c r="E4083" s="4">
        <v>0.0</v>
      </c>
      <c r="F4083" s="4">
        <v>2.0</v>
      </c>
      <c r="G4083" s="5">
        <v>2.8671172E-8</v>
      </c>
      <c r="H4083" s="5">
        <v>4.650314E19</v>
      </c>
      <c r="I4083" s="4">
        <v>1.6364794</v>
      </c>
      <c r="J4083">
        <f t="shared" si="1"/>
        <v>5.81289E+18</v>
      </c>
    </row>
    <row r="4084">
      <c r="A4084" s="3" t="s">
        <v>4092</v>
      </c>
      <c r="B4084" s="4">
        <v>197.01794</v>
      </c>
      <c r="C4084" s="4">
        <v>0.0048998944</v>
      </c>
      <c r="D4084" s="4">
        <v>0.0</v>
      </c>
      <c r="E4084" s="4">
        <v>0.0</v>
      </c>
      <c r="F4084" s="4">
        <v>2.0</v>
      </c>
      <c r="G4084" s="5">
        <v>2.834885E-8</v>
      </c>
      <c r="H4084" s="5">
        <v>4.5462764999999996E19</v>
      </c>
      <c r="I4084" s="4">
        <v>1.6364794</v>
      </c>
      <c r="J4084">
        <f t="shared" si="1"/>
        <v>5.68285E+18</v>
      </c>
    </row>
    <row r="4085">
      <c r="A4085" s="3" t="s">
        <v>4093</v>
      </c>
      <c r="B4085" s="4">
        <v>27246.0</v>
      </c>
      <c r="C4085" s="4">
        <v>0.004898988</v>
      </c>
      <c r="D4085" s="4">
        <v>0.0</v>
      </c>
      <c r="E4085" s="4">
        <v>0.0</v>
      </c>
      <c r="F4085" s="4">
        <v>4.0</v>
      </c>
      <c r="G4085" s="5">
        <v>2.827862E-8</v>
      </c>
      <c r="H4085" s="5">
        <v>4.523779E19</v>
      </c>
      <c r="I4085" s="4">
        <v>2.0929673</v>
      </c>
      <c r="J4085">
        <f t="shared" si="1"/>
        <v>5.65472E+18</v>
      </c>
    </row>
    <row r="4086">
      <c r="A4086" s="3" t="s">
        <v>4094</v>
      </c>
      <c r="B4086" s="4">
        <v>0.0</v>
      </c>
      <c r="C4086" s="4">
        <v>0.004906226</v>
      </c>
      <c r="D4086" s="4">
        <v>0.0</v>
      </c>
      <c r="E4086" s="4">
        <v>0.0</v>
      </c>
      <c r="F4086" s="4">
        <v>1.0</v>
      </c>
      <c r="G4086" s="5">
        <v>2.800689E-8</v>
      </c>
      <c r="H4086" s="5">
        <v>4.4377147000000004E19</v>
      </c>
      <c r="I4086" s="4">
        <v>1.285901</v>
      </c>
      <c r="J4086">
        <f t="shared" si="1"/>
        <v>5.54714E+18</v>
      </c>
    </row>
    <row r="4087">
      <c r="A4087" s="3" t="s">
        <v>4095</v>
      </c>
      <c r="B4087" s="4">
        <v>197.13992</v>
      </c>
      <c r="C4087" s="4">
        <v>0.0049053836</v>
      </c>
      <c r="D4087" s="4">
        <v>0.0</v>
      </c>
      <c r="E4087" s="4">
        <v>0.0</v>
      </c>
      <c r="F4087" s="4">
        <v>2.0</v>
      </c>
      <c r="G4087" s="5">
        <v>2.7858434E-8</v>
      </c>
      <c r="H4087" s="5">
        <v>4.3905936E19</v>
      </c>
      <c r="I4087" s="4">
        <v>1.6364794</v>
      </c>
      <c r="J4087">
        <f t="shared" si="1"/>
        <v>5.48824E+18</v>
      </c>
    </row>
    <row r="4088">
      <c r="A4088" s="3" t="s">
        <v>4096</v>
      </c>
      <c r="B4088" s="4">
        <v>0.0</v>
      </c>
      <c r="C4088" s="4">
        <v>0.0049089333</v>
      </c>
      <c r="D4088" s="4">
        <v>0.0</v>
      </c>
      <c r="E4088" s="4">
        <v>0.0</v>
      </c>
      <c r="F4088" s="4">
        <v>1.0</v>
      </c>
      <c r="G4088" s="5">
        <v>2.765759E-8</v>
      </c>
      <c r="H4088" s="5">
        <v>4.3276307000000004E19</v>
      </c>
      <c r="I4088" s="4">
        <v>1.285901</v>
      </c>
      <c r="J4088">
        <f t="shared" si="1"/>
        <v>5.40954E+18</v>
      </c>
    </row>
    <row r="4089">
      <c r="A4089" s="3" t="s">
        <v>4097</v>
      </c>
      <c r="B4089" s="4">
        <v>0.0</v>
      </c>
      <c r="C4089" s="4">
        <v>0.00489956</v>
      </c>
      <c r="D4089" s="4">
        <v>0.0</v>
      </c>
      <c r="E4089" s="4">
        <v>0.0</v>
      </c>
      <c r="F4089" s="4">
        <v>1.0</v>
      </c>
      <c r="G4089" s="5">
        <v>2.7615103E-8</v>
      </c>
      <c r="H4089" s="5">
        <v>4.3139764999999996E19</v>
      </c>
      <c r="I4089" s="4">
        <v>1.285901</v>
      </c>
      <c r="J4089">
        <f t="shared" si="1"/>
        <v>5.39247E+18</v>
      </c>
    </row>
    <row r="4090">
      <c r="A4090" s="3" t="s">
        <v>4098</v>
      </c>
      <c r="B4090" s="4">
        <v>0.0</v>
      </c>
      <c r="C4090" s="4">
        <v>0.004905272</v>
      </c>
      <c r="D4090" s="4">
        <v>0.0</v>
      </c>
      <c r="E4090" s="4">
        <v>0.0</v>
      </c>
      <c r="F4090" s="4">
        <v>1.0</v>
      </c>
      <c r="G4090" s="5">
        <v>2.760598E-8</v>
      </c>
      <c r="H4090" s="5">
        <v>4.3111763000000004E19</v>
      </c>
      <c r="I4090" s="4">
        <v>1.285901</v>
      </c>
      <c r="J4090">
        <f t="shared" si="1"/>
        <v>5.38897E+18</v>
      </c>
    </row>
    <row r="4091">
      <c r="A4091" s="3" t="s">
        <v>4099</v>
      </c>
      <c r="B4091" s="4">
        <v>0.0</v>
      </c>
      <c r="C4091" s="4">
        <v>0.004906267</v>
      </c>
      <c r="D4091" s="4">
        <v>0.0</v>
      </c>
      <c r="E4091" s="4">
        <v>0.0</v>
      </c>
      <c r="F4091" s="4">
        <v>1.0</v>
      </c>
      <c r="G4091" s="5">
        <v>2.7436231E-8</v>
      </c>
      <c r="H4091" s="5">
        <v>4.2586112999999996E19</v>
      </c>
      <c r="I4091" s="4">
        <v>1.285901</v>
      </c>
      <c r="J4091">
        <f t="shared" si="1"/>
        <v>5.32326E+18</v>
      </c>
    </row>
    <row r="4092">
      <c r="A4092" s="3" t="s">
        <v>4100</v>
      </c>
      <c r="B4092" s="4">
        <v>0.0</v>
      </c>
      <c r="C4092" s="4">
        <v>0.0049031316</v>
      </c>
      <c r="D4092" s="4">
        <v>1.0</v>
      </c>
      <c r="E4092" s="4">
        <v>2.0</v>
      </c>
      <c r="F4092" s="4">
        <v>2.0</v>
      </c>
      <c r="G4092" s="5">
        <v>2.7353064E-8</v>
      </c>
      <c r="H4092" s="5">
        <v>4.2325092999999996E19</v>
      </c>
      <c r="I4092" s="4">
        <v>1.6364794</v>
      </c>
      <c r="J4092">
        <f t="shared" si="1"/>
        <v>5.29064E+18</v>
      </c>
    </row>
    <row r="4093">
      <c r="A4093" s="3" t="s">
        <v>4101</v>
      </c>
      <c r="B4093" s="4">
        <v>0.0</v>
      </c>
      <c r="C4093" s="4">
        <v>0.0049031316</v>
      </c>
      <c r="D4093" s="4">
        <v>1.0</v>
      </c>
      <c r="E4093" s="4">
        <v>2.0</v>
      </c>
      <c r="F4093" s="4">
        <v>2.0</v>
      </c>
      <c r="G4093" s="5">
        <v>2.7353064E-8</v>
      </c>
      <c r="H4093" s="5">
        <v>4.2325092999999996E19</v>
      </c>
      <c r="I4093" s="4">
        <v>1.6364794</v>
      </c>
      <c r="J4093">
        <f t="shared" si="1"/>
        <v>5.29064E+18</v>
      </c>
    </row>
    <row r="4094">
      <c r="A4094" s="3" t="s">
        <v>4102</v>
      </c>
      <c r="B4094" s="4">
        <v>18164.0</v>
      </c>
      <c r="C4094" s="4">
        <v>0.004906287</v>
      </c>
      <c r="D4094" s="4">
        <v>0.0</v>
      </c>
      <c r="E4094" s="4">
        <v>0.0</v>
      </c>
      <c r="F4094" s="4">
        <v>2.0</v>
      </c>
      <c r="G4094" s="5">
        <v>2.7343875E-8</v>
      </c>
      <c r="H4094" s="5">
        <v>4.2299914E19</v>
      </c>
      <c r="I4094" s="4">
        <v>1.6364794</v>
      </c>
      <c r="J4094">
        <f t="shared" si="1"/>
        <v>5.28749E+18</v>
      </c>
    </row>
    <row r="4095">
      <c r="A4095" s="3" t="s">
        <v>4103</v>
      </c>
      <c r="B4095" s="4">
        <v>0.0</v>
      </c>
      <c r="C4095" s="4">
        <v>0.004905764</v>
      </c>
      <c r="D4095" s="4">
        <v>0.0</v>
      </c>
      <c r="E4095" s="4">
        <v>0.0</v>
      </c>
      <c r="F4095" s="4">
        <v>1.0</v>
      </c>
      <c r="G4095" s="5">
        <v>2.6992932E-8</v>
      </c>
      <c r="H4095" s="5">
        <v>4.1219464E19</v>
      </c>
      <c r="I4095" s="4">
        <v>1.285901</v>
      </c>
      <c r="J4095">
        <f t="shared" si="1"/>
        <v>5.15243E+18</v>
      </c>
    </row>
    <row r="4096">
      <c r="A4096" s="3" t="s">
        <v>4104</v>
      </c>
      <c r="B4096" s="4">
        <v>0.0</v>
      </c>
      <c r="C4096" s="4">
        <v>0.0048938817</v>
      </c>
      <c r="D4096" s="4">
        <v>1.0</v>
      </c>
      <c r="E4096" s="4">
        <v>2.0</v>
      </c>
      <c r="F4096" s="4">
        <v>2.0</v>
      </c>
      <c r="G4096" s="5">
        <v>2.687927E-8</v>
      </c>
      <c r="H4096" s="5">
        <v>4.089841E19</v>
      </c>
      <c r="I4096" s="4">
        <v>1.6364794</v>
      </c>
      <c r="J4096">
        <f t="shared" si="1"/>
        <v>5.1123E+18</v>
      </c>
    </row>
    <row r="4097">
      <c r="A4097" s="3" t="s">
        <v>4105</v>
      </c>
      <c r="B4097" s="4">
        <v>0.0</v>
      </c>
      <c r="C4097" s="4">
        <v>0.0048938817</v>
      </c>
      <c r="D4097" s="4">
        <v>1.0</v>
      </c>
      <c r="E4097" s="4">
        <v>2.0</v>
      </c>
      <c r="F4097" s="4">
        <v>2.0</v>
      </c>
      <c r="G4097" s="5">
        <v>2.687927E-8</v>
      </c>
      <c r="H4097" s="5">
        <v>4.089841E19</v>
      </c>
      <c r="I4097" s="4">
        <v>1.6364794</v>
      </c>
      <c r="J4097">
        <f t="shared" si="1"/>
        <v>5.1123E+18</v>
      </c>
    </row>
    <row r="4098">
      <c r="A4098" s="3" t="s">
        <v>4106</v>
      </c>
      <c r="B4098" s="4">
        <v>130.0563</v>
      </c>
      <c r="C4098" s="4">
        <v>0.0049071196</v>
      </c>
      <c r="D4098" s="4">
        <v>0.0</v>
      </c>
      <c r="E4098" s="4">
        <v>0.0</v>
      </c>
      <c r="F4098" s="4">
        <v>2.0</v>
      </c>
      <c r="G4098" s="5">
        <v>2.6827484E-8</v>
      </c>
      <c r="H4098" s="5">
        <v>4.0719503000000004E19</v>
      </c>
      <c r="I4098" s="4">
        <v>1.6364794</v>
      </c>
      <c r="J4098">
        <f t="shared" si="1"/>
        <v>5.08994E+18</v>
      </c>
    </row>
    <row r="4099">
      <c r="A4099" s="3" t="s">
        <v>4107</v>
      </c>
      <c r="B4099" s="4">
        <v>0.0</v>
      </c>
      <c r="C4099" s="4">
        <v>0.0049074953</v>
      </c>
      <c r="D4099" s="4">
        <v>0.0</v>
      </c>
      <c r="E4099" s="4">
        <v>0.0</v>
      </c>
      <c r="F4099" s="4">
        <v>1.0</v>
      </c>
      <c r="G4099" s="5">
        <v>2.666454E-8</v>
      </c>
      <c r="H4099" s="5">
        <v>4.022238E19</v>
      </c>
      <c r="I4099" s="4">
        <v>1.285901</v>
      </c>
      <c r="J4099">
        <f t="shared" si="1"/>
        <v>5.0278E+18</v>
      </c>
    </row>
    <row r="4100">
      <c r="A4100" s="3" t="s">
        <v>4108</v>
      </c>
      <c r="B4100" s="4">
        <v>0.0</v>
      </c>
      <c r="C4100" s="4">
        <v>0.0048938766</v>
      </c>
      <c r="D4100" s="4">
        <v>0.0</v>
      </c>
      <c r="E4100" s="4">
        <v>0.0</v>
      </c>
      <c r="F4100" s="4">
        <v>1.0</v>
      </c>
      <c r="G4100" s="5">
        <v>2.6559078E-8</v>
      </c>
      <c r="H4100" s="5">
        <v>3.99296E19</v>
      </c>
      <c r="I4100" s="4">
        <v>1.285901</v>
      </c>
      <c r="J4100">
        <f t="shared" si="1"/>
        <v>4.9912E+18</v>
      </c>
    </row>
    <row r="4101">
      <c r="A4101" s="3" t="s">
        <v>4109</v>
      </c>
      <c r="B4101" s="4">
        <v>0.0</v>
      </c>
      <c r="C4101" s="4">
        <v>0.0049022497</v>
      </c>
      <c r="D4101" s="4">
        <v>0.0</v>
      </c>
      <c r="E4101" s="4">
        <v>0.0</v>
      </c>
      <c r="F4101" s="4">
        <v>1.0</v>
      </c>
      <c r="G4101" s="5">
        <v>2.6440865E-8</v>
      </c>
      <c r="H4101" s="5">
        <v>3.9557912999999996E19</v>
      </c>
      <c r="I4101" s="4">
        <v>1.285901</v>
      </c>
      <c r="J4101">
        <f t="shared" si="1"/>
        <v>4.94474E+18</v>
      </c>
    </row>
    <row r="4102">
      <c r="A4102" s="3" t="s">
        <v>4110</v>
      </c>
      <c r="B4102" s="4">
        <v>1244.7837</v>
      </c>
      <c r="C4102" s="4">
        <v>0.004905551</v>
      </c>
      <c r="D4102" s="4">
        <v>5.25</v>
      </c>
      <c r="E4102" s="4">
        <v>6.571429</v>
      </c>
      <c r="F4102" s="4">
        <v>8.0</v>
      </c>
      <c r="G4102" s="5">
        <v>2.6307063E-8</v>
      </c>
      <c r="H4102" s="5">
        <v>3.915E19</v>
      </c>
      <c r="I4102" s="4">
        <v>2.5711086</v>
      </c>
      <c r="J4102">
        <f t="shared" si="1"/>
        <v>4.89375E+18</v>
      </c>
    </row>
    <row r="4103">
      <c r="A4103" s="3" t="s">
        <v>4111</v>
      </c>
      <c r="B4103" s="4">
        <v>9721.479</v>
      </c>
      <c r="C4103" s="4">
        <v>0.004897966</v>
      </c>
      <c r="D4103" s="4">
        <v>0.0</v>
      </c>
      <c r="E4103" s="4">
        <v>0.0</v>
      </c>
      <c r="F4103" s="4">
        <v>3.0</v>
      </c>
      <c r="G4103" s="5">
        <v>2.6295558E-8</v>
      </c>
      <c r="H4103" s="5">
        <v>3.9116406E19</v>
      </c>
      <c r="I4103" s="4">
        <v>1.8947577</v>
      </c>
      <c r="J4103">
        <f t="shared" si="1"/>
        <v>4.88955E+18</v>
      </c>
    </row>
    <row r="4104">
      <c r="A4104" s="3" t="s">
        <v>4112</v>
      </c>
      <c r="B4104" s="4">
        <v>9084.0</v>
      </c>
      <c r="C4104" s="4">
        <v>0.0049008867</v>
      </c>
      <c r="D4104" s="4">
        <v>0.0</v>
      </c>
      <c r="E4104" s="4">
        <v>0.0</v>
      </c>
      <c r="F4104" s="4">
        <v>2.0</v>
      </c>
      <c r="G4104" s="5">
        <v>2.6245452E-8</v>
      </c>
      <c r="H4104" s="5">
        <v>3.899477E19</v>
      </c>
      <c r="I4104" s="4">
        <v>1.6364794</v>
      </c>
      <c r="J4104">
        <f t="shared" si="1"/>
        <v>4.87435E+18</v>
      </c>
    </row>
    <row r="4105">
      <c r="A4105" s="3" t="s">
        <v>4113</v>
      </c>
      <c r="B4105" s="4">
        <v>0.0</v>
      </c>
      <c r="C4105" s="4">
        <v>0.0049046124</v>
      </c>
      <c r="D4105" s="4">
        <v>0.0</v>
      </c>
      <c r="E4105" s="4">
        <v>0.0</v>
      </c>
      <c r="F4105" s="4">
        <v>1.0</v>
      </c>
      <c r="G4105" s="5">
        <v>2.6080423E-8</v>
      </c>
      <c r="H4105" s="5">
        <v>3.8479564E19</v>
      </c>
      <c r="I4105" s="4">
        <v>1.285901</v>
      </c>
      <c r="J4105">
        <f t="shared" si="1"/>
        <v>4.80995E+18</v>
      </c>
    </row>
    <row r="4106">
      <c r="A4106" s="3" t="s">
        <v>4114</v>
      </c>
      <c r="B4106" s="4">
        <v>0.0</v>
      </c>
      <c r="C4106" s="4">
        <v>0.0048978953</v>
      </c>
      <c r="D4106" s="4">
        <v>0.0</v>
      </c>
      <c r="E4106" s="4">
        <v>0.0</v>
      </c>
      <c r="F4106" s="4">
        <v>1.0</v>
      </c>
      <c r="G4106" s="5">
        <v>2.5956785E-8</v>
      </c>
      <c r="H4106" s="5">
        <v>3.8114786E19</v>
      </c>
      <c r="I4106" s="4">
        <v>1.285901</v>
      </c>
      <c r="J4106">
        <f t="shared" si="1"/>
        <v>4.76435E+18</v>
      </c>
    </row>
    <row r="4107">
      <c r="A4107" s="3" t="s">
        <v>4115</v>
      </c>
      <c r="B4107" s="4">
        <v>202.305</v>
      </c>
      <c r="C4107" s="4">
        <v>0.0049083387</v>
      </c>
      <c r="D4107" s="4">
        <v>0.0</v>
      </c>
      <c r="E4107" s="4">
        <v>0.0</v>
      </c>
      <c r="F4107" s="4">
        <v>2.0</v>
      </c>
      <c r="G4107" s="5">
        <v>2.5905731E-8</v>
      </c>
      <c r="H4107" s="5">
        <v>3.797098E19</v>
      </c>
      <c r="I4107" s="4">
        <v>1.6364794</v>
      </c>
      <c r="J4107">
        <f t="shared" si="1"/>
        <v>4.74637E+18</v>
      </c>
    </row>
    <row r="4108">
      <c r="A4108" s="3" t="s">
        <v>4116</v>
      </c>
      <c r="B4108" s="4">
        <v>0.0</v>
      </c>
      <c r="C4108" s="4">
        <v>0.0049017887</v>
      </c>
      <c r="D4108" s="4">
        <v>0.0</v>
      </c>
      <c r="E4108" s="4">
        <v>0.0</v>
      </c>
      <c r="F4108" s="4">
        <v>1.0</v>
      </c>
      <c r="G4108" s="5">
        <v>2.5761409E-8</v>
      </c>
      <c r="H4108" s="5">
        <v>3.754502E19</v>
      </c>
      <c r="I4108" s="4">
        <v>1.285901</v>
      </c>
      <c r="J4108">
        <f t="shared" si="1"/>
        <v>4.69313E+18</v>
      </c>
    </row>
    <row r="4109">
      <c r="A4109" s="3" t="s">
        <v>4117</v>
      </c>
      <c r="B4109" s="4">
        <v>0.0</v>
      </c>
      <c r="C4109" s="4">
        <v>0.0049017887</v>
      </c>
      <c r="D4109" s="4">
        <v>0.0</v>
      </c>
      <c r="E4109" s="4">
        <v>0.0</v>
      </c>
      <c r="F4109" s="4">
        <v>1.0</v>
      </c>
      <c r="G4109" s="5">
        <v>2.5738942E-8</v>
      </c>
      <c r="H4109" s="5">
        <v>3.7479563000000004E19</v>
      </c>
      <c r="I4109" s="4">
        <v>1.285901</v>
      </c>
      <c r="J4109">
        <f t="shared" si="1"/>
        <v>4.68495E+18</v>
      </c>
    </row>
    <row r="4110">
      <c r="A4110" s="3" t="s">
        <v>4118</v>
      </c>
      <c r="B4110" s="4">
        <v>0.0</v>
      </c>
      <c r="C4110" s="5">
        <v>2.1083702E-4</v>
      </c>
      <c r="D4110" s="4">
        <v>0.0</v>
      </c>
      <c r="E4110" s="4">
        <v>0.0</v>
      </c>
      <c r="F4110" s="4">
        <v>0.0</v>
      </c>
      <c r="G4110" s="5">
        <v>2.5709797E-8</v>
      </c>
      <c r="H4110" s="5">
        <v>3.739225E19</v>
      </c>
      <c r="I4110" s="4">
        <v>0.782797</v>
      </c>
      <c r="J4110">
        <f t="shared" si="1"/>
        <v>4.67403E+18</v>
      </c>
    </row>
    <row r="4111">
      <c r="A4111" s="3" t="s">
        <v>4119</v>
      </c>
      <c r="B4111" s="4">
        <v>1172.5992</v>
      </c>
      <c r="C4111" s="4">
        <v>0.0049049626</v>
      </c>
      <c r="D4111" s="4">
        <v>0.6666667</v>
      </c>
      <c r="E4111" s="4">
        <v>1.5</v>
      </c>
      <c r="F4111" s="4">
        <v>3.0</v>
      </c>
      <c r="G4111" s="5">
        <v>2.5525244E-8</v>
      </c>
      <c r="H4111" s="5">
        <v>3.6942236E19</v>
      </c>
      <c r="I4111" s="4">
        <v>1.8947577</v>
      </c>
      <c r="J4111">
        <f t="shared" si="1"/>
        <v>4.61778E+18</v>
      </c>
    </row>
    <row r="4112">
      <c r="A4112" s="3" t="s">
        <v>4120</v>
      </c>
      <c r="B4112" s="4">
        <v>320.00592</v>
      </c>
      <c r="C4112" s="4">
        <v>0.004903593</v>
      </c>
      <c r="D4112" s="4">
        <v>0.0</v>
      </c>
      <c r="E4112" s="4">
        <v>0.0</v>
      </c>
      <c r="F4112" s="4">
        <v>2.0</v>
      </c>
      <c r="G4112" s="5">
        <v>2.5441436E-8</v>
      </c>
      <c r="H4112" s="5">
        <v>3.6616838E19</v>
      </c>
      <c r="I4112" s="4">
        <v>1.6364794</v>
      </c>
      <c r="J4112">
        <f t="shared" si="1"/>
        <v>4.5771E+18</v>
      </c>
    </row>
    <row r="4113">
      <c r="A4113" s="3" t="s">
        <v>4121</v>
      </c>
      <c r="B4113" s="4">
        <v>0.0</v>
      </c>
      <c r="C4113" s="4">
        <v>0.0049015502</v>
      </c>
      <c r="D4113" s="4">
        <v>0.0</v>
      </c>
      <c r="E4113" s="4">
        <v>0.0</v>
      </c>
      <c r="F4113" s="4">
        <v>1.0</v>
      </c>
      <c r="G4113" s="5">
        <v>2.544161E-8</v>
      </c>
      <c r="H4113" s="5">
        <v>3.6616244E19</v>
      </c>
      <c r="I4113" s="4">
        <v>1.285901</v>
      </c>
      <c r="J4113">
        <f t="shared" si="1"/>
        <v>4.57703E+18</v>
      </c>
    </row>
    <row r="4114">
      <c r="A4114" s="3" t="s">
        <v>4122</v>
      </c>
      <c r="B4114" s="4">
        <v>0.0</v>
      </c>
      <c r="C4114" s="4">
        <v>0.004893932</v>
      </c>
      <c r="D4114" s="4">
        <v>0.0</v>
      </c>
      <c r="E4114" s="4">
        <v>0.0</v>
      </c>
      <c r="F4114" s="4">
        <v>1.0</v>
      </c>
      <c r="G4114" s="5">
        <v>2.5364026E-8</v>
      </c>
      <c r="H4114" s="5">
        <v>3.639324E19</v>
      </c>
      <c r="I4114" s="4">
        <v>1.285901</v>
      </c>
      <c r="J4114">
        <f t="shared" si="1"/>
        <v>4.54916E+18</v>
      </c>
    </row>
    <row r="4115">
      <c r="A4115" s="3" t="s">
        <v>4123</v>
      </c>
      <c r="B4115" s="4">
        <v>9084.0</v>
      </c>
      <c r="C4115" s="4">
        <v>0.004905313</v>
      </c>
      <c r="D4115" s="4">
        <v>0.0</v>
      </c>
      <c r="E4115" s="4">
        <v>0.0</v>
      </c>
      <c r="F4115" s="4">
        <v>2.0</v>
      </c>
      <c r="G4115" s="5">
        <v>2.5153506E-8</v>
      </c>
      <c r="H4115" s="5">
        <v>3.581532E19</v>
      </c>
      <c r="I4115" s="4">
        <v>1.6364794</v>
      </c>
      <c r="J4115">
        <f t="shared" si="1"/>
        <v>4.47692E+18</v>
      </c>
    </row>
    <row r="4116">
      <c r="A4116" s="3" t="s">
        <v>4124</v>
      </c>
      <c r="B4116" s="4">
        <v>0.0</v>
      </c>
      <c r="C4116" s="4">
        <v>0.004900178</v>
      </c>
      <c r="D4116" s="4">
        <v>0.0</v>
      </c>
      <c r="E4116" s="4">
        <v>0.0</v>
      </c>
      <c r="F4116" s="4">
        <v>1.0</v>
      </c>
      <c r="G4116" s="5">
        <v>2.5116739E-8</v>
      </c>
      <c r="H4116" s="5">
        <v>3.5687089E19</v>
      </c>
      <c r="I4116" s="4">
        <v>1.285901</v>
      </c>
      <c r="J4116">
        <f t="shared" si="1"/>
        <v>4.46089E+18</v>
      </c>
    </row>
    <row r="4117">
      <c r="A4117" s="3" t="s">
        <v>4125</v>
      </c>
      <c r="B4117" s="4">
        <v>512.03094</v>
      </c>
      <c r="C4117" s="4">
        <v>0.004898978</v>
      </c>
      <c r="D4117" s="4">
        <v>0.0</v>
      </c>
      <c r="E4117" s="4">
        <v>0.0</v>
      </c>
      <c r="F4117" s="4">
        <v>2.0</v>
      </c>
      <c r="G4117" s="5">
        <v>2.496738E-8</v>
      </c>
      <c r="H4117" s="5">
        <v>3.5287618E19</v>
      </c>
      <c r="I4117" s="4">
        <v>1.6364794</v>
      </c>
      <c r="J4117">
        <f t="shared" si="1"/>
        <v>4.41095E+18</v>
      </c>
    </row>
    <row r="4118">
      <c r="A4118" s="3" t="s">
        <v>4126</v>
      </c>
      <c r="B4118" s="4">
        <v>0.0</v>
      </c>
      <c r="C4118" s="4">
        <v>0.0049003246</v>
      </c>
      <c r="D4118" s="4">
        <v>0.0</v>
      </c>
      <c r="E4118" s="4">
        <v>0.0</v>
      </c>
      <c r="F4118" s="4">
        <v>1.0</v>
      </c>
      <c r="G4118" s="5">
        <v>2.4934119E-8</v>
      </c>
      <c r="H4118" s="5">
        <v>3.5180058E19</v>
      </c>
      <c r="I4118" s="4">
        <v>1.285901</v>
      </c>
      <c r="J4118">
        <f t="shared" si="1"/>
        <v>4.39751E+18</v>
      </c>
    </row>
    <row r="4119">
      <c r="A4119" s="3" t="s">
        <v>4127</v>
      </c>
      <c r="B4119" s="4">
        <v>135.3036</v>
      </c>
      <c r="C4119" s="4">
        <v>0.004895928</v>
      </c>
      <c r="D4119" s="4">
        <v>0.0</v>
      </c>
      <c r="E4119" s="4">
        <v>0.0</v>
      </c>
      <c r="F4119" s="4">
        <v>2.0</v>
      </c>
      <c r="G4119" s="5">
        <v>2.4899537E-8</v>
      </c>
      <c r="H4119" s="5">
        <v>3.507262E19</v>
      </c>
      <c r="I4119" s="4">
        <v>1.6364794</v>
      </c>
      <c r="J4119">
        <f t="shared" si="1"/>
        <v>4.38408E+18</v>
      </c>
    </row>
    <row r="4120">
      <c r="A4120" s="3" t="s">
        <v>4128</v>
      </c>
      <c r="B4120" s="4">
        <v>1118.6193</v>
      </c>
      <c r="C4120" s="4">
        <v>0.0049021384</v>
      </c>
      <c r="D4120" s="4">
        <v>0.0</v>
      </c>
      <c r="E4120" s="4">
        <v>0.0</v>
      </c>
      <c r="F4120" s="4">
        <v>2.0</v>
      </c>
      <c r="G4120" s="5">
        <v>2.4824644E-8</v>
      </c>
      <c r="H4120" s="5">
        <v>3.486187E19</v>
      </c>
      <c r="I4120" s="4">
        <v>1.6364794</v>
      </c>
      <c r="J4120">
        <f t="shared" si="1"/>
        <v>4.35773E+18</v>
      </c>
    </row>
    <row r="4121">
      <c r="A4121" s="3" t="s">
        <v>4129</v>
      </c>
      <c r="B4121" s="4">
        <v>9084.0</v>
      </c>
      <c r="C4121" s="4">
        <v>0.0048989477</v>
      </c>
      <c r="D4121" s="4">
        <v>0.0</v>
      </c>
      <c r="E4121" s="4">
        <v>0.0</v>
      </c>
      <c r="F4121" s="4">
        <v>2.0</v>
      </c>
      <c r="G4121" s="5">
        <v>2.466571E-8</v>
      </c>
      <c r="H4121" s="5">
        <v>3.4417153E19</v>
      </c>
      <c r="I4121" s="4">
        <v>1.6364794</v>
      </c>
      <c r="J4121">
        <f t="shared" si="1"/>
        <v>4.30214E+18</v>
      </c>
    </row>
    <row r="4122">
      <c r="A4122" s="3" t="s">
        <v>4130</v>
      </c>
      <c r="B4122" s="4">
        <v>0.0</v>
      </c>
      <c r="C4122" s="4">
        <v>0.0048961253</v>
      </c>
      <c r="D4122" s="4">
        <v>0.0</v>
      </c>
      <c r="E4122" s="4">
        <v>0.0</v>
      </c>
      <c r="F4122" s="4">
        <v>1.0</v>
      </c>
      <c r="G4122" s="5">
        <v>2.4312644E-8</v>
      </c>
      <c r="H4122" s="5">
        <v>3.3438658E19</v>
      </c>
      <c r="I4122" s="4">
        <v>1.285901</v>
      </c>
      <c r="J4122">
        <f t="shared" si="1"/>
        <v>4.17983E+18</v>
      </c>
    </row>
    <row r="4123">
      <c r="A4123" s="3" t="s">
        <v>4131</v>
      </c>
      <c r="B4123" s="4">
        <v>18166.0</v>
      </c>
      <c r="C4123" s="4">
        <v>0.0048981076</v>
      </c>
      <c r="D4123" s="4">
        <v>0.0</v>
      </c>
      <c r="E4123" s="4">
        <v>0.0</v>
      </c>
      <c r="F4123" s="4">
        <v>3.0</v>
      </c>
      <c r="G4123" s="5">
        <v>2.4274637E-8</v>
      </c>
      <c r="H4123" s="5">
        <v>3.3334195E19</v>
      </c>
      <c r="I4123" s="4">
        <v>1.8947577</v>
      </c>
      <c r="J4123">
        <f t="shared" si="1"/>
        <v>4.16677E+18</v>
      </c>
    </row>
    <row r="4124">
      <c r="A4124" s="3" t="s">
        <v>4132</v>
      </c>
      <c r="B4124" s="4">
        <v>18568.15</v>
      </c>
      <c r="C4124" s="4">
        <v>0.004903395</v>
      </c>
      <c r="D4124" s="4">
        <v>0.0</v>
      </c>
      <c r="E4124" s="4">
        <v>0.0</v>
      </c>
      <c r="F4124" s="4">
        <v>4.0</v>
      </c>
      <c r="G4124" s="5">
        <v>2.4270083E-8</v>
      </c>
      <c r="H4124" s="5">
        <v>3.3322479E19</v>
      </c>
      <c r="I4124" s="4">
        <v>2.0929673</v>
      </c>
      <c r="J4124">
        <f t="shared" si="1"/>
        <v>4.16531E+18</v>
      </c>
    </row>
    <row r="4125">
      <c r="A4125" s="3" t="s">
        <v>4133</v>
      </c>
      <c r="B4125" s="4">
        <v>163.96893</v>
      </c>
      <c r="C4125" s="4">
        <v>0.0049008313</v>
      </c>
      <c r="D4125" s="4">
        <v>0.0</v>
      </c>
      <c r="E4125" s="4">
        <v>0.0</v>
      </c>
      <c r="F4125" s="4">
        <v>2.0</v>
      </c>
      <c r="G4125" s="5">
        <v>2.4060151E-8</v>
      </c>
      <c r="H4125" s="5">
        <v>3.274916E19</v>
      </c>
      <c r="I4125" s="4">
        <v>1.6364794</v>
      </c>
      <c r="J4125">
        <f t="shared" si="1"/>
        <v>4.09365E+18</v>
      </c>
    </row>
    <row r="4126">
      <c r="A4126" s="3" t="s">
        <v>4134</v>
      </c>
      <c r="B4126" s="4">
        <v>738.6696</v>
      </c>
      <c r="C4126" s="4">
        <v>0.0049025235</v>
      </c>
      <c r="D4126" s="4">
        <v>0.0</v>
      </c>
      <c r="E4126" s="4">
        <v>0.0</v>
      </c>
      <c r="F4126" s="4">
        <v>2.0</v>
      </c>
      <c r="G4126" s="5">
        <v>2.3951538E-8</v>
      </c>
      <c r="H4126" s="5">
        <v>3.2454725E19</v>
      </c>
      <c r="I4126" s="4">
        <v>1.6364794</v>
      </c>
      <c r="J4126">
        <f t="shared" si="1"/>
        <v>4.05684E+18</v>
      </c>
    </row>
    <row r="4127">
      <c r="A4127" s="3" t="s">
        <v>4135</v>
      </c>
      <c r="B4127" s="4">
        <v>0.0</v>
      </c>
      <c r="C4127" s="4">
        <v>0.004902797</v>
      </c>
      <c r="D4127" s="4">
        <v>0.0</v>
      </c>
      <c r="E4127" s="4">
        <v>0.0</v>
      </c>
      <c r="F4127" s="4">
        <v>1.0</v>
      </c>
      <c r="G4127" s="5">
        <v>2.3946578E-8</v>
      </c>
      <c r="H4127" s="5">
        <v>3.244139E19</v>
      </c>
      <c r="I4127" s="4">
        <v>1.285901</v>
      </c>
      <c r="J4127">
        <f t="shared" si="1"/>
        <v>4.05517E+18</v>
      </c>
    </row>
    <row r="4128">
      <c r="A4128" s="3" t="s">
        <v>4136</v>
      </c>
      <c r="B4128" s="4">
        <v>0.0</v>
      </c>
      <c r="C4128" s="4">
        <v>0.0049037808</v>
      </c>
      <c r="D4128" s="4">
        <v>0.0</v>
      </c>
      <c r="E4128" s="4">
        <v>0.0</v>
      </c>
      <c r="F4128" s="4">
        <v>1.0</v>
      </c>
      <c r="G4128" s="5">
        <v>2.3833275E-8</v>
      </c>
      <c r="H4128" s="5">
        <v>3.216331E19</v>
      </c>
      <c r="I4128" s="4">
        <v>1.285901</v>
      </c>
      <c r="J4128">
        <f t="shared" si="1"/>
        <v>4.02041E+18</v>
      </c>
    </row>
    <row r="4129">
      <c r="A4129" s="3" t="s">
        <v>4137</v>
      </c>
      <c r="B4129" s="4">
        <v>0.0</v>
      </c>
      <c r="C4129" s="4">
        <v>0.0049037808</v>
      </c>
      <c r="D4129" s="4">
        <v>0.0</v>
      </c>
      <c r="E4129" s="4">
        <v>0.0</v>
      </c>
      <c r="F4129" s="4">
        <v>1.0</v>
      </c>
      <c r="G4129" s="5">
        <v>2.3833275E-8</v>
      </c>
      <c r="H4129" s="5">
        <v>3.216331E19</v>
      </c>
      <c r="I4129" s="4">
        <v>1.285901</v>
      </c>
      <c r="J4129">
        <f t="shared" si="1"/>
        <v>4.02041E+18</v>
      </c>
    </row>
    <row r="4130">
      <c r="A4130" s="3" t="s">
        <v>4138</v>
      </c>
      <c r="B4130" s="4">
        <v>0.0</v>
      </c>
      <c r="C4130" s="4">
        <v>0.0049058353</v>
      </c>
      <c r="D4130" s="4">
        <v>1.0</v>
      </c>
      <c r="E4130" s="4">
        <v>2.0</v>
      </c>
      <c r="F4130" s="4">
        <v>2.0</v>
      </c>
      <c r="G4130" s="5">
        <v>2.3719066E-8</v>
      </c>
      <c r="H4130" s="5">
        <v>3.182597E19</v>
      </c>
      <c r="I4130" s="4">
        <v>1.6364794</v>
      </c>
      <c r="J4130">
        <f t="shared" si="1"/>
        <v>3.97825E+18</v>
      </c>
    </row>
    <row r="4131">
      <c r="A4131" s="3" t="s">
        <v>4139</v>
      </c>
      <c r="B4131" s="4">
        <v>0.0</v>
      </c>
      <c r="C4131" s="4">
        <v>0.0049032583</v>
      </c>
      <c r="D4131" s="4">
        <v>1.0</v>
      </c>
      <c r="E4131" s="4">
        <v>2.0</v>
      </c>
      <c r="F4131" s="4">
        <v>2.0</v>
      </c>
      <c r="G4131" s="5">
        <v>2.3601615E-8</v>
      </c>
      <c r="H4131" s="5">
        <v>3.151162E19</v>
      </c>
      <c r="I4131" s="4">
        <v>1.6364794</v>
      </c>
      <c r="J4131">
        <f t="shared" si="1"/>
        <v>3.93895E+18</v>
      </c>
    </row>
    <row r="4132">
      <c r="A4132" s="3" t="s">
        <v>4140</v>
      </c>
      <c r="B4132" s="4">
        <v>0.0</v>
      </c>
      <c r="C4132" s="4">
        <v>0.0049032583</v>
      </c>
      <c r="D4132" s="4">
        <v>1.0</v>
      </c>
      <c r="E4132" s="4">
        <v>2.0</v>
      </c>
      <c r="F4132" s="4">
        <v>2.0</v>
      </c>
      <c r="G4132" s="5">
        <v>2.3599641E-8</v>
      </c>
      <c r="H4132" s="5">
        <v>3.1506352E19</v>
      </c>
      <c r="I4132" s="4">
        <v>1.6364794</v>
      </c>
      <c r="J4132">
        <f t="shared" si="1"/>
        <v>3.93829E+18</v>
      </c>
    </row>
    <row r="4133">
      <c r="A4133" s="3" t="s">
        <v>4141</v>
      </c>
      <c r="B4133" s="4">
        <v>0.0</v>
      </c>
      <c r="C4133" s="4">
        <v>0.004897106</v>
      </c>
      <c r="D4133" s="4">
        <v>0.0</v>
      </c>
      <c r="E4133" s="4">
        <v>0.0</v>
      </c>
      <c r="F4133" s="4">
        <v>1.0</v>
      </c>
      <c r="G4133" s="5">
        <v>2.351135E-8</v>
      </c>
      <c r="H4133" s="5">
        <v>3.127477E19</v>
      </c>
      <c r="I4133" s="4">
        <v>1.285901</v>
      </c>
      <c r="J4133">
        <f t="shared" si="1"/>
        <v>3.90935E+18</v>
      </c>
    </row>
    <row r="4134">
      <c r="A4134" s="3" t="s">
        <v>4142</v>
      </c>
      <c r="B4134" s="4">
        <v>0.0</v>
      </c>
      <c r="C4134" s="4">
        <v>0.0048957663</v>
      </c>
      <c r="D4134" s="4">
        <v>0.0</v>
      </c>
      <c r="E4134" s="4">
        <v>0.0</v>
      </c>
      <c r="F4134" s="4">
        <v>1.0</v>
      </c>
      <c r="G4134" s="5">
        <v>2.3414668E-8</v>
      </c>
      <c r="H4134" s="5">
        <v>3.1014182E19</v>
      </c>
      <c r="I4134" s="4">
        <v>1.285901</v>
      </c>
      <c r="J4134">
        <f t="shared" si="1"/>
        <v>3.87677E+18</v>
      </c>
    </row>
    <row r="4135">
      <c r="A4135" s="3" t="s">
        <v>4143</v>
      </c>
      <c r="B4135" s="4">
        <v>0.0</v>
      </c>
      <c r="C4135" s="4">
        <v>0.0048947553</v>
      </c>
      <c r="D4135" s="4">
        <v>0.0</v>
      </c>
      <c r="E4135" s="4">
        <v>0.0</v>
      </c>
      <c r="F4135" s="4">
        <v>1.0</v>
      </c>
      <c r="G4135" s="5">
        <v>2.3397428E-8</v>
      </c>
      <c r="H4135" s="5">
        <v>3.096853E19</v>
      </c>
      <c r="I4135" s="4">
        <v>1.285901</v>
      </c>
      <c r="J4135">
        <f t="shared" si="1"/>
        <v>3.87107E+18</v>
      </c>
    </row>
    <row r="4136">
      <c r="A4136" s="3" t="s">
        <v>4144</v>
      </c>
      <c r="B4136" s="4">
        <v>132.68668</v>
      </c>
      <c r="C4136" s="4">
        <v>0.0049048103</v>
      </c>
      <c r="D4136" s="4">
        <v>0.0</v>
      </c>
      <c r="E4136" s="4">
        <v>0.0</v>
      </c>
      <c r="F4136" s="4">
        <v>2.0</v>
      </c>
      <c r="G4136" s="5">
        <v>2.335753E-8</v>
      </c>
      <c r="H4136" s="5">
        <v>3.087325E19</v>
      </c>
      <c r="I4136" s="4">
        <v>1.6364794</v>
      </c>
      <c r="J4136">
        <f t="shared" si="1"/>
        <v>3.85916E+18</v>
      </c>
    </row>
    <row r="4137">
      <c r="A4137" s="3" t="s">
        <v>4145</v>
      </c>
      <c r="B4137" s="4">
        <v>0.0</v>
      </c>
      <c r="C4137" s="4">
        <v>0.004900527</v>
      </c>
      <c r="D4137" s="4">
        <v>0.0</v>
      </c>
      <c r="E4137" s="4">
        <v>0.0</v>
      </c>
      <c r="F4137" s="4">
        <v>1.0</v>
      </c>
      <c r="G4137" s="5">
        <v>2.3320236E-8</v>
      </c>
      <c r="H4137" s="5">
        <v>3.0766216E19</v>
      </c>
      <c r="I4137" s="4">
        <v>1.285901</v>
      </c>
      <c r="J4137">
        <f t="shared" si="1"/>
        <v>3.84578E+18</v>
      </c>
    </row>
    <row r="4138">
      <c r="A4138" s="3" t="s">
        <v>4146</v>
      </c>
      <c r="B4138" s="4">
        <v>0.0</v>
      </c>
      <c r="C4138" s="4">
        <v>0.0048984364</v>
      </c>
      <c r="D4138" s="4">
        <v>0.0</v>
      </c>
      <c r="E4138" s="4">
        <v>0.0</v>
      </c>
      <c r="F4138" s="4">
        <v>1.0</v>
      </c>
      <c r="G4138" s="5">
        <v>2.3244718E-8</v>
      </c>
      <c r="H4138" s="5">
        <v>3.0566533E19</v>
      </c>
      <c r="I4138" s="4">
        <v>1.285901</v>
      </c>
      <c r="J4138">
        <f t="shared" si="1"/>
        <v>3.82082E+18</v>
      </c>
    </row>
    <row r="4139">
      <c r="A4139" s="3" t="s">
        <v>4147</v>
      </c>
      <c r="B4139" s="4">
        <v>274.10056</v>
      </c>
      <c r="C4139" s="4">
        <v>0.004908166</v>
      </c>
      <c r="D4139" s="4">
        <v>0.6666667</v>
      </c>
      <c r="E4139" s="4">
        <v>1.0</v>
      </c>
      <c r="F4139" s="4">
        <v>3.0</v>
      </c>
      <c r="G4139" s="5">
        <v>2.2979703E-8</v>
      </c>
      <c r="H4139" s="5">
        <v>2.9879835E19</v>
      </c>
      <c r="I4139" s="4">
        <v>1.8947577</v>
      </c>
      <c r="J4139">
        <f t="shared" si="1"/>
        <v>3.73498E+18</v>
      </c>
    </row>
    <row r="4140">
      <c r="A4140" s="3" t="s">
        <v>4148</v>
      </c>
      <c r="B4140" s="4">
        <v>27394.385</v>
      </c>
      <c r="C4140" s="4">
        <v>0.004900735</v>
      </c>
      <c r="D4140" s="4">
        <v>0.0</v>
      </c>
      <c r="E4140" s="4">
        <v>0.0</v>
      </c>
      <c r="F4140" s="4">
        <v>5.0</v>
      </c>
      <c r="G4140" s="5">
        <v>2.2973692E-8</v>
      </c>
      <c r="H4140" s="5">
        <v>2.985947E19</v>
      </c>
      <c r="I4140" s="4">
        <v>2.2498639</v>
      </c>
      <c r="J4140">
        <f t="shared" si="1"/>
        <v>3.73243E+18</v>
      </c>
    </row>
    <row r="4141">
      <c r="A4141" s="3" t="s">
        <v>4149</v>
      </c>
      <c r="B4141" s="4">
        <v>2913.2961</v>
      </c>
      <c r="C4141" s="4">
        <v>0.004905079</v>
      </c>
      <c r="D4141" s="4">
        <v>0.0</v>
      </c>
      <c r="E4141" s="4">
        <v>0.0</v>
      </c>
      <c r="F4141" s="4">
        <v>2.0</v>
      </c>
      <c r="G4141" s="5">
        <v>2.2953111E-8</v>
      </c>
      <c r="H4141" s="5">
        <v>2.980526E19</v>
      </c>
      <c r="I4141" s="4">
        <v>1.6364794</v>
      </c>
      <c r="J4141">
        <f t="shared" si="1"/>
        <v>3.72566E+18</v>
      </c>
    </row>
    <row r="4142">
      <c r="A4142" s="3" t="s">
        <v>4150</v>
      </c>
      <c r="B4142" s="4">
        <v>119.50775</v>
      </c>
      <c r="C4142" s="4">
        <v>0.004907338</v>
      </c>
      <c r="D4142" s="4">
        <v>0.0</v>
      </c>
      <c r="E4142" s="4">
        <v>0.0</v>
      </c>
      <c r="F4142" s="4">
        <v>2.0</v>
      </c>
      <c r="G4142" s="5">
        <v>2.2848564E-8</v>
      </c>
      <c r="H4142" s="5">
        <v>2.953876E19</v>
      </c>
      <c r="I4142" s="4">
        <v>1.6364794</v>
      </c>
      <c r="J4142">
        <f t="shared" si="1"/>
        <v>3.69235E+18</v>
      </c>
    </row>
    <row r="4143">
      <c r="A4143" s="3" t="s">
        <v>4151</v>
      </c>
      <c r="B4143" s="4">
        <v>1285.0737</v>
      </c>
      <c r="C4143" s="4">
        <v>0.0049013426</v>
      </c>
      <c r="D4143" s="4">
        <v>1.3333334</v>
      </c>
      <c r="E4143" s="4">
        <v>2.0</v>
      </c>
      <c r="F4143" s="4">
        <v>3.0</v>
      </c>
      <c r="G4143" s="5">
        <v>2.2746502E-8</v>
      </c>
      <c r="H4143" s="5">
        <v>2.9269409E19</v>
      </c>
      <c r="I4143" s="4">
        <v>1.8947577</v>
      </c>
      <c r="J4143">
        <f t="shared" si="1"/>
        <v>3.65868E+18</v>
      </c>
    </row>
    <row r="4144">
      <c r="A4144" s="3" t="s">
        <v>4152</v>
      </c>
      <c r="B4144" s="4">
        <v>14250.521</v>
      </c>
      <c r="C4144" s="4">
        <v>0.0049010795</v>
      </c>
      <c r="D4144" s="4">
        <v>1.7142857</v>
      </c>
      <c r="E4144" s="4">
        <v>4.3333335</v>
      </c>
      <c r="F4144" s="4">
        <v>7.0</v>
      </c>
      <c r="G4144" s="5">
        <v>2.2736344E-8</v>
      </c>
      <c r="H4144" s="5">
        <v>2.9243392E19</v>
      </c>
      <c r="I4144" s="4">
        <v>2.4824727</v>
      </c>
      <c r="J4144">
        <f t="shared" si="1"/>
        <v>3.65542E+18</v>
      </c>
    </row>
    <row r="4145">
      <c r="A4145" s="3" t="s">
        <v>4153</v>
      </c>
      <c r="B4145" s="4">
        <v>542.5941</v>
      </c>
      <c r="C4145" s="4">
        <v>0.004906033</v>
      </c>
      <c r="D4145" s="4">
        <v>0.0</v>
      </c>
      <c r="E4145" s="4">
        <v>0.0</v>
      </c>
      <c r="F4145" s="4">
        <v>2.0</v>
      </c>
      <c r="G4145" s="5">
        <v>2.2735561E-8</v>
      </c>
      <c r="H4145" s="5">
        <v>2.9243256E19</v>
      </c>
      <c r="I4145" s="4">
        <v>1.6364794</v>
      </c>
      <c r="J4145">
        <f t="shared" si="1"/>
        <v>3.65541E+18</v>
      </c>
    </row>
    <row r="4146">
      <c r="A4146" s="3" t="s">
        <v>4154</v>
      </c>
      <c r="B4146" s="4">
        <v>0.0</v>
      </c>
      <c r="C4146" s="4">
        <v>0.004898806</v>
      </c>
      <c r="D4146" s="4">
        <v>0.0</v>
      </c>
      <c r="E4146" s="4">
        <v>0.0</v>
      </c>
      <c r="F4146" s="4">
        <v>1.0</v>
      </c>
      <c r="G4146" s="5">
        <v>2.2578789E-8</v>
      </c>
      <c r="H4146" s="5">
        <v>2.8846253E19</v>
      </c>
      <c r="I4146" s="4">
        <v>1.285901</v>
      </c>
      <c r="J4146">
        <f t="shared" si="1"/>
        <v>3.60578E+18</v>
      </c>
    </row>
    <row r="4147">
      <c r="A4147" s="3" t="s">
        <v>4155</v>
      </c>
      <c r="B4147" s="4">
        <v>0.0</v>
      </c>
      <c r="C4147" s="4">
        <v>0.004904577</v>
      </c>
      <c r="D4147" s="4">
        <v>0.0</v>
      </c>
      <c r="E4147" s="4">
        <v>0.0</v>
      </c>
      <c r="F4147" s="4">
        <v>1.0</v>
      </c>
      <c r="G4147" s="5">
        <v>2.2536824E-8</v>
      </c>
      <c r="H4147" s="5">
        <v>2.8733968E19</v>
      </c>
      <c r="I4147" s="4">
        <v>1.285901</v>
      </c>
      <c r="J4147">
        <f t="shared" si="1"/>
        <v>3.59175E+18</v>
      </c>
    </row>
    <row r="4148">
      <c r="A4148" s="3" t="s">
        <v>4156</v>
      </c>
      <c r="B4148" s="4">
        <v>0.0</v>
      </c>
      <c r="C4148" s="4">
        <v>0.0048993574</v>
      </c>
      <c r="D4148" s="4">
        <v>0.0</v>
      </c>
      <c r="E4148" s="4">
        <v>0.0</v>
      </c>
      <c r="F4148" s="4">
        <v>1.0</v>
      </c>
      <c r="G4148" s="5">
        <v>2.222202E-8</v>
      </c>
      <c r="H4148" s="5">
        <v>2.7935776E19</v>
      </c>
      <c r="I4148" s="4">
        <v>1.285901</v>
      </c>
      <c r="J4148">
        <f t="shared" si="1"/>
        <v>3.49197E+18</v>
      </c>
    </row>
    <row r="4149">
      <c r="A4149" s="3" t="s">
        <v>4157</v>
      </c>
      <c r="B4149" s="4">
        <v>7958.3174</v>
      </c>
      <c r="C4149" s="4">
        <v>0.004902229</v>
      </c>
      <c r="D4149" s="4">
        <v>0.0</v>
      </c>
      <c r="E4149" s="4">
        <v>0.0</v>
      </c>
      <c r="F4149" s="4">
        <v>4.0</v>
      </c>
      <c r="G4149" s="5">
        <v>2.185985E-8</v>
      </c>
      <c r="H4149" s="5">
        <v>2.7034082E19</v>
      </c>
      <c r="I4149" s="4">
        <v>2.0929673</v>
      </c>
      <c r="J4149">
        <f t="shared" si="1"/>
        <v>3.37926E+18</v>
      </c>
    </row>
    <row r="4150">
      <c r="A4150" s="3" t="s">
        <v>4158</v>
      </c>
      <c r="B4150" s="4">
        <v>0.0</v>
      </c>
      <c r="C4150" s="4">
        <v>0.0048992005</v>
      </c>
      <c r="D4150" s="4">
        <v>0.0</v>
      </c>
      <c r="E4150" s="4">
        <v>0.0</v>
      </c>
      <c r="F4150" s="4">
        <v>1.0</v>
      </c>
      <c r="G4150" s="5">
        <v>2.1686443E-8</v>
      </c>
      <c r="H4150" s="5">
        <v>2.660487E19</v>
      </c>
      <c r="I4150" s="4">
        <v>1.285901</v>
      </c>
      <c r="J4150">
        <f t="shared" si="1"/>
        <v>3.32561E+18</v>
      </c>
    </row>
    <row r="4151">
      <c r="A4151" s="3" t="s">
        <v>4159</v>
      </c>
      <c r="B4151" s="4">
        <v>0.0</v>
      </c>
      <c r="C4151" s="4">
        <v>0.0048915795</v>
      </c>
      <c r="D4151" s="4">
        <v>0.0</v>
      </c>
      <c r="E4151" s="4">
        <v>0.0</v>
      </c>
      <c r="F4151" s="4">
        <v>1.0</v>
      </c>
      <c r="G4151" s="5">
        <v>2.1637902E-8</v>
      </c>
      <c r="H4151" s="5">
        <v>2.6485892E19</v>
      </c>
      <c r="I4151" s="4">
        <v>1.285901</v>
      </c>
      <c r="J4151">
        <f t="shared" si="1"/>
        <v>3.31074E+18</v>
      </c>
    </row>
    <row r="4152">
      <c r="A4152" s="3" t="s">
        <v>4160</v>
      </c>
      <c r="B4152" s="4">
        <v>0.0</v>
      </c>
      <c r="C4152" s="4">
        <v>0.004905404</v>
      </c>
      <c r="D4152" s="4">
        <v>0.0</v>
      </c>
      <c r="E4152" s="4">
        <v>0.0</v>
      </c>
      <c r="F4152" s="4">
        <v>1.0</v>
      </c>
      <c r="G4152" s="5">
        <v>2.1601702E-8</v>
      </c>
      <c r="H4152" s="5">
        <v>2.6438883E19</v>
      </c>
      <c r="I4152" s="4">
        <v>1.285901</v>
      </c>
      <c r="J4152">
        <f t="shared" si="1"/>
        <v>3.30486E+18</v>
      </c>
    </row>
    <row r="4153">
      <c r="A4153" s="3" t="s">
        <v>4161</v>
      </c>
      <c r="B4153" s="4">
        <v>1337.2665</v>
      </c>
      <c r="C4153" s="4">
        <v>0.0048982594</v>
      </c>
      <c r="D4153" s="4">
        <v>0.0</v>
      </c>
      <c r="E4153" s="4">
        <v>0.0</v>
      </c>
      <c r="F4153" s="4">
        <v>3.0</v>
      </c>
      <c r="G4153" s="5">
        <v>2.1390413E-8</v>
      </c>
      <c r="H4153" s="5">
        <v>2.5883502E19</v>
      </c>
      <c r="I4153" s="4">
        <v>1.8947577</v>
      </c>
      <c r="J4153">
        <f t="shared" si="1"/>
        <v>3.23544E+18</v>
      </c>
    </row>
    <row r="4154">
      <c r="A4154" s="3" t="s">
        <v>4162</v>
      </c>
      <c r="B4154" s="4">
        <v>0.0</v>
      </c>
      <c r="C4154" s="4">
        <v>0.004897723</v>
      </c>
      <c r="D4154" s="4">
        <v>0.0</v>
      </c>
      <c r="E4154" s="4">
        <v>0.0</v>
      </c>
      <c r="F4154" s="4">
        <v>1.0</v>
      </c>
      <c r="G4154" s="5">
        <v>2.1266953E-8</v>
      </c>
      <c r="H4154" s="5">
        <v>2.5585563E19</v>
      </c>
      <c r="I4154" s="4">
        <v>1.285901</v>
      </c>
      <c r="J4154">
        <f t="shared" si="1"/>
        <v>3.1982E+18</v>
      </c>
    </row>
    <row r="4155">
      <c r="A4155" s="3" t="s">
        <v>4163</v>
      </c>
      <c r="B4155" s="4">
        <v>0.0</v>
      </c>
      <c r="C4155" s="4">
        <v>0.004897723</v>
      </c>
      <c r="D4155" s="4">
        <v>0.0</v>
      </c>
      <c r="E4155" s="4">
        <v>0.0</v>
      </c>
      <c r="F4155" s="4">
        <v>1.0</v>
      </c>
      <c r="G4155" s="5">
        <v>2.1266953E-8</v>
      </c>
      <c r="H4155" s="5">
        <v>2.5585563E19</v>
      </c>
      <c r="I4155" s="4">
        <v>1.285901</v>
      </c>
      <c r="J4155">
        <f t="shared" si="1"/>
        <v>3.1982E+18</v>
      </c>
    </row>
    <row r="4156">
      <c r="A4156" s="3" t="s">
        <v>4164</v>
      </c>
      <c r="B4156" s="4">
        <v>0.0</v>
      </c>
      <c r="C4156" s="4">
        <v>0.004903806</v>
      </c>
      <c r="D4156" s="4">
        <v>0.0</v>
      </c>
      <c r="E4156" s="4">
        <v>0.0</v>
      </c>
      <c r="F4156" s="4">
        <v>1.0</v>
      </c>
      <c r="G4156" s="5">
        <v>2.0969745E-8</v>
      </c>
      <c r="H4156" s="5">
        <v>2.4880371E19</v>
      </c>
      <c r="I4156" s="4">
        <v>1.285901</v>
      </c>
      <c r="J4156">
        <f t="shared" si="1"/>
        <v>3.11005E+18</v>
      </c>
    </row>
    <row r="4157">
      <c r="A4157" s="3" t="s">
        <v>4165</v>
      </c>
      <c r="B4157" s="4">
        <v>0.0</v>
      </c>
      <c r="C4157" s="4">
        <v>0.004903172</v>
      </c>
      <c r="D4157" s="4">
        <v>0.0</v>
      </c>
      <c r="E4157" s="4">
        <v>0.0</v>
      </c>
      <c r="F4157" s="4">
        <v>1.0</v>
      </c>
      <c r="G4157" s="5">
        <v>2.091822E-8</v>
      </c>
      <c r="H4157" s="5">
        <v>2.4775546E19</v>
      </c>
      <c r="I4157" s="4">
        <v>1.285901</v>
      </c>
      <c r="J4157">
        <f t="shared" si="1"/>
        <v>3.09694E+18</v>
      </c>
    </row>
    <row r="4158">
      <c r="A4158" s="3" t="s">
        <v>4166</v>
      </c>
      <c r="B4158" s="4">
        <v>0.0</v>
      </c>
      <c r="C4158" s="4">
        <v>0.004903867</v>
      </c>
      <c r="D4158" s="4">
        <v>0.0</v>
      </c>
      <c r="E4158" s="4">
        <v>0.0</v>
      </c>
      <c r="F4158" s="4">
        <v>1.0</v>
      </c>
      <c r="G4158" s="5">
        <v>2.0726842E-8</v>
      </c>
      <c r="H4158" s="5">
        <v>2.430406E19</v>
      </c>
      <c r="I4158" s="4">
        <v>1.285901</v>
      </c>
      <c r="J4158">
        <f t="shared" si="1"/>
        <v>3.03801E+18</v>
      </c>
    </row>
    <row r="4159">
      <c r="A4159" s="3" t="s">
        <v>4167</v>
      </c>
      <c r="B4159" s="4">
        <v>10369.074</v>
      </c>
      <c r="C4159" s="4">
        <v>0.0049013477</v>
      </c>
      <c r="D4159" s="4">
        <v>1.0</v>
      </c>
      <c r="E4159" s="4">
        <v>1.6666666</v>
      </c>
      <c r="F4159" s="4">
        <v>4.0</v>
      </c>
      <c r="G4159" s="5">
        <v>2.064473E-8</v>
      </c>
      <c r="H4159" s="5">
        <v>2.4110333E19</v>
      </c>
      <c r="I4159" s="4">
        <v>2.0929673</v>
      </c>
      <c r="J4159">
        <f t="shared" si="1"/>
        <v>3.01379E+18</v>
      </c>
    </row>
    <row r="4160">
      <c r="A4160" s="3" t="s">
        <v>4168</v>
      </c>
      <c r="B4160" s="4">
        <v>0.0</v>
      </c>
      <c r="C4160" s="4">
        <v>0.0049004564</v>
      </c>
      <c r="D4160" s="4">
        <v>0.0</v>
      </c>
      <c r="E4160" s="4">
        <v>0.0</v>
      </c>
      <c r="F4160" s="4">
        <v>1.0</v>
      </c>
      <c r="G4160" s="5">
        <v>2.0487697E-8</v>
      </c>
      <c r="H4160" s="5">
        <v>2.374494E19</v>
      </c>
      <c r="I4160" s="4">
        <v>1.285901</v>
      </c>
      <c r="J4160">
        <f t="shared" si="1"/>
        <v>2.96812E+18</v>
      </c>
    </row>
    <row r="4161">
      <c r="A4161" s="3" t="s">
        <v>4169</v>
      </c>
      <c r="B4161" s="4">
        <v>0.0</v>
      </c>
      <c r="C4161" s="4">
        <v>0.004886821</v>
      </c>
      <c r="D4161" s="4">
        <v>0.0</v>
      </c>
      <c r="E4161" s="4">
        <v>0.0</v>
      </c>
      <c r="F4161" s="4">
        <v>1.0</v>
      </c>
      <c r="G4161" s="5">
        <v>2.0332399E-8</v>
      </c>
      <c r="H4161" s="5">
        <v>2.347035E19</v>
      </c>
      <c r="I4161" s="4">
        <v>1.285901</v>
      </c>
      <c r="J4161">
        <f t="shared" si="1"/>
        <v>2.93379E+18</v>
      </c>
    </row>
    <row r="4162">
      <c r="A4162" s="3" t="s">
        <v>4170</v>
      </c>
      <c r="B4162" s="4">
        <v>0.0</v>
      </c>
      <c r="C4162" s="4">
        <v>0.004905455</v>
      </c>
      <c r="D4162" s="4">
        <v>0.0</v>
      </c>
      <c r="E4162" s="4">
        <v>0.0</v>
      </c>
      <c r="F4162" s="4">
        <v>1.0</v>
      </c>
      <c r="G4162" s="5">
        <v>2.0218803E-8</v>
      </c>
      <c r="H4162" s="5">
        <v>2.3131675E19</v>
      </c>
      <c r="I4162" s="4">
        <v>1.285901</v>
      </c>
      <c r="J4162">
        <f t="shared" si="1"/>
        <v>2.89146E+18</v>
      </c>
    </row>
    <row r="4163">
      <c r="A4163" s="3" t="s">
        <v>4171</v>
      </c>
      <c r="B4163" s="4">
        <v>0.0</v>
      </c>
      <c r="C4163" s="4">
        <v>0.0049004056</v>
      </c>
      <c r="D4163" s="4">
        <v>0.0</v>
      </c>
      <c r="E4163" s="4">
        <v>0.0</v>
      </c>
      <c r="F4163" s="4">
        <v>1.0</v>
      </c>
      <c r="G4163" s="5">
        <v>2.0171388E-8</v>
      </c>
      <c r="H4163" s="5">
        <v>2.3017975E19</v>
      </c>
      <c r="I4163" s="4">
        <v>1.285901</v>
      </c>
      <c r="J4163">
        <f t="shared" si="1"/>
        <v>2.87725E+18</v>
      </c>
    </row>
    <row r="4164">
      <c r="A4164" s="3" t="s">
        <v>4172</v>
      </c>
      <c r="B4164" s="4">
        <v>292.31912</v>
      </c>
      <c r="C4164" s="4">
        <v>0.00490338</v>
      </c>
      <c r="D4164" s="4">
        <v>0.0</v>
      </c>
      <c r="E4164" s="4">
        <v>0.0</v>
      </c>
      <c r="F4164" s="4">
        <v>2.0</v>
      </c>
      <c r="G4164" s="5">
        <v>2.0012166E-8</v>
      </c>
      <c r="H4164" s="5">
        <v>2.2655582E19</v>
      </c>
      <c r="I4164" s="4">
        <v>1.6364794</v>
      </c>
      <c r="J4164">
        <f t="shared" si="1"/>
        <v>2.83195E+18</v>
      </c>
    </row>
    <row r="4165">
      <c r="A4165" s="3" t="s">
        <v>4173</v>
      </c>
      <c r="B4165" s="4">
        <v>9084.0</v>
      </c>
      <c r="C4165" s="4">
        <v>0.0048968126</v>
      </c>
      <c r="D4165" s="4">
        <v>0.0</v>
      </c>
      <c r="E4165" s="4">
        <v>0.0</v>
      </c>
      <c r="F4165" s="4">
        <v>2.0</v>
      </c>
      <c r="G4165" s="5">
        <v>1.965632E-8</v>
      </c>
      <c r="H4165" s="5">
        <v>2.1856954E19</v>
      </c>
      <c r="I4165" s="4">
        <v>1.6364794</v>
      </c>
      <c r="J4165">
        <f t="shared" si="1"/>
        <v>2.73212E+18</v>
      </c>
    </row>
    <row r="4166">
      <c r="A4166" s="3" t="s">
        <v>4174</v>
      </c>
      <c r="B4166" s="4">
        <v>4314.604</v>
      </c>
      <c r="C4166" s="4">
        <v>0.0048995954</v>
      </c>
      <c r="D4166" s="4">
        <v>1.6</v>
      </c>
      <c r="E4166" s="4">
        <v>2.75</v>
      </c>
      <c r="F4166" s="4">
        <v>5.0</v>
      </c>
      <c r="G4166" s="5">
        <v>1.9534722E-8</v>
      </c>
      <c r="H4166" s="5">
        <v>2.158744E19</v>
      </c>
      <c r="I4166" s="4">
        <v>2.2498639</v>
      </c>
      <c r="J4166">
        <f t="shared" si="1"/>
        <v>2.69843E+18</v>
      </c>
    </row>
    <row r="4167">
      <c r="A4167" s="3" t="s">
        <v>4175</v>
      </c>
      <c r="B4167" s="4">
        <v>0.0</v>
      </c>
      <c r="C4167" s="4">
        <v>0.0048941798</v>
      </c>
      <c r="D4167" s="4">
        <v>0.0</v>
      </c>
      <c r="E4167" s="4">
        <v>0.0</v>
      </c>
      <c r="F4167" s="4">
        <v>1.0</v>
      </c>
      <c r="G4167" s="5">
        <v>1.9424899E-8</v>
      </c>
      <c r="H4167" s="5">
        <v>2.1345285E19</v>
      </c>
      <c r="I4167" s="4">
        <v>1.285901</v>
      </c>
      <c r="J4167">
        <f t="shared" si="1"/>
        <v>2.66816E+18</v>
      </c>
    </row>
    <row r="4168">
      <c r="A4168" s="3" t="s">
        <v>4176</v>
      </c>
      <c r="B4168" s="4">
        <v>0.0</v>
      </c>
      <c r="C4168" s="4">
        <v>0.004902564</v>
      </c>
      <c r="D4168" s="4">
        <v>0.0</v>
      </c>
      <c r="E4168" s="4">
        <v>0.0</v>
      </c>
      <c r="F4168" s="4">
        <v>1.0</v>
      </c>
      <c r="G4168" s="5">
        <v>1.9403048E-8</v>
      </c>
      <c r="H4168" s="5">
        <v>2.1298363E19</v>
      </c>
      <c r="I4168" s="4">
        <v>1.285901</v>
      </c>
      <c r="J4168">
        <f t="shared" si="1"/>
        <v>2.6623E+18</v>
      </c>
    </row>
    <row r="4169">
      <c r="A4169" s="3" t="s">
        <v>4177</v>
      </c>
      <c r="B4169" s="4">
        <v>0.0</v>
      </c>
      <c r="C4169" s="4">
        <v>0.004902564</v>
      </c>
      <c r="D4169" s="4">
        <v>0.0</v>
      </c>
      <c r="E4169" s="4">
        <v>0.0</v>
      </c>
      <c r="F4169" s="4">
        <v>1.0</v>
      </c>
      <c r="G4169" s="5">
        <v>1.9403048E-8</v>
      </c>
      <c r="H4169" s="5">
        <v>2.1298363E19</v>
      </c>
      <c r="I4169" s="4">
        <v>1.285901</v>
      </c>
      <c r="J4169">
        <f t="shared" si="1"/>
        <v>2.6623E+18</v>
      </c>
    </row>
    <row r="4170">
      <c r="A4170" s="3" t="s">
        <v>4178</v>
      </c>
      <c r="B4170" s="4">
        <v>0.0</v>
      </c>
      <c r="C4170" s="4">
        <v>0.0049037095</v>
      </c>
      <c r="D4170" s="4">
        <v>0.0</v>
      </c>
      <c r="E4170" s="4">
        <v>0.0</v>
      </c>
      <c r="F4170" s="4">
        <v>1.0</v>
      </c>
      <c r="G4170" s="5">
        <v>1.9079794E-8</v>
      </c>
      <c r="H4170" s="5">
        <v>2.0593633E19</v>
      </c>
      <c r="I4170" s="4">
        <v>1.285901</v>
      </c>
      <c r="J4170">
        <f t="shared" si="1"/>
        <v>2.5742E+18</v>
      </c>
    </row>
    <row r="4171">
      <c r="A4171" s="3" t="s">
        <v>4179</v>
      </c>
      <c r="B4171" s="4">
        <v>0.0</v>
      </c>
      <c r="C4171" s="4">
        <v>0.0049037095</v>
      </c>
      <c r="D4171" s="4">
        <v>0.0</v>
      </c>
      <c r="E4171" s="4">
        <v>0.0</v>
      </c>
      <c r="F4171" s="4">
        <v>1.0</v>
      </c>
      <c r="G4171" s="5">
        <v>1.9079794E-8</v>
      </c>
      <c r="H4171" s="5">
        <v>2.0593633E19</v>
      </c>
      <c r="I4171" s="4">
        <v>1.285901</v>
      </c>
      <c r="J4171">
        <f t="shared" si="1"/>
        <v>2.5742E+18</v>
      </c>
    </row>
    <row r="4172">
      <c r="A4172" s="3" t="s">
        <v>4180</v>
      </c>
      <c r="B4172" s="4">
        <v>0.0</v>
      </c>
      <c r="C4172" s="4">
        <v>0.004896646</v>
      </c>
      <c r="D4172" s="4">
        <v>0.0</v>
      </c>
      <c r="E4172" s="4">
        <v>0.0</v>
      </c>
      <c r="F4172" s="4">
        <v>1.0</v>
      </c>
      <c r="G4172" s="5">
        <v>1.9079637E-8</v>
      </c>
      <c r="H4172" s="5">
        <v>2.0593244E19</v>
      </c>
      <c r="I4172" s="4">
        <v>1.285901</v>
      </c>
      <c r="J4172">
        <f t="shared" si="1"/>
        <v>2.57416E+18</v>
      </c>
    </row>
    <row r="4173">
      <c r="A4173" s="3" t="s">
        <v>4181</v>
      </c>
      <c r="B4173" s="4">
        <v>0.0</v>
      </c>
      <c r="C4173" s="4">
        <v>0.004896646</v>
      </c>
      <c r="D4173" s="4">
        <v>0.0</v>
      </c>
      <c r="E4173" s="4">
        <v>0.0</v>
      </c>
      <c r="F4173" s="4">
        <v>1.0</v>
      </c>
      <c r="G4173" s="5">
        <v>1.9079637E-8</v>
      </c>
      <c r="H4173" s="5">
        <v>2.0593244E19</v>
      </c>
      <c r="I4173" s="4">
        <v>1.285901</v>
      </c>
      <c r="J4173">
        <f t="shared" si="1"/>
        <v>2.57416E+18</v>
      </c>
    </row>
    <row r="4174">
      <c r="A4174" s="3" t="s">
        <v>4182</v>
      </c>
      <c r="B4174" s="4">
        <v>0.0</v>
      </c>
      <c r="C4174" s="4">
        <v>0.0048939926</v>
      </c>
      <c r="D4174" s="4">
        <v>0.0</v>
      </c>
      <c r="E4174" s="4">
        <v>0.0</v>
      </c>
      <c r="F4174" s="4">
        <v>1.0</v>
      </c>
      <c r="G4174" s="5">
        <v>1.9075802E-8</v>
      </c>
      <c r="H4174" s="5">
        <v>2.0584969E19</v>
      </c>
      <c r="I4174" s="4">
        <v>1.285901</v>
      </c>
      <c r="J4174">
        <f t="shared" si="1"/>
        <v>2.57312E+18</v>
      </c>
    </row>
    <row r="4175">
      <c r="A4175" s="3" t="s">
        <v>4183</v>
      </c>
      <c r="B4175" s="4">
        <v>0.0</v>
      </c>
      <c r="C4175" s="4">
        <v>0.0048939926</v>
      </c>
      <c r="D4175" s="4">
        <v>0.0</v>
      </c>
      <c r="E4175" s="4">
        <v>0.0</v>
      </c>
      <c r="F4175" s="4">
        <v>1.0</v>
      </c>
      <c r="G4175" s="5">
        <v>1.9075802E-8</v>
      </c>
      <c r="H4175" s="5">
        <v>2.0584969E19</v>
      </c>
      <c r="I4175" s="4">
        <v>1.285901</v>
      </c>
      <c r="J4175">
        <f t="shared" si="1"/>
        <v>2.57312E+18</v>
      </c>
    </row>
    <row r="4176">
      <c r="A4176" s="3" t="s">
        <v>4184</v>
      </c>
      <c r="B4176" s="4">
        <v>0.0</v>
      </c>
      <c r="C4176" s="4">
        <v>0.0048939926</v>
      </c>
      <c r="D4176" s="4">
        <v>0.0</v>
      </c>
      <c r="E4176" s="4">
        <v>0.0</v>
      </c>
      <c r="F4176" s="4">
        <v>1.0</v>
      </c>
      <c r="G4176" s="5">
        <v>1.9075802E-8</v>
      </c>
      <c r="H4176" s="5">
        <v>2.0584969E19</v>
      </c>
      <c r="I4176" s="4">
        <v>1.285901</v>
      </c>
      <c r="J4176">
        <f t="shared" si="1"/>
        <v>2.57312E+18</v>
      </c>
    </row>
    <row r="4177">
      <c r="A4177" s="3" t="s">
        <v>4185</v>
      </c>
      <c r="B4177" s="4">
        <v>9519.285</v>
      </c>
      <c r="C4177" s="4">
        <v>0.0048955693</v>
      </c>
      <c r="D4177" s="4">
        <v>0.0</v>
      </c>
      <c r="E4177" s="4">
        <v>0.0</v>
      </c>
      <c r="F4177" s="4">
        <v>3.0</v>
      </c>
      <c r="G4177" s="5">
        <v>1.900147E-8</v>
      </c>
      <c r="H4177" s="5">
        <v>2.0427422E19</v>
      </c>
      <c r="I4177" s="4">
        <v>1.8947577</v>
      </c>
      <c r="J4177">
        <f t="shared" si="1"/>
        <v>2.55343E+18</v>
      </c>
    </row>
    <row r="4178">
      <c r="A4178" s="3" t="s">
        <v>4186</v>
      </c>
      <c r="B4178" s="4">
        <v>0.0</v>
      </c>
      <c r="C4178" s="4">
        <v>0.00490412</v>
      </c>
      <c r="D4178" s="4">
        <v>0.0</v>
      </c>
      <c r="E4178" s="4">
        <v>0.0</v>
      </c>
      <c r="F4178" s="4">
        <v>1.0</v>
      </c>
      <c r="G4178" s="5">
        <v>1.8985673E-8</v>
      </c>
      <c r="H4178" s="5">
        <v>2.039874E19</v>
      </c>
      <c r="I4178" s="4">
        <v>1.285901</v>
      </c>
      <c r="J4178">
        <f t="shared" si="1"/>
        <v>2.54984E+18</v>
      </c>
    </row>
    <row r="4179">
      <c r="A4179" s="3" t="s">
        <v>4187</v>
      </c>
      <c r="B4179" s="4">
        <v>0.0</v>
      </c>
      <c r="C4179" s="4">
        <v>0.0049009374</v>
      </c>
      <c r="D4179" s="4">
        <v>0.0</v>
      </c>
      <c r="E4179" s="4">
        <v>0.0</v>
      </c>
      <c r="F4179" s="4">
        <v>1.0</v>
      </c>
      <c r="G4179" s="5">
        <v>1.8781538E-8</v>
      </c>
      <c r="H4179" s="5">
        <v>1.99548E19</v>
      </c>
      <c r="I4179" s="4">
        <v>1.285901</v>
      </c>
      <c r="J4179">
        <f t="shared" si="1"/>
        <v>2.49435E+18</v>
      </c>
    </row>
    <row r="4180">
      <c r="A4180" s="3" t="s">
        <v>4188</v>
      </c>
      <c r="B4180" s="4">
        <v>0.0</v>
      </c>
      <c r="C4180" s="4">
        <v>0.0049001626</v>
      </c>
      <c r="D4180" s="4">
        <v>0.0</v>
      </c>
      <c r="E4180" s="4">
        <v>0.0</v>
      </c>
      <c r="F4180" s="4">
        <v>1.0</v>
      </c>
      <c r="G4180" s="5">
        <v>1.8777552E-8</v>
      </c>
      <c r="H4180" s="5">
        <v>1.9948424E19</v>
      </c>
      <c r="I4180" s="4">
        <v>1.285901</v>
      </c>
      <c r="J4180">
        <f t="shared" si="1"/>
        <v>2.49355E+18</v>
      </c>
    </row>
    <row r="4181">
      <c r="A4181" s="3" t="s">
        <v>4189</v>
      </c>
      <c r="B4181" s="4">
        <v>701.5691</v>
      </c>
      <c r="C4181" s="4">
        <v>0.0049047545</v>
      </c>
      <c r="D4181" s="4">
        <v>0.0</v>
      </c>
      <c r="E4181" s="4">
        <v>0.0</v>
      </c>
      <c r="F4181" s="4">
        <v>2.0</v>
      </c>
      <c r="G4181" s="5">
        <v>1.877328E-8</v>
      </c>
      <c r="H4181" s="5">
        <v>1.993847E19</v>
      </c>
      <c r="I4181" s="4">
        <v>1.6364794</v>
      </c>
      <c r="J4181">
        <f t="shared" si="1"/>
        <v>2.49231E+18</v>
      </c>
    </row>
    <row r="4182">
      <c r="A4182" s="3" t="s">
        <v>4190</v>
      </c>
      <c r="B4182" s="4">
        <v>518.9277</v>
      </c>
      <c r="C4182" s="4">
        <v>0.0049028224</v>
      </c>
      <c r="D4182" s="4">
        <v>0.0</v>
      </c>
      <c r="E4182" s="4">
        <v>0.0</v>
      </c>
      <c r="F4182" s="4">
        <v>3.0</v>
      </c>
      <c r="G4182" s="5">
        <v>1.8578074E-8</v>
      </c>
      <c r="H4182" s="5">
        <v>1.9524974E19</v>
      </c>
      <c r="I4182" s="4">
        <v>1.8947577</v>
      </c>
      <c r="J4182">
        <f t="shared" si="1"/>
        <v>2.44062E+18</v>
      </c>
    </row>
    <row r="4183">
      <c r="A4183" s="3" t="s">
        <v>4191</v>
      </c>
      <c r="B4183" s="4">
        <v>0.0</v>
      </c>
      <c r="C4183" s="4">
        <v>0.004898806</v>
      </c>
      <c r="D4183" s="4">
        <v>0.0</v>
      </c>
      <c r="E4183" s="4">
        <v>0.0</v>
      </c>
      <c r="F4183" s="4">
        <v>1.0</v>
      </c>
      <c r="G4183" s="5">
        <v>1.8536914E-8</v>
      </c>
      <c r="H4183" s="5">
        <v>1.943845E19</v>
      </c>
      <c r="I4183" s="4">
        <v>1.285901</v>
      </c>
      <c r="J4183">
        <f t="shared" si="1"/>
        <v>2.42981E+18</v>
      </c>
    </row>
    <row r="4184">
      <c r="A4184" s="3" t="s">
        <v>4192</v>
      </c>
      <c r="B4184" s="4">
        <v>0.0</v>
      </c>
      <c r="C4184" s="4">
        <v>0.0048974804</v>
      </c>
      <c r="D4184" s="4">
        <v>0.0</v>
      </c>
      <c r="E4184" s="4">
        <v>0.0</v>
      </c>
      <c r="F4184" s="4">
        <v>1.0</v>
      </c>
      <c r="G4184" s="5">
        <v>1.8468501E-8</v>
      </c>
      <c r="H4184" s="5">
        <v>1.9295226E19</v>
      </c>
      <c r="I4184" s="4">
        <v>1.285901</v>
      </c>
      <c r="J4184">
        <f t="shared" si="1"/>
        <v>2.4119E+18</v>
      </c>
    </row>
    <row r="4185">
      <c r="A4185" s="3" t="s">
        <v>4193</v>
      </c>
      <c r="B4185" s="4">
        <v>0.0</v>
      </c>
      <c r="C4185" s="4">
        <v>0.0048974804</v>
      </c>
      <c r="D4185" s="4">
        <v>0.0</v>
      </c>
      <c r="E4185" s="4">
        <v>0.0</v>
      </c>
      <c r="F4185" s="4">
        <v>1.0</v>
      </c>
      <c r="G4185" s="5">
        <v>1.8468501E-8</v>
      </c>
      <c r="H4185" s="5">
        <v>1.9295226E19</v>
      </c>
      <c r="I4185" s="4">
        <v>1.285901</v>
      </c>
      <c r="J4185">
        <f t="shared" si="1"/>
        <v>2.4119E+18</v>
      </c>
    </row>
    <row r="4186">
      <c r="A4186" s="3" t="s">
        <v>4194</v>
      </c>
      <c r="B4186" s="4">
        <v>0.0</v>
      </c>
      <c r="C4186" s="4">
        <v>0.00489218</v>
      </c>
      <c r="D4186" s="4">
        <v>0.0</v>
      </c>
      <c r="E4186" s="4">
        <v>0.0</v>
      </c>
      <c r="F4186" s="4">
        <v>1.0</v>
      </c>
      <c r="G4186" s="5">
        <v>1.8434752E-8</v>
      </c>
      <c r="H4186" s="5">
        <v>1.9224915E19</v>
      </c>
      <c r="I4186" s="4">
        <v>1.285901</v>
      </c>
      <c r="J4186">
        <f t="shared" si="1"/>
        <v>2.40311E+18</v>
      </c>
    </row>
    <row r="4187">
      <c r="A4187" s="3" t="s">
        <v>4195</v>
      </c>
      <c r="B4187" s="4">
        <v>9084.0</v>
      </c>
      <c r="C4187" s="4">
        <v>0.004894882</v>
      </c>
      <c r="D4187" s="4">
        <v>0.0</v>
      </c>
      <c r="E4187" s="4">
        <v>0.0</v>
      </c>
      <c r="F4187" s="4">
        <v>2.0</v>
      </c>
      <c r="G4187" s="5">
        <v>1.8285244E-8</v>
      </c>
      <c r="H4187" s="5">
        <v>1.8914107E19</v>
      </c>
      <c r="I4187" s="4">
        <v>1.6364794</v>
      </c>
      <c r="J4187">
        <f t="shared" si="1"/>
        <v>2.36426E+18</v>
      </c>
    </row>
    <row r="4188">
      <c r="A4188" s="3" t="s">
        <v>4196</v>
      </c>
      <c r="B4188" s="4">
        <v>0.0</v>
      </c>
      <c r="C4188" s="4">
        <v>0.0048948717</v>
      </c>
      <c r="D4188" s="4">
        <v>0.0</v>
      </c>
      <c r="E4188" s="4">
        <v>0.0</v>
      </c>
      <c r="F4188" s="4">
        <v>1.0</v>
      </c>
      <c r="G4188" s="5">
        <v>1.8176575E-8</v>
      </c>
      <c r="H4188" s="5">
        <v>1.8689963E19</v>
      </c>
      <c r="I4188" s="4">
        <v>1.285901</v>
      </c>
      <c r="J4188">
        <f t="shared" si="1"/>
        <v>2.33625E+18</v>
      </c>
    </row>
    <row r="4189">
      <c r="A4189" s="3" t="s">
        <v>4197</v>
      </c>
      <c r="B4189" s="4">
        <v>0.0</v>
      </c>
      <c r="C4189" s="4">
        <v>0.0048948717</v>
      </c>
      <c r="D4189" s="4">
        <v>0.0</v>
      </c>
      <c r="E4189" s="4">
        <v>0.0</v>
      </c>
      <c r="F4189" s="4">
        <v>1.0</v>
      </c>
      <c r="G4189" s="5">
        <v>1.8176575E-8</v>
      </c>
      <c r="H4189" s="5">
        <v>1.8689963E19</v>
      </c>
      <c r="I4189" s="4">
        <v>1.285901</v>
      </c>
      <c r="J4189">
        <f t="shared" si="1"/>
        <v>2.33625E+18</v>
      </c>
    </row>
    <row r="4190">
      <c r="A4190" s="3" t="s">
        <v>4198</v>
      </c>
      <c r="B4190" s="4">
        <v>0.0</v>
      </c>
      <c r="C4190" s="4">
        <v>0.004895478</v>
      </c>
      <c r="D4190" s="4">
        <v>0.0</v>
      </c>
      <c r="E4190" s="4">
        <v>0.0</v>
      </c>
      <c r="F4190" s="4">
        <v>1.0</v>
      </c>
      <c r="G4190" s="5">
        <v>1.7673695E-8</v>
      </c>
      <c r="H4190" s="5">
        <v>1.7684397E19</v>
      </c>
      <c r="I4190" s="4">
        <v>1.285901</v>
      </c>
      <c r="J4190">
        <f t="shared" si="1"/>
        <v>2.21055E+18</v>
      </c>
    </row>
    <row r="4191">
      <c r="A4191" s="3" t="s">
        <v>4199</v>
      </c>
      <c r="B4191" s="4">
        <v>0.0</v>
      </c>
      <c r="C4191" s="4">
        <v>0.004895478</v>
      </c>
      <c r="D4191" s="4">
        <v>0.0</v>
      </c>
      <c r="E4191" s="4">
        <v>0.0</v>
      </c>
      <c r="F4191" s="4">
        <v>1.0</v>
      </c>
      <c r="G4191" s="5">
        <v>1.7673695E-8</v>
      </c>
      <c r="H4191" s="5">
        <v>1.7684397E19</v>
      </c>
      <c r="I4191" s="4">
        <v>1.285901</v>
      </c>
      <c r="J4191">
        <f t="shared" si="1"/>
        <v>2.21055E+18</v>
      </c>
    </row>
    <row r="4192">
      <c r="A4192" s="3" t="s">
        <v>4200</v>
      </c>
      <c r="B4192" s="4">
        <v>0.0</v>
      </c>
      <c r="C4192" s="4">
        <v>0.004895478</v>
      </c>
      <c r="D4192" s="4">
        <v>0.0</v>
      </c>
      <c r="E4192" s="4">
        <v>0.0</v>
      </c>
      <c r="F4192" s="4">
        <v>1.0</v>
      </c>
      <c r="G4192" s="5">
        <v>1.7673695E-8</v>
      </c>
      <c r="H4192" s="5">
        <v>1.7684397E19</v>
      </c>
      <c r="I4192" s="4">
        <v>1.285901</v>
      </c>
      <c r="J4192">
        <f t="shared" si="1"/>
        <v>2.21055E+18</v>
      </c>
    </row>
    <row r="4193">
      <c r="A4193" s="3" t="s">
        <v>4201</v>
      </c>
      <c r="B4193" s="4">
        <v>0.0</v>
      </c>
      <c r="C4193" s="4">
        <v>0.004895478</v>
      </c>
      <c r="D4193" s="4">
        <v>0.0</v>
      </c>
      <c r="E4193" s="4">
        <v>0.0</v>
      </c>
      <c r="F4193" s="4">
        <v>1.0</v>
      </c>
      <c r="G4193" s="5">
        <v>1.7673663E-8</v>
      </c>
      <c r="H4193" s="5">
        <v>1.7684333E19</v>
      </c>
      <c r="I4193" s="4">
        <v>1.285901</v>
      </c>
      <c r="J4193">
        <f t="shared" si="1"/>
        <v>2.21054E+18</v>
      </c>
    </row>
    <row r="4194">
      <c r="A4194" s="3" t="s">
        <v>4202</v>
      </c>
      <c r="B4194" s="4">
        <v>0.0</v>
      </c>
      <c r="C4194" s="4">
        <v>0.004901956</v>
      </c>
      <c r="D4194" s="4">
        <v>0.0</v>
      </c>
      <c r="E4194" s="4">
        <v>0.0</v>
      </c>
      <c r="F4194" s="4">
        <v>1.0</v>
      </c>
      <c r="G4194" s="5">
        <v>1.7575875E-8</v>
      </c>
      <c r="H4194" s="5">
        <v>1.7476623E19</v>
      </c>
      <c r="I4194" s="4">
        <v>1.285901</v>
      </c>
      <c r="J4194">
        <f t="shared" si="1"/>
        <v>2.18458E+18</v>
      </c>
    </row>
    <row r="4195">
      <c r="A4195" s="3" t="s">
        <v>4203</v>
      </c>
      <c r="B4195" s="4">
        <v>0.0</v>
      </c>
      <c r="C4195" s="4">
        <v>0.004898462</v>
      </c>
      <c r="D4195" s="4">
        <v>0.0</v>
      </c>
      <c r="E4195" s="4">
        <v>0.0</v>
      </c>
      <c r="F4195" s="4">
        <v>1.0</v>
      </c>
      <c r="G4195" s="5">
        <v>1.7568885E-8</v>
      </c>
      <c r="H4195" s="5">
        <v>1.7461242E19</v>
      </c>
      <c r="I4195" s="4">
        <v>1.285901</v>
      </c>
      <c r="J4195">
        <f t="shared" si="1"/>
        <v>2.18266E+18</v>
      </c>
    </row>
    <row r="4196">
      <c r="A4196" s="3" t="s">
        <v>4204</v>
      </c>
      <c r="B4196" s="4">
        <v>17389.33</v>
      </c>
      <c r="C4196" s="4">
        <v>0.00489218</v>
      </c>
      <c r="D4196" s="4">
        <v>0.0</v>
      </c>
      <c r="E4196" s="4">
        <v>0.0</v>
      </c>
      <c r="F4196" s="4">
        <v>3.0</v>
      </c>
      <c r="G4196" s="5">
        <v>1.7564272E-8</v>
      </c>
      <c r="H4196" s="5">
        <v>1.7451981E19</v>
      </c>
      <c r="I4196" s="4">
        <v>1.8947577</v>
      </c>
      <c r="J4196">
        <f t="shared" si="1"/>
        <v>2.1815E+18</v>
      </c>
    </row>
    <row r="4197">
      <c r="A4197" s="3" t="s">
        <v>4205</v>
      </c>
      <c r="B4197" s="4">
        <v>0.0</v>
      </c>
      <c r="C4197" s="4">
        <v>0.004903091</v>
      </c>
      <c r="D4197" s="4">
        <v>0.0</v>
      </c>
      <c r="E4197" s="4">
        <v>0.0</v>
      </c>
      <c r="F4197" s="4">
        <v>1.0</v>
      </c>
      <c r="G4197" s="5">
        <v>1.7512116E-8</v>
      </c>
      <c r="H4197" s="5">
        <v>1.735395E19</v>
      </c>
      <c r="I4197" s="4">
        <v>1.285901</v>
      </c>
      <c r="J4197">
        <f t="shared" si="1"/>
        <v>2.16924E+18</v>
      </c>
    </row>
    <row r="4198">
      <c r="A4198" s="3" t="s">
        <v>4206</v>
      </c>
      <c r="B4198" s="4">
        <v>9084.0</v>
      </c>
      <c r="C4198" s="4">
        <v>0.0048981784</v>
      </c>
      <c r="D4198" s="4">
        <v>0.0</v>
      </c>
      <c r="E4198" s="4">
        <v>0.0</v>
      </c>
      <c r="F4198" s="4">
        <v>2.0</v>
      </c>
      <c r="G4198" s="5">
        <v>1.7353809E-8</v>
      </c>
      <c r="H4198" s="5">
        <v>1.7038541E19</v>
      </c>
      <c r="I4198" s="4">
        <v>1.6364794</v>
      </c>
      <c r="J4198">
        <f t="shared" si="1"/>
        <v>2.12982E+18</v>
      </c>
    </row>
    <row r="4199">
      <c r="A4199" s="3" t="s">
        <v>4207</v>
      </c>
      <c r="B4199" s="4">
        <v>0.0</v>
      </c>
      <c r="C4199" s="4">
        <v>0.004898168</v>
      </c>
      <c r="D4199" s="4">
        <v>0.0</v>
      </c>
      <c r="E4199" s="4">
        <v>0.0</v>
      </c>
      <c r="F4199" s="4">
        <v>1.0</v>
      </c>
      <c r="G4199" s="5">
        <v>1.7250645E-8</v>
      </c>
      <c r="H4199" s="5">
        <v>1.6836591E19</v>
      </c>
      <c r="I4199" s="4">
        <v>1.285901</v>
      </c>
      <c r="J4199">
        <f t="shared" si="1"/>
        <v>2.10457E+18</v>
      </c>
    </row>
    <row r="4200">
      <c r="A4200" s="3" t="s">
        <v>4208</v>
      </c>
      <c r="B4200" s="4">
        <v>0.0</v>
      </c>
      <c r="C4200" s="4">
        <v>0.004901459</v>
      </c>
      <c r="D4200" s="4">
        <v>0.0</v>
      </c>
      <c r="E4200" s="4">
        <v>0.0</v>
      </c>
      <c r="F4200" s="4">
        <v>1.0</v>
      </c>
      <c r="G4200" s="5">
        <v>1.7190997E-8</v>
      </c>
      <c r="H4200" s="5">
        <v>1.6719938E19</v>
      </c>
      <c r="I4200" s="4">
        <v>1.285901</v>
      </c>
      <c r="J4200">
        <f t="shared" si="1"/>
        <v>2.08999E+18</v>
      </c>
    </row>
    <row r="4201">
      <c r="A4201" s="3" t="s">
        <v>4209</v>
      </c>
      <c r="B4201" s="4">
        <v>0.0</v>
      </c>
      <c r="C4201" s="4">
        <v>0.004902949</v>
      </c>
      <c r="D4201" s="4">
        <v>6.0</v>
      </c>
      <c r="E4201" s="4">
        <v>7.0</v>
      </c>
      <c r="F4201" s="4">
        <v>7.0</v>
      </c>
      <c r="G4201" s="5">
        <v>1.6902183E-8</v>
      </c>
      <c r="H4201" s="5">
        <v>1.6161205E19</v>
      </c>
      <c r="I4201" s="4">
        <v>2.4824727</v>
      </c>
      <c r="J4201">
        <f t="shared" si="1"/>
        <v>2.02015E+18</v>
      </c>
    </row>
    <row r="4202">
      <c r="A4202" s="3" t="s">
        <v>4210</v>
      </c>
      <c r="B4202" s="4">
        <v>0.0</v>
      </c>
      <c r="C4202" s="4">
        <v>0.004902949</v>
      </c>
      <c r="D4202" s="4">
        <v>6.0</v>
      </c>
      <c r="E4202" s="4">
        <v>7.0</v>
      </c>
      <c r="F4202" s="4">
        <v>7.0</v>
      </c>
      <c r="G4202" s="5">
        <v>1.6902183E-8</v>
      </c>
      <c r="H4202" s="5">
        <v>1.6161205E19</v>
      </c>
      <c r="I4202" s="4">
        <v>2.4824727</v>
      </c>
      <c r="J4202">
        <f t="shared" si="1"/>
        <v>2.02015E+18</v>
      </c>
    </row>
    <row r="4203">
      <c r="A4203" s="3" t="s">
        <v>4211</v>
      </c>
      <c r="B4203" s="4">
        <v>0.0</v>
      </c>
      <c r="C4203" s="4">
        <v>0.004902949</v>
      </c>
      <c r="D4203" s="4">
        <v>6.0</v>
      </c>
      <c r="E4203" s="4">
        <v>7.0</v>
      </c>
      <c r="F4203" s="4">
        <v>7.0</v>
      </c>
      <c r="G4203" s="5">
        <v>1.69011E-8</v>
      </c>
      <c r="H4203" s="5">
        <v>1.6159132E19</v>
      </c>
      <c r="I4203" s="4">
        <v>2.4824727</v>
      </c>
      <c r="J4203">
        <f t="shared" si="1"/>
        <v>2.01989E+18</v>
      </c>
    </row>
    <row r="4204">
      <c r="A4204" s="3" t="s">
        <v>4212</v>
      </c>
      <c r="B4204" s="4">
        <v>0.0</v>
      </c>
      <c r="C4204" s="4">
        <v>0.004902949</v>
      </c>
      <c r="D4204" s="4">
        <v>6.0</v>
      </c>
      <c r="E4204" s="4">
        <v>7.0</v>
      </c>
      <c r="F4204" s="4">
        <v>7.0</v>
      </c>
      <c r="G4204" s="5">
        <v>1.69011E-8</v>
      </c>
      <c r="H4204" s="5">
        <v>1.6159132E19</v>
      </c>
      <c r="I4204" s="4">
        <v>2.4824727</v>
      </c>
      <c r="J4204">
        <f t="shared" si="1"/>
        <v>2.01989E+18</v>
      </c>
    </row>
    <row r="4205">
      <c r="A4205" s="3" t="s">
        <v>4213</v>
      </c>
      <c r="B4205" s="4">
        <v>251.42015</v>
      </c>
      <c r="C4205" s="4">
        <v>0.0049077496</v>
      </c>
      <c r="D4205" s="4">
        <v>0.0</v>
      </c>
      <c r="E4205" s="4">
        <v>0.0</v>
      </c>
      <c r="F4205" s="4">
        <v>2.0</v>
      </c>
      <c r="G4205" s="5">
        <v>1.6663252E-8</v>
      </c>
      <c r="H4205" s="5">
        <v>1.571949E19</v>
      </c>
      <c r="I4205" s="4">
        <v>1.6364794</v>
      </c>
      <c r="J4205">
        <f t="shared" si="1"/>
        <v>1.96494E+18</v>
      </c>
    </row>
    <row r="4206">
      <c r="A4206" s="3" t="s">
        <v>4214</v>
      </c>
      <c r="B4206" s="4">
        <v>0.0</v>
      </c>
      <c r="C4206" s="4">
        <v>0.0048980215</v>
      </c>
      <c r="D4206" s="4">
        <v>0.0</v>
      </c>
      <c r="E4206" s="4">
        <v>0.0</v>
      </c>
      <c r="F4206" s="4">
        <v>1.0</v>
      </c>
      <c r="G4206" s="5">
        <v>1.6349631E-8</v>
      </c>
      <c r="H4206" s="5">
        <v>1.5121753E19</v>
      </c>
      <c r="I4206" s="4">
        <v>1.285901</v>
      </c>
      <c r="J4206">
        <f t="shared" si="1"/>
        <v>1.89022E+18</v>
      </c>
    </row>
    <row r="4207">
      <c r="A4207" s="3" t="s">
        <v>4215</v>
      </c>
      <c r="B4207" s="4">
        <v>0.0</v>
      </c>
      <c r="C4207" s="4">
        <v>0.0048934016</v>
      </c>
      <c r="D4207" s="4">
        <v>0.0</v>
      </c>
      <c r="E4207" s="4">
        <v>0.0</v>
      </c>
      <c r="F4207" s="4">
        <v>1.0</v>
      </c>
      <c r="G4207" s="5">
        <v>1.6257463E-8</v>
      </c>
      <c r="H4207" s="5">
        <v>1.4951689E19</v>
      </c>
      <c r="I4207" s="4">
        <v>1.285901</v>
      </c>
      <c r="J4207">
        <f t="shared" si="1"/>
        <v>1.86896E+18</v>
      </c>
    </row>
    <row r="4208">
      <c r="A4208" s="3" t="s">
        <v>4216</v>
      </c>
      <c r="B4208" s="4">
        <v>0.0</v>
      </c>
      <c r="C4208" s="4">
        <v>0.0049037095</v>
      </c>
      <c r="D4208" s="4">
        <v>0.0</v>
      </c>
      <c r="E4208" s="4">
        <v>0.0</v>
      </c>
      <c r="F4208" s="4">
        <v>1.0</v>
      </c>
      <c r="G4208" s="5">
        <v>1.569168E-8</v>
      </c>
      <c r="H4208" s="5">
        <v>1.3934964E19</v>
      </c>
      <c r="I4208" s="4">
        <v>1.285901</v>
      </c>
      <c r="J4208">
        <f t="shared" si="1"/>
        <v>1.74187E+18</v>
      </c>
    </row>
    <row r="4209">
      <c r="A4209" s="3" t="s">
        <v>4217</v>
      </c>
      <c r="B4209" s="4">
        <v>306.75696</v>
      </c>
      <c r="C4209" s="4">
        <v>0.004903025</v>
      </c>
      <c r="D4209" s="4">
        <v>0.0</v>
      </c>
      <c r="E4209" s="4">
        <v>0.0</v>
      </c>
      <c r="F4209" s="4">
        <v>2.0</v>
      </c>
      <c r="G4209" s="5">
        <v>1.551134E-8</v>
      </c>
      <c r="H4209" s="5">
        <v>1.361131E19</v>
      </c>
      <c r="I4209" s="4">
        <v>1.6364794</v>
      </c>
      <c r="J4209">
        <f t="shared" si="1"/>
        <v>1.70141E+18</v>
      </c>
    </row>
    <row r="4210">
      <c r="A4210" s="3" t="s">
        <v>4218</v>
      </c>
      <c r="B4210" s="4">
        <v>0.0</v>
      </c>
      <c r="C4210" s="4">
        <v>0.0049004005</v>
      </c>
      <c r="D4210" s="4">
        <v>0.0</v>
      </c>
      <c r="E4210" s="4">
        <v>0.0</v>
      </c>
      <c r="F4210" s="4">
        <v>1.0</v>
      </c>
      <c r="G4210" s="5">
        <v>1.5410597E-8</v>
      </c>
      <c r="H4210" s="5">
        <v>1.3435569E19</v>
      </c>
      <c r="I4210" s="4">
        <v>1.285901</v>
      </c>
      <c r="J4210">
        <f t="shared" si="1"/>
        <v>1.67945E+18</v>
      </c>
    </row>
    <row r="4211">
      <c r="A4211" s="3" t="s">
        <v>4219</v>
      </c>
      <c r="B4211" s="4">
        <v>0.0</v>
      </c>
      <c r="C4211" s="4">
        <v>0.0048968177</v>
      </c>
      <c r="D4211" s="4">
        <v>0.0</v>
      </c>
      <c r="E4211" s="4">
        <v>0.0</v>
      </c>
      <c r="F4211" s="4">
        <v>1.0</v>
      </c>
      <c r="G4211" s="5">
        <v>1.5407682E-8</v>
      </c>
      <c r="H4211" s="5">
        <v>1.3429493E19</v>
      </c>
      <c r="I4211" s="4">
        <v>1.285901</v>
      </c>
      <c r="J4211">
        <f t="shared" si="1"/>
        <v>1.67869E+18</v>
      </c>
    </row>
    <row r="4212">
      <c r="A4212" s="3" t="s">
        <v>4220</v>
      </c>
      <c r="B4212" s="4">
        <v>0.0</v>
      </c>
      <c r="C4212" s="4">
        <v>0.0049007903</v>
      </c>
      <c r="D4212" s="4">
        <v>0.0</v>
      </c>
      <c r="E4212" s="4">
        <v>0.0</v>
      </c>
      <c r="F4212" s="4">
        <v>1.0</v>
      </c>
      <c r="G4212" s="5">
        <v>1.5250327E-8</v>
      </c>
      <c r="H4212" s="5">
        <v>1.3165674E19</v>
      </c>
      <c r="I4212" s="4">
        <v>1.285901</v>
      </c>
      <c r="J4212">
        <f t="shared" si="1"/>
        <v>1.64571E+18</v>
      </c>
    </row>
    <row r="4213">
      <c r="A4213" s="3" t="s">
        <v>4221</v>
      </c>
      <c r="B4213" s="4">
        <v>0.0</v>
      </c>
      <c r="C4213" s="4">
        <v>0.004893498</v>
      </c>
      <c r="D4213" s="4">
        <v>0.0</v>
      </c>
      <c r="E4213" s="4">
        <v>0.0</v>
      </c>
      <c r="F4213" s="4">
        <v>1.0</v>
      </c>
      <c r="G4213" s="5">
        <v>1.5075987E-8</v>
      </c>
      <c r="H4213" s="5">
        <v>1.2857488E19</v>
      </c>
      <c r="I4213" s="4">
        <v>1.285901</v>
      </c>
      <c r="J4213">
        <f t="shared" si="1"/>
        <v>1.60719E+18</v>
      </c>
    </row>
    <row r="4214">
      <c r="A4214" s="3" t="s">
        <v>4222</v>
      </c>
      <c r="B4214" s="4">
        <v>0.0</v>
      </c>
      <c r="C4214" s="4">
        <v>0.0049004513</v>
      </c>
      <c r="D4214" s="4">
        <v>0.0</v>
      </c>
      <c r="E4214" s="4">
        <v>0.0</v>
      </c>
      <c r="F4214" s="4">
        <v>1.0</v>
      </c>
      <c r="G4214" s="5">
        <v>1.506192E-8</v>
      </c>
      <c r="H4214" s="5">
        <v>1.2834572E19</v>
      </c>
      <c r="I4214" s="4">
        <v>1.285901</v>
      </c>
      <c r="J4214">
        <f t="shared" si="1"/>
        <v>1.60432E+18</v>
      </c>
    </row>
    <row r="4215">
      <c r="A4215" s="3" t="s">
        <v>4223</v>
      </c>
      <c r="B4215" s="4">
        <v>0.0</v>
      </c>
      <c r="C4215" s="4">
        <v>0.004901363</v>
      </c>
      <c r="D4215" s="4">
        <v>0.0</v>
      </c>
      <c r="E4215" s="4">
        <v>0.0</v>
      </c>
      <c r="F4215" s="4">
        <v>1.0</v>
      </c>
      <c r="G4215" s="5">
        <v>1.48655666E-8</v>
      </c>
      <c r="H4215" s="5">
        <v>1.2503435E19</v>
      </c>
      <c r="I4215" s="4">
        <v>1.285901</v>
      </c>
      <c r="J4215">
        <f t="shared" si="1"/>
        <v>1.56293E+18</v>
      </c>
    </row>
    <row r="4216">
      <c r="A4216" s="3" t="s">
        <v>4224</v>
      </c>
      <c r="B4216" s="4">
        <v>0.0</v>
      </c>
      <c r="C4216" s="4">
        <v>0.004898907</v>
      </c>
      <c r="D4216" s="4">
        <v>1.0</v>
      </c>
      <c r="E4216" s="4">
        <v>2.0</v>
      </c>
      <c r="F4216" s="4">
        <v>2.0</v>
      </c>
      <c r="G4216" s="5">
        <v>1.4726473E-8</v>
      </c>
      <c r="H4216" s="5">
        <v>1.2268707E19</v>
      </c>
      <c r="I4216" s="4">
        <v>1.6364794</v>
      </c>
      <c r="J4216">
        <f t="shared" si="1"/>
        <v>1.53359E+18</v>
      </c>
    </row>
    <row r="4217">
      <c r="A4217" s="3" t="s">
        <v>4225</v>
      </c>
      <c r="B4217" s="4">
        <v>0.0</v>
      </c>
      <c r="C4217" s="4">
        <v>0.0048891893</v>
      </c>
      <c r="D4217" s="4">
        <v>0.0</v>
      </c>
      <c r="E4217" s="4">
        <v>0.0</v>
      </c>
      <c r="F4217" s="4">
        <v>1.0</v>
      </c>
      <c r="G4217" s="5">
        <v>1.46502765E-8</v>
      </c>
      <c r="H4217" s="5">
        <v>1.2141601E19</v>
      </c>
      <c r="I4217" s="4">
        <v>1.285901</v>
      </c>
      <c r="J4217">
        <f t="shared" si="1"/>
        <v>1.5177E+18</v>
      </c>
    </row>
    <row r="4218">
      <c r="A4218" s="3" t="s">
        <v>4226</v>
      </c>
      <c r="B4218" s="4">
        <v>284.03</v>
      </c>
      <c r="C4218" s="4">
        <v>0.0048906915</v>
      </c>
      <c r="D4218" s="4">
        <v>0.0</v>
      </c>
      <c r="E4218" s="4">
        <v>0.0</v>
      </c>
      <c r="F4218" s="4">
        <v>2.0</v>
      </c>
      <c r="G4218" s="5">
        <v>1.4638808E-8</v>
      </c>
      <c r="H4218" s="5">
        <v>1.2122603E19</v>
      </c>
      <c r="I4218" s="4">
        <v>1.6364794</v>
      </c>
      <c r="J4218">
        <f t="shared" si="1"/>
        <v>1.51533E+18</v>
      </c>
    </row>
    <row r="4219">
      <c r="A4219" s="3" t="s">
        <v>4227</v>
      </c>
      <c r="B4219" s="4">
        <v>167.49713</v>
      </c>
      <c r="C4219" s="4">
        <v>0.004899454</v>
      </c>
      <c r="D4219" s="4">
        <v>0.0</v>
      </c>
      <c r="E4219" s="4">
        <v>0.0</v>
      </c>
      <c r="F4219" s="4">
        <v>2.0</v>
      </c>
      <c r="G4219" s="5">
        <v>1.4534259E-8</v>
      </c>
      <c r="H4219" s="5">
        <v>1.1951728E19</v>
      </c>
      <c r="I4219" s="4">
        <v>1.6364794</v>
      </c>
      <c r="J4219">
        <f t="shared" si="1"/>
        <v>1.49397E+18</v>
      </c>
    </row>
    <row r="4220">
      <c r="A4220" s="3" t="s">
        <v>4228</v>
      </c>
      <c r="B4220" s="4">
        <v>0.0</v>
      </c>
      <c r="C4220" s="4">
        <v>0.0048924075</v>
      </c>
      <c r="D4220" s="4">
        <v>0.0</v>
      </c>
      <c r="E4220" s="4">
        <v>0.0</v>
      </c>
      <c r="F4220" s="4">
        <v>1.0</v>
      </c>
      <c r="G4220" s="5">
        <v>1.4465848E-8</v>
      </c>
      <c r="H4220" s="5">
        <v>1.1837834E19</v>
      </c>
      <c r="I4220" s="4">
        <v>1.285901</v>
      </c>
      <c r="J4220">
        <f t="shared" si="1"/>
        <v>1.47973E+18</v>
      </c>
    </row>
    <row r="4221">
      <c r="A4221" s="3" t="s">
        <v>4229</v>
      </c>
      <c r="B4221" s="4">
        <v>0.0</v>
      </c>
      <c r="C4221" s="4">
        <v>0.0048999446</v>
      </c>
      <c r="D4221" s="4">
        <v>0.0</v>
      </c>
      <c r="E4221" s="4">
        <v>0.0</v>
      </c>
      <c r="F4221" s="4">
        <v>1.0</v>
      </c>
      <c r="G4221" s="5">
        <v>1.4328506E-8</v>
      </c>
      <c r="H4221" s="5">
        <v>1.1614182E19</v>
      </c>
      <c r="I4221" s="4">
        <v>1.285901</v>
      </c>
      <c r="J4221">
        <f t="shared" si="1"/>
        <v>1.45177E+18</v>
      </c>
    </row>
    <row r="4222">
      <c r="A4222" s="3" t="s">
        <v>4230</v>
      </c>
      <c r="B4222" s="4">
        <v>9623.223</v>
      </c>
      <c r="C4222" s="4">
        <v>0.0049005374</v>
      </c>
      <c r="D4222" s="4">
        <v>0.0</v>
      </c>
      <c r="E4222" s="4">
        <v>0.0</v>
      </c>
      <c r="F4222" s="4">
        <v>3.0</v>
      </c>
      <c r="G4222" s="5">
        <v>1.4288433E-8</v>
      </c>
      <c r="H4222" s="5">
        <v>1.155157E19</v>
      </c>
      <c r="I4222" s="4">
        <v>1.8947577</v>
      </c>
      <c r="J4222">
        <f t="shared" si="1"/>
        <v>1.44395E+18</v>
      </c>
    </row>
    <row r="4223">
      <c r="A4223" s="3" t="s">
        <v>4231</v>
      </c>
      <c r="B4223" s="4">
        <v>0.0</v>
      </c>
      <c r="C4223" s="4">
        <v>0.004891277</v>
      </c>
      <c r="D4223" s="4">
        <v>0.0</v>
      </c>
      <c r="E4223" s="4">
        <v>0.0</v>
      </c>
      <c r="F4223" s="4">
        <v>1.0</v>
      </c>
      <c r="G4223" s="5">
        <v>1.4233772E-8</v>
      </c>
      <c r="H4223" s="5">
        <v>1.146105E19</v>
      </c>
      <c r="I4223" s="4">
        <v>1.285901</v>
      </c>
      <c r="J4223">
        <f t="shared" si="1"/>
        <v>1.43263E+18</v>
      </c>
    </row>
    <row r="4224">
      <c r="A4224" s="3" t="s">
        <v>4232</v>
      </c>
      <c r="B4224" s="4">
        <v>0.0</v>
      </c>
      <c r="C4224" s="4">
        <v>0.004898634</v>
      </c>
      <c r="D4224" s="4">
        <v>0.0</v>
      </c>
      <c r="E4224" s="4">
        <v>0.0</v>
      </c>
      <c r="F4224" s="4">
        <v>1.0</v>
      </c>
      <c r="G4224" s="5">
        <v>1.415958E-8</v>
      </c>
      <c r="H4224" s="5">
        <v>1.1342274E19</v>
      </c>
      <c r="I4224" s="4">
        <v>1.285901</v>
      </c>
      <c r="J4224">
        <f t="shared" si="1"/>
        <v>1.41778E+18</v>
      </c>
    </row>
    <row r="4225">
      <c r="A4225" s="3" t="s">
        <v>4233</v>
      </c>
      <c r="B4225" s="4">
        <v>0.0</v>
      </c>
      <c r="C4225" s="4">
        <v>0.0049014795</v>
      </c>
      <c r="D4225" s="4">
        <v>0.0</v>
      </c>
      <c r="E4225" s="4">
        <v>0.0</v>
      </c>
      <c r="F4225" s="4">
        <v>1.0</v>
      </c>
      <c r="G4225" s="5">
        <v>1.4152519E-8</v>
      </c>
      <c r="H4225" s="5">
        <v>1.1330596E19</v>
      </c>
      <c r="I4225" s="4">
        <v>1.285901</v>
      </c>
      <c r="J4225">
        <f t="shared" si="1"/>
        <v>1.41632E+18</v>
      </c>
    </row>
    <row r="4226">
      <c r="A4226" s="3" t="s">
        <v>4234</v>
      </c>
      <c r="B4226" s="4">
        <v>0.0</v>
      </c>
      <c r="C4226" s="4">
        <v>0.004892877</v>
      </c>
      <c r="D4226" s="4">
        <v>0.0</v>
      </c>
      <c r="E4226" s="4">
        <v>0.0</v>
      </c>
      <c r="F4226" s="4">
        <v>1.0</v>
      </c>
      <c r="G4226" s="5">
        <v>1.4130554E-8</v>
      </c>
      <c r="H4226" s="5">
        <v>1.129543E19</v>
      </c>
      <c r="I4226" s="4">
        <v>1.285901</v>
      </c>
      <c r="J4226">
        <f t="shared" si="1"/>
        <v>1.41193E+18</v>
      </c>
    </row>
    <row r="4227">
      <c r="A4227" s="3" t="s">
        <v>4235</v>
      </c>
      <c r="B4227" s="4">
        <v>0.0</v>
      </c>
      <c r="C4227" s="4">
        <v>0.004892877</v>
      </c>
      <c r="D4227" s="4">
        <v>0.0</v>
      </c>
      <c r="E4227" s="4">
        <v>0.0</v>
      </c>
      <c r="F4227" s="4">
        <v>1.0</v>
      </c>
      <c r="G4227" s="5">
        <v>1.4130554E-8</v>
      </c>
      <c r="H4227" s="5">
        <v>1.129543E19</v>
      </c>
      <c r="I4227" s="4">
        <v>1.285901</v>
      </c>
      <c r="J4227">
        <f t="shared" si="1"/>
        <v>1.41193E+18</v>
      </c>
    </row>
    <row r="4228">
      <c r="A4228" s="3" t="s">
        <v>4236</v>
      </c>
      <c r="B4228" s="4">
        <v>9249.095</v>
      </c>
      <c r="C4228" s="4">
        <v>0.0049032737</v>
      </c>
      <c r="D4228" s="4">
        <v>0.0</v>
      </c>
      <c r="E4228" s="4">
        <v>0.0</v>
      </c>
      <c r="F4228" s="4">
        <v>3.0</v>
      </c>
      <c r="G4228" s="5">
        <v>1.40817935E-8</v>
      </c>
      <c r="H4228" s="5">
        <v>1.1222484E19</v>
      </c>
      <c r="I4228" s="4">
        <v>1.8947577</v>
      </c>
      <c r="J4228">
        <f t="shared" si="1"/>
        <v>1.40281E+18</v>
      </c>
    </row>
    <row r="4229">
      <c r="A4229" s="3" t="s">
        <v>4237</v>
      </c>
      <c r="B4229" s="4">
        <v>1191.4456</v>
      </c>
      <c r="C4229" s="4">
        <v>0.004907272</v>
      </c>
      <c r="D4229" s="4">
        <v>0.0</v>
      </c>
      <c r="E4229" s="4">
        <v>0.0</v>
      </c>
      <c r="F4229" s="4">
        <v>3.0</v>
      </c>
      <c r="G4229" s="5">
        <v>1.395537E-8</v>
      </c>
      <c r="H4229" s="5">
        <v>1.1019926E19</v>
      </c>
      <c r="I4229" s="4">
        <v>1.8947577</v>
      </c>
      <c r="J4229">
        <f t="shared" si="1"/>
        <v>1.37749E+18</v>
      </c>
    </row>
    <row r="4230">
      <c r="A4230" s="3" t="s">
        <v>4238</v>
      </c>
      <c r="B4230" s="4">
        <v>0.0</v>
      </c>
      <c r="C4230" s="4">
        <v>0.0049056932</v>
      </c>
      <c r="D4230" s="4">
        <v>0.0</v>
      </c>
      <c r="E4230" s="4">
        <v>0.0</v>
      </c>
      <c r="F4230" s="4">
        <v>1.0</v>
      </c>
      <c r="G4230" s="5">
        <v>1.3903612E-8</v>
      </c>
      <c r="H4230" s="5">
        <v>1.093749E19</v>
      </c>
      <c r="I4230" s="4">
        <v>1.285901</v>
      </c>
      <c r="J4230">
        <f t="shared" si="1"/>
        <v>1.36719E+18</v>
      </c>
    </row>
    <row r="4231">
      <c r="A4231" s="3" t="s">
        <v>4239</v>
      </c>
      <c r="B4231" s="4">
        <v>0.0</v>
      </c>
      <c r="C4231" s="4">
        <v>0.004895382</v>
      </c>
      <c r="D4231" s="4">
        <v>0.0</v>
      </c>
      <c r="E4231" s="4">
        <v>0.0</v>
      </c>
      <c r="F4231" s="4">
        <v>1.0</v>
      </c>
      <c r="G4231" s="5">
        <v>1.3766052E-8</v>
      </c>
      <c r="H4231" s="5">
        <v>1.0732596E19</v>
      </c>
      <c r="I4231" s="4">
        <v>1.285901</v>
      </c>
      <c r="J4231">
        <f t="shared" si="1"/>
        <v>1.34157E+18</v>
      </c>
    </row>
    <row r="4232">
      <c r="A4232" s="3" t="s">
        <v>4240</v>
      </c>
      <c r="B4232" s="4">
        <v>3530.29</v>
      </c>
      <c r="C4232" s="4">
        <v>0.0049015502</v>
      </c>
      <c r="D4232" s="4">
        <v>0.0</v>
      </c>
      <c r="E4232" s="4">
        <v>0.0</v>
      </c>
      <c r="F4232" s="4">
        <v>3.0</v>
      </c>
      <c r="G4232" s="5">
        <v>1.37173926E-8</v>
      </c>
      <c r="H4232" s="5">
        <v>1.064458E19</v>
      </c>
      <c r="I4232" s="4">
        <v>1.8947577</v>
      </c>
      <c r="J4232">
        <f t="shared" si="1"/>
        <v>1.33057E+18</v>
      </c>
    </row>
    <row r="4233">
      <c r="A4233" s="3" t="s">
        <v>4241</v>
      </c>
      <c r="B4233" s="4">
        <v>9084.0</v>
      </c>
      <c r="C4233" s="4">
        <v>0.0048946193</v>
      </c>
      <c r="D4233" s="4">
        <v>0.0</v>
      </c>
      <c r="E4233" s="4">
        <v>0.0</v>
      </c>
      <c r="F4233" s="4">
        <v>2.0</v>
      </c>
      <c r="G4233" s="5">
        <v>1.3533057E-8</v>
      </c>
      <c r="H4233" s="5">
        <v>1.0360944E19</v>
      </c>
      <c r="I4233" s="4">
        <v>1.6364794</v>
      </c>
      <c r="J4233">
        <f t="shared" si="1"/>
        <v>1.29512E+18</v>
      </c>
    </row>
    <row r="4234">
      <c r="A4234" s="3" t="s">
        <v>4242</v>
      </c>
      <c r="B4234" s="4">
        <v>0.0</v>
      </c>
      <c r="C4234" s="4">
        <v>0.0048955237</v>
      </c>
      <c r="D4234" s="4">
        <v>0.0</v>
      </c>
      <c r="E4234" s="4">
        <v>0.0</v>
      </c>
      <c r="F4234" s="4">
        <v>1.0</v>
      </c>
      <c r="G4234" s="5">
        <v>1.3496474E-8</v>
      </c>
      <c r="H4234" s="5">
        <v>1.0304709E19</v>
      </c>
      <c r="I4234" s="4">
        <v>1.285901</v>
      </c>
      <c r="J4234">
        <f t="shared" si="1"/>
        <v>1.28809E+18</v>
      </c>
    </row>
    <row r="4235">
      <c r="A4235" s="3" t="s">
        <v>4243</v>
      </c>
      <c r="B4235" s="4">
        <v>0.0</v>
      </c>
      <c r="C4235" s="4">
        <v>0.004896196</v>
      </c>
      <c r="D4235" s="4">
        <v>0.0</v>
      </c>
      <c r="E4235" s="4">
        <v>0.0</v>
      </c>
      <c r="F4235" s="4">
        <v>1.0</v>
      </c>
      <c r="G4235" s="5">
        <v>1.3397441E-8</v>
      </c>
      <c r="H4235" s="5">
        <v>1.0153834E19</v>
      </c>
      <c r="I4235" s="4">
        <v>1.285901</v>
      </c>
      <c r="J4235">
        <f t="shared" si="1"/>
        <v>1.26923E+18</v>
      </c>
    </row>
    <row r="4236">
      <c r="A4236" s="3" t="s">
        <v>4244</v>
      </c>
      <c r="B4236" s="4">
        <v>0.0</v>
      </c>
      <c r="C4236" s="4">
        <v>0.004903811</v>
      </c>
      <c r="D4236" s="4">
        <v>0.0</v>
      </c>
      <c r="E4236" s="4">
        <v>0.0</v>
      </c>
      <c r="F4236" s="4">
        <v>1.0</v>
      </c>
      <c r="G4236" s="5">
        <v>1.3259085E-8</v>
      </c>
      <c r="H4236" s="5">
        <v>9.945804E18</v>
      </c>
      <c r="I4236" s="4">
        <v>1.285901</v>
      </c>
      <c r="J4236">
        <f t="shared" si="1"/>
        <v>1.24323E+18</v>
      </c>
    </row>
    <row r="4237">
      <c r="A4237" s="3" t="s">
        <v>4245</v>
      </c>
      <c r="B4237" s="4">
        <v>0.0</v>
      </c>
      <c r="C4237" s="4">
        <v>0.00489371</v>
      </c>
      <c r="D4237" s="4">
        <v>1.0</v>
      </c>
      <c r="E4237" s="4">
        <v>2.0</v>
      </c>
      <c r="F4237" s="4">
        <v>2.0</v>
      </c>
      <c r="G4237" s="5">
        <v>1.3120047E-8</v>
      </c>
      <c r="H4237" s="5">
        <v>9.737683E18</v>
      </c>
      <c r="I4237" s="4">
        <v>1.6364794</v>
      </c>
      <c r="J4237">
        <f t="shared" si="1"/>
        <v>1.21721E+18</v>
      </c>
    </row>
    <row r="4238">
      <c r="A4238" s="3" t="s">
        <v>4246</v>
      </c>
      <c r="B4238" s="4">
        <v>0.0</v>
      </c>
      <c r="C4238" s="4">
        <v>0.004903872</v>
      </c>
      <c r="D4238" s="4">
        <v>0.0</v>
      </c>
      <c r="E4238" s="4">
        <v>0.0</v>
      </c>
      <c r="F4238" s="4">
        <v>1.0</v>
      </c>
      <c r="G4238" s="5">
        <v>1.3058055E-8</v>
      </c>
      <c r="H4238" s="5">
        <v>9.652625E18</v>
      </c>
      <c r="I4238" s="4">
        <v>1.285901</v>
      </c>
      <c r="J4238">
        <f t="shared" si="1"/>
        <v>1.20658E+18</v>
      </c>
    </row>
    <row r="4239">
      <c r="A4239" s="3" t="s">
        <v>4247</v>
      </c>
      <c r="B4239" s="4">
        <v>0.0</v>
      </c>
      <c r="C4239" s="4">
        <v>0.0048950687</v>
      </c>
      <c r="D4239" s="4">
        <v>0.0</v>
      </c>
      <c r="E4239" s="4">
        <v>0.0</v>
      </c>
      <c r="F4239" s="4">
        <v>1.0</v>
      </c>
      <c r="G4239" s="5">
        <v>1.3057712E-8</v>
      </c>
      <c r="H4239" s="5">
        <v>9.645424E18</v>
      </c>
      <c r="I4239" s="4">
        <v>1.285901</v>
      </c>
      <c r="J4239">
        <f t="shared" si="1"/>
        <v>1.20568E+18</v>
      </c>
    </row>
    <row r="4240">
      <c r="A4240" s="3" t="s">
        <v>4248</v>
      </c>
      <c r="B4240" s="4">
        <v>51.44969</v>
      </c>
      <c r="C4240" s="4">
        <v>0.004890707</v>
      </c>
      <c r="D4240" s="4">
        <v>0.6666667</v>
      </c>
      <c r="E4240" s="4">
        <v>1.0</v>
      </c>
      <c r="F4240" s="4">
        <v>3.0</v>
      </c>
      <c r="G4240" s="5">
        <v>1.30402205E-8</v>
      </c>
      <c r="H4240" s="5">
        <v>9.61954E18</v>
      </c>
      <c r="I4240" s="4">
        <v>1.8947577</v>
      </c>
      <c r="J4240">
        <f t="shared" si="1"/>
        <v>1.20244E+18</v>
      </c>
    </row>
    <row r="4241">
      <c r="A4241" s="3" t="s">
        <v>4249</v>
      </c>
      <c r="B4241" s="4">
        <v>0.0</v>
      </c>
      <c r="C4241" s="4">
        <v>0.00489568</v>
      </c>
      <c r="D4241" s="4">
        <v>0.0</v>
      </c>
      <c r="E4241" s="4">
        <v>0.0</v>
      </c>
      <c r="F4241" s="4">
        <v>1.0</v>
      </c>
      <c r="G4241" s="5">
        <v>1.2986166E-8</v>
      </c>
      <c r="H4241" s="5">
        <v>9.540009E18</v>
      </c>
      <c r="I4241" s="4">
        <v>1.285901</v>
      </c>
      <c r="J4241">
        <f t="shared" si="1"/>
        <v>1.1925E+18</v>
      </c>
    </row>
    <row r="4242">
      <c r="A4242" s="3" t="s">
        <v>4250</v>
      </c>
      <c r="B4242" s="4">
        <v>0.0</v>
      </c>
      <c r="C4242" s="4">
        <v>0.004892584</v>
      </c>
      <c r="D4242" s="4">
        <v>0.0</v>
      </c>
      <c r="E4242" s="4">
        <v>0.0</v>
      </c>
      <c r="F4242" s="4">
        <v>1.0</v>
      </c>
      <c r="G4242" s="5">
        <v>1.2597959E-8</v>
      </c>
      <c r="H4242" s="5">
        <v>8.9781133E18</v>
      </c>
      <c r="I4242" s="4">
        <v>1.285901</v>
      </c>
      <c r="J4242">
        <f t="shared" si="1"/>
        <v>1.12226E+18</v>
      </c>
    </row>
    <row r="4243">
      <c r="A4243" s="3" t="s">
        <v>4251</v>
      </c>
      <c r="B4243" s="4">
        <v>0.0</v>
      </c>
      <c r="C4243" s="4">
        <v>0.004892786</v>
      </c>
      <c r="D4243" s="4">
        <v>0.0</v>
      </c>
      <c r="E4243" s="4">
        <v>0.0</v>
      </c>
      <c r="F4243" s="4">
        <v>1.0</v>
      </c>
      <c r="G4243" s="5">
        <v>1.2557643E-8</v>
      </c>
      <c r="H4243" s="5">
        <v>8.9207655E18</v>
      </c>
      <c r="I4243" s="4">
        <v>1.285901</v>
      </c>
      <c r="J4243">
        <f t="shared" si="1"/>
        <v>1.1151E+18</v>
      </c>
    </row>
    <row r="4244">
      <c r="A4244" s="3" t="s">
        <v>4252</v>
      </c>
      <c r="B4244" s="4">
        <v>0.0</v>
      </c>
      <c r="C4244" s="4">
        <v>0.0048988108</v>
      </c>
      <c r="D4244" s="4">
        <v>0.0</v>
      </c>
      <c r="E4244" s="4">
        <v>0.0</v>
      </c>
      <c r="F4244" s="4">
        <v>1.0</v>
      </c>
      <c r="G4244" s="5">
        <v>1.2539935E-8</v>
      </c>
      <c r="H4244" s="5">
        <v>8.8955999E18</v>
      </c>
      <c r="I4244" s="4">
        <v>1.285901</v>
      </c>
      <c r="J4244">
        <f t="shared" si="1"/>
        <v>1.11195E+18</v>
      </c>
    </row>
    <row r="4245">
      <c r="A4245" s="3" t="s">
        <v>4253</v>
      </c>
      <c r="B4245" s="4">
        <v>0.0</v>
      </c>
      <c r="C4245" s="4">
        <v>0.0048988108</v>
      </c>
      <c r="D4245" s="4">
        <v>0.0</v>
      </c>
      <c r="E4245" s="4">
        <v>0.0</v>
      </c>
      <c r="F4245" s="4">
        <v>1.0</v>
      </c>
      <c r="G4245" s="5">
        <v>1.2539935E-8</v>
      </c>
      <c r="H4245" s="5">
        <v>8.8955999E18</v>
      </c>
      <c r="I4245" s="4">
        <v>1.285901</v>
      </c>
      <c r="J4245">
        <f t="shared" si="1"/>
        <v>1.11195E+18</v>
      </c>
    </row>
    <row r="4246">
      <c r="A4246" s="3" t="s">
        <v>4254</v>
      </c>
      <c r="B4246" s="4">
        <v>0.0</v>
      </c>
      <c r="C4246" s="4">
        <v>0.0048906566</v>
      </c>
      <c r="D4246" s="4">
        <v>0.0</v>
      </c>
      <c r="E4246" s="4">
        <v>0.0</v>
      </c>
      <c r="F4246" s="4">
        <v>1.0</v>
      </c>
      <c r="G4246" s="5">
        <v>1.2462151E-8</v>
      </c>
      <c r="H4246" s="5">
        <v>8.7855965E18</v>
      </c>
      <c r="I4246" s="4">
        <v>1.285901</v>
      </c>
      <c r="J4246">
        <f t="shared" si="1"/>
        <v>1.0982E+18</v>
      </c>
    </row>
    <row r="4247">
      <c r="A4247" s="3" t="s">
        <v>4255</v>
      </c>
      <c r="B4247" s="4">
        <v>0.0</v>
      </c>
      <c r="C4247" s="4">
        <v>0.0048938915</v>
      </c>
      <c r="D4247" s="4">
        <v>0.0</v>
      </c>
      <c r="E4247" s="4">
        <v>0.0</v>
      </c>
      <c r="F4247" s="4">
        <v>1.0</v>
      </c>
      <c r="G4247" s="5">
        <v>1.2441198E-8</v>
      </c>
      <c r="H4247" s="5">
        <v>8.7560631E18</v>
      </c>
      <c r="I4247" s="4">
        <v>1.285901</v>
      </c>
      <c r="J4247">
        <f t="shared" si="1"/>
        <v>1.09451E+18</v>
      </c>
    </row>
    <row r="4248">
      <c r="A4248" s="3" t="s">
        <v>4256</v>
      </c>
      <c r="B4248" s="4">
        <v>0.0</v>
      </c>
      <c r="C4248" s="4">
        <v>0.004889547</v>
      </c>
      <c r="D4248" s="4">
        <v>0.0</v>
      </c>
      <c r="E4248" s="4">
        <v>0.0</v>
      </c>
      <c r="F4248" s="4">
        <v>1.0</v>
      </c>
      <c r="G4248" s="5">
        <v>1.2394062E-8</v>
      </c>
      <c r="H4248" s="5">
        <v>8.6898379E18</v>
      </c>
      <c r="I4248" s="4">
        <v>1.285901</v>
      </c>
      <c r="J4248">
        <f t="shared" si="1"/>
        <v>1.08623E+18</v>
      </c>
    </row>
    <row r="4249">
      <c r="A4249" s="3" t="s">
        <v>4257</v>
      </c>
      <c r="B4249" s="4">
        <v>0.0</v>
      </c>
      <c r="C4249" s="4">
        <v>0.0049029645</v>
      </c>
      <c r="D4249" s="4">
        <v>0.0</v>
      </c>
      <c r="E4249" s="4">
        <v>0.0</v>
      </c>
      <c r="F4249" s="4">
        <v>1.0</v>
      </c>
      <c r="G4249" s="5">
        <v>1.2370205E-8</v>
      </c>
      <c r="H4249" s="5">
        <v>8.6583077E18</v>
      </c>
      <c r="I4249" s="4">
        <v>1.285901</v>
      </c>
      <c r="J4249">
        <f t="shared" si="1"/>
        <v>1.08229E+18</v>
      </c>
    </row>
    <row r="4250">
      <c r="A4250" s="3" t="s">
        <v>4258</v>
      </c>
      <c r="B4250" s="4">
        <v>0.0</v>
      </c>
      <c r="C4250" s="4">
        <v>0.0049029645</v>
      </c>
      <c r="D4250" s="4">
        <v>0.0</v>
      </c>
      <c r="E4250" s="4">
        <v>0.0</v>
      </c>
      <c r="F4250" s="4">
        <v>1.0</v>
      </c>
      <c r="G4250" s="5">
        <v>1.2370205E-8</v>
      </c>
      <c r="H4250" s="5">
        <v>8.6583077E18</v>
      </c>
      <c r="I4250" s="4">
        <v>1.285901</v>
      </c>
      <c r="J4250">
        <f t="shared" si="1"/>
        <v>1.08229E+18</v>
      </c>
    </row>
    <row r="4251">
      <c r="A4251" s="3" t="s">
        <v>4259</v>
      </c>
      <c r="B4251" s="4">
        <v>0.0</v>
      </c>
      <c r="C4251" s="4">
        <v>0.0049010892</v>
      </c>
      <c r="D4251" s="4">
        <v>1.0</v>
      </c>
      <c r="E4251" s="4">
        <v>2.0</v>
      </c>
      <c r="F4251" s="4">
        <v>2.0</v>
      </c>
      <c r="G4251" s="5">
        <v>1.2363221E-8</v>
      </c>
      <c r="H4251" s="5">
        <v>8.6504644E18</v>
      </c>
      <c r="I4251" s="4">
        <v>1.6364794</v>
      </c>
      <c r="J4251">
        <f t="shared" si="1"/>
        <v>1.08131E+18</v>
      </c>
    </row>
    <row r="4252">
      <c r="A4252" s="3" t="s">
        <v>4260</v>
      </c>
      <c r="B4252" s="4">
        <v>0.0</v>
      </c>
      <c r="C4252" s="4">
        <v>0.004907531</v>
      </c>
      <c r="D4252" s="4">
        <v>0.0</v>
      </c>
      <c r="E4252" s="4">
        <v>0.0</v>
      </c>
      <c r="F4252" s="4">
        <v>1.0</v>
      </c>
      <c r="G4252" s="5">
        <v>1.2364542E-8</v>
      </c>
      <c r="H4252" s="5">
        <v>8.6502368E18</v>
      </c>
      <c r="I4252" s="4">
        <v>1.285901</v>
      </c>
      <c r="J4252">
        <f t="shared" si="1"/>
        <v>1.08128E+18</v>
      </c>
    </row>
    <row r="4253">
      <c r="A4253" s="3" t="s">
        <v>4261</v>
      </c>
      <c r="B4253" s="4">
        <v>0.0</v>
      </c>
      <c r="C4253" s="4">
        <v>0.004902123</v>
      </c>
      <c r="D4253" s="4">
        <v>0.0</v>
      </c>
      <c r="E4253" s="4">
        <v>0.0</v>
      </c>
      <c r="F4253" s="4">
        <v>1.0</v>
      </c>
      <c r="G4253" s="5">
        <v>1.2332715E-8</v>
      </c>
      <c r="H4253" s="5">
        <v>8.6067181E18</v>
      </c>
      <c r="I4253" s="4">
        <v>1.285901</v>
      </c>
      <c r="J4253">
        <f t="shared" si="1"/>
        <v>1.07584E+18</v>
      </c>
    </row>
    <row r="4254">
      <c r="A4254" s="3" t="s">
        <v>4262</v>
      </c>
      <c r="B4254" s="4">
        <v>0.0</v>
      </c>
      <c r="C4254" s="4">
        <v>0.0049017784</v>
      </c>
      <c r="D4254" s="4">
        <v>1.0</v>
      </c>
      <c r="E4254" s="4">
        <v>2.0</v>
      </c>
      <c r="F4254" s="4">
        <v>2.0</v>
      </c>
      <c r="G4254" s="5">
        <v>1.2230391E-8</v>
      </c>
      <c r="H4254" s="5">
        <v>8.4619707E18</v>
      </c>
      <c r="I4254" s="4">
        <v>1.6364794</v>
      </c>
      <c r="J4254">
        <f t="shared" si="1"/>
        <v>1.05775E+18</v>
      </c>
    </row>
    <row r="4255">
      <c r="A4255" s="3" t="s">
        <v>4263</v>
      </c>
      <c r="B4255" s="4">
        <v>0.0</v>
      </c>
      <c r="C4255" s="4">
        <v>0.004900826</v>
      </c>
      <c r="D4255" s="4">
        <v>0.0</v>
      </c>
      <c r="E4255" s="4">
        <v>0.0</v>
      </c>
      <c r="F4255" s="4">
        <v>1.0</v>
      </c>
      <c r="G4255" s="5">
        <v>1.2220748E-8</v>
      </c>
      <c r="H4255" s="5">
        <v>8.452295E18</v>
      </c>
      <c r="I4255" s="4">
        <v>1.285901</v>
      </c>
      <c r="J4255">
        <f t="shared" si="1"/>
        <v>1.05654E+18</v>
      </c>
    </row>
    <row r="4256">
      <c r="A4256" s="3" t="s">
        <v>4264</v>
      </c>
      <c r="B4256" s="4">
        <v>0.0</v>
      </c>
      <c r="C4256" s="4">
        <v>0.004888821</v>
      </c>
      <c r="D4256" s="4">
        <v>1.0</v>
      </c>
      <c r="E4256" s="4">
        <v>2.0</v>
      </c>
      <c r="F4256" s="4">
        <v>2.0</v>
      </c>
      <c r="G4256" s="5">
        <v>1.202045E-8</v>
      </c>
      <c r="H4256" s="5">
        <v>8.1738415E18</v>
      </c>
      <c r="I4256" s="4">
        <v>1.6364794</v>
      </c>
      <c r="J4256">
        <f t="shared" si="1"/>
        <v>1.02173E+18</v>
      </c>
    </row>
    <row r="4257">
      <c r="A4257" s="3" t="s">
        <v>4265</v>
      </c>
      <c r="B4257" s="4">
        <v>1887.8135</v>
      </c>
      <c r="C4257" s="4">
        <v>0.0049011298</v>
      </c>
      <c r="D4257" s="4">
        <v>0.0</v>
      </c>
      <c r="E4257" s="4">
        <v>0.0</v>
      </c>
      <c r="F4257" s="4">
        <v>2.0</v>
      </c>
      <c r="G4257" s="5">
        <v>1.2014833E-8</v>
      </c>
      <c r="H4257" s="5">
        <v>8.1685435E18</v>
      </c>
      <c r="I4257" s="4">
        <v>1.6364794</v>
      </c>
      <c r="J4257">
        <f t="shared" si="1"/>
        <v>1.02107E+18</v>
      </c>
    </row>
    <row r="4258">
      <c r="A4258" s="3" t="s">
        <v>4266</v>
      </c>
      <c r="B4258" s="4">
        <v>37179.473</v>
      </c>
      <c r="C4258" s="4">
        <v>0.0049015856</v>
      </c>
      <c r="D4258" s="4">
        <v>0.0</v>
      </c>
      <c r="E4258" s="4">
        <v>0.0</v>
      </c>
      <c r="F4258" s="4">
        <v>3.0</v>
      </c>
      <c r="G4258" s="5">
        <v>1.2002328E-8</v>
      </c>
      <c r="H4258" s="5">
        <v>8.1516159E18</v>
      </c>
      <c r="I4258" s="4">
        <v>1.8947577</v>
      </c>
      <c r="J4258">
        <f t="shared" si="1"/>
        <v>1.01895E+18</v>
      </c>
    </row>
    <row r="4259">
      <c r="A4259" s="3" t="s">
        <v>4267</v>
      </c>
      <c r="B4259" s="4">
        <v>0.0</v>
      </c>
      <c r="C4259" s="4">
        <v>0.0048911106</v>
      </c>
      <c r="D4259" s="4">
        <v>0.0</v>
      </c>
      <c r="E4259" s="4">
        <v>0.0</v>
      </c>
      <c r="F4259" s="4">
        <v>1.0</v>
      </c>
      <c r="G4259" s="5">
        <v>1.1937E-8</v>
      </c>
      <c r="H4259" s="5">
        <v>8.0607457E18</v>
      </c>
      <c r="I4259" s="4">
        <v>1.285901</v>
      </c>
      <c r="J4259">
        <f t="shared" si="1"/>
        <v>1.00759E+18</v>
      </c>
    </row>
    <row r="4260">
      <c r="A4260" s="3" t="s">
        <v>4268</v>
      </c>
      <c r="B4260" s="4">
        <v>0.0</v>
      </c>
      <c r="C4260" s="4">
        <v>0.004891519</v>
      </c>
      <c r="D4260" s="4">
        <v>0.0</v>
      </c>
      <c r="E4260" s="4">
        <v>0.0</v>
      </c>
      <c r="F4260" s="4">
        <v>1.0</v>
      </c>
      <c r="G4260" s="5">
        <v>1.1914145E-8</v>
      </c>
      <c r="H4260" s="5">
        <v>8.0299027E18</v>
      </c>
      <c r="I4260" s="4">
        <v>1.285901</v>
      </c>
      <c r="J4260">
        <f t="shared" si="1"/>
        <v>1.00374E+18</v>
      </c>
    </row>
    <row r="4261">
      <c r="A4261" s="3" t="s">
        <v>4269</v>
      </c>
      <c r="B4261" s="4">
        <v>0.0</v>
      </c>
      <c r="C4261" s="4">
        <v>0.0048900866</v>
      </c>
      <c r="D4261" s="4">
        <v>0.0</v>
      </c>
      <c r="E4261" s="4">
        <v>0.0</v>
      </c>
      <c r="F4261" s="4">
        <v>1.0</v>
      </c>
      <c r="G4261" s="5">
        <v>1.1912375E-8</v>
      </c>
      <c r="H4261" s="5">
        <v>8.0275201E18</v>
      </c>
      <c r="I4261" s="4">
        <v>1.285901</v>
      </c>
      <c r="J4261">
        <f t="shared" si="1"/>
        <v>1.00344E+18</v>
      </c>
    </row>
    <row r="4262">
      <c r="A4262" s="3" t="s">
        <v>4270</v>
      </c>
      <c r="B4262" s="4">
        <v>0.0</v>
      </c>
      <c r="C4262" s="4">
        <v>0.0048897434</v>
      </c>
      <c r="D4262" s="4">
        <v>0.0</v>
      </c>
      <c r="E4262" s="4">
        <v>0.0</v>
      </c>
      <c r="F4262" s="4">
        <v>1.0</v>
      </c>
      <c r="G4262" s="5">
        <v>1.1905588E-8</v>
      </c>
      <c r="H4262" s="5">
        <v>8.0183689E18</v>
      </c>
      <c r="I4262" s="4">
        <v>1.285901</v>
      </c>
      <c r="J4262">
        <f t="shared" si="1"/>
        <v>1.0023E+18</v>
      </c>
    </row>
    <row r="4263">
      <c r="A4263" s="3" t="s">
        <v>4271</v>
      </c>
      <c r="B4263" s="4">
        <v>0.0</v>
      </c>
      <c r="C4263" s="4">
        <v>0.0048980117</v>
      </c>
      <c r="D4263" s="4">
        <v>0.0</v>
      </c>
      <c r="E4263" s="4">
        <v>0.0</v>
      </c>
      <c r="F4263" s="4">
        <v>1.0</v>
      </c>
      <c r="G4263" s="5">
        <v>1.1867872E-8</v>
      </c>
      <c r="H4263" s="5">
        <v>7.9685104E18</v>
      </c>
      <c r="I4263" s="4">
        <v>1.285901</v>
      </c>
      <c r="J4263">
        <f t="shared" si="1"/>
        <v>9.96064E+17</v>
      </c>
    </row>
    <row r="4264">
      <c r="A4264" s="3" t="s">
        <v>4272</v>
      </c>
      <c r="B4264" s="4">
        <v>0.0</v>
      </c>
      <c r="C4264" s="4">
        <v>0.004887602</v>
      </c>
      <c r="D4264" s="4">
        <v>0.0</v>
      </c>
      <c r="E4264" s="4">
        <v>0.0</v>
      </c>
      <c r="F4264" s="4">
        <v>1.0</v>
      </c>
      <c r="G4264" s="5">
        <v>1.1736003E-8</v>
      </c>
      <c r="H4264" s="5">
        <v>7.7915666E18</v>
      </c>
      <c r="I4264" s="4">
        <v>1.285901</v>
      </c>
      <c r="J4264">
        <f t="shared" si="1"/>
        <v>9.73946E+17</v>
      </c>
    </row>
    <row r="4265">
      <c r="A4265" s="3" t="s">
        <v>4273</v>
      </c>
      <c r="B4265" s="4">
        <v>0.0</v>
      </c>
      <c r="C4265" s="4">
        <v>0.004886413</v>
      </c>
      <c r="D4265" s="4">
        <v>0.0</v>
      </c>
      <c r="E4265" s="4">
        <v>0.0</v>
      </c>
      <c r="F4265" s="4">
        <v>1.0</v>
      </c>
      <c r="G4265" s="5">
        <v>1.1705154E-8</v>
      </c>
      <c r="H4265" s="5">
        <v>7.7506592E18</v>
      </c>
      <c r="I4265" s="4">
        <v>1.285901</v>
      </c>
      <c r="J4265">
        <f t="shared" si="1"/>
        <v>9.68832E+17</v>
      </c>
    </row>
    <row r="4266">
      <c r="A4266" s="3" t="s">
        <v>4274</v>
      </c>
      <c r="B4266" s="4">
        <v>0.0</v>
      </c>
      <c r="C4266" s="4">
        <v>0.004887053</v>
      </c>
      <c r="D4266" s="4">
        <v>0.0</v>
      </c>
      <c r="E4266" s="4">
        <v>0.0</v>
      </c>
      <c r="F4266" s="4">
        <v>1.0</v>
      </c>
      <c r="G4266" s="5">
        <v>1.1672575E-8</v>
      </c>
      <c r="H4266" s="5">
        <v>7.7075738E18</v>
      </c>
      <c r="I4266" s="4">
        <v>1.285901</v>
      </c>
      <c r="J4266">
        <f t="shared" si="1"/>
        <v>9.63447E+17</v>
      </c>
    </row>
    <row r="4267">
      <c r="A4267" s="3" t="s">
        <v>4275</v>
      </c>
      <c r="B4267" s="4">
        <v>0.0</v>
      </c>
      <c r="C4267" s="4">
        <v>0.0048991246</v>
      </c>
      <c r="D4267" s="4">
        <v>0.0</v>
      </c>
      <c r="E4267" s="4">
        <v>0.0</v>
      </c>
      <c r="F4267" s="4">
        <v>1.0</v>
      </c>
      <c r="G4267" s="5">
        <v>1.16507195E-8</v>
      </c>
      <c r="H4267" s="5">
        <v>7.6787644E18</v>
      </c>
      <c r="I4267" s="4">
        <v>1.285901</v>
      </c>
      <c r="J4267">
        <f t="shared" si="1"/>
        <v>9.59846E+17</v>
      </c>
    </row>
    <row r="4268">
      <c r="A4268" s="3" t="s">
        <v>4276</v>
      </c>
      <c r="B4268" s="4">
        <v>0.0</v>
      </c>
      <c r="C4268" s="4">
        <v>0.0049016415</v>
      </c>
      <c r="D4268" s="4">
        <v>0.0</v>
      </c>
      <c r="E4268" s="4">
        <v>0.0</v>
      </c>
      <c r="F4268" s="4">
        <v>1.0</v>
      </c>
      <c r="G4268" s="5">
        <v>1.1584904E-8</v>
      </c>
      <c r="H4268" s="5">
        <v>7.5993263E18</v>
      </c>
      <c r="I4268" s="4">
        <v>1.285901</v>
      </c>
      <c r="J4268">
        <f t="shared" si="1"/>
        <v>9.49916E+17</v>
      </c>
    </row>
    <row r="4269">
      <c r="A4269" s="3" t="s">
        <v>4277</v>
      </c>
      <c r="B4269" s="4">
        <v>0.0</v>
      </c>
      <c r="C4269" s="4">
        <v>0.0049016415</v>
      </c>
      <c r="D4269" s="4">
        <v>0.0</v>
      </c>
      <c r="E4269" s="4">
        <v>0.0</v>
      </c>
      <c r="F4269" s="4">
        <v>1.0</v>
      </c>
      <c r="G4269" s="5">
        <v>1.1584904E-8</v>
      </c>
      <c r="H4269" s="5">
        <v>7.5993263E18</v>
      </c>
      <c r="I4269" s="4">
        <v>1.285901</v>
      </c>
      <c r="J4269">
        <f t="shared" si="1"/>
        <v>9.49916E+17</v>
      </c>
    </row>
    <row r="4270">
      <c r="A4270" s="3" t="s">
        <v>4278</v>
      </c>
      <c r="B4270" s="4">
        <v>0.0</v>
      </c>
      <c r="C4270" s="4">
        <v>0.0048996056</v>
      </c>
      <c r="D4270" s="4">
        <v>0.0</v>
      </c>
      <c r="E4270" s="4">
        <v>0.0</v>
      </c>
      <c r="F4270" s="4">
        <v>1.0</v>
      </c>
      <c r="G4270" s="5">
        <v>1.1428127E-8</v>
      </c>
      <c r="H4270" s="5">
        <v>7.3882135E18</v>
      </c>
      <c r="I4270" s="4">
        <v>1.285901</v>
      </c>
      <c r="J4270">
        <f t="shared" si="1"/>
        <v>9.23527E+17</v>
      </c>
    </row>
    <row r="4271">
      <c r="A4271" s="3" t="s">
        <v>4279</v>
      </c>
      <c r="B4271" s="4">
        <v>0.0</v>
      </c>
      <c r="C4271" s="4">
        <v>0.0048996056</v>
      </c>
      <c r="D4271" s="4">
        <v>0.0</v>
      </c>
      <c r="E4271" s="4">
        <v>0.0</v>
      </c>
      <c r="F4271" s="4">
        <v>1.0</v>
      </c>
      <c r="G4271" s="5">
        <v>1.1428127E-8</v>
      </c>
      <c r="H4271" s="5">
        <v>7.3882135E18</v>
      </c>
      <c r="I4271" s="4">
        <v>1.285901</v>
      </c>
      <c r="J4271">
        <f t="shared" si="1"/>
        <v>9.23527E+17</v>
      </c>
    </row>
    <row r="4272">
      <c r="A4272" s="3" t="s">
        <v>4280</v>
      </c>
      <c r="B4272" s="4">
        <v>0.0</v>
      </c>
      <c r="C4272" s="4">
        <v>0.0048996056</v>
      </c>
      <c r="D4272" s="4">
        <v>0.0</v>
      </c>
      <c r="E4272" s="4">
        <v>0.0</v>
      </c>
      <c r="F4272" s="4">
        <v>1.0</v>
      </c>
      <c r="G4272" s="5">
        <v>1.1428127E-8</v>
      </c>
      <c r="H4272" s="5">
        <v>7.3882135E18</v>
      </c>
      <c r="I4272" s="4">
        <v>1.285901</v>
      </c>
      <c r="J4272">
        <f t="shared" si="1"/>
        <v>9.23527E+17</v>
      </c>
    </row>
    <row r="4273">
      <c r="A4273" s="3" t="s">
        <v>4281</v>
      </c>
      <c r="B4273" s="4">
        <v>9084.0</v>
      </c>
      <c r="C4273" s="4">
        <v>0.004897086</v>
      </c>
      <c r="D4273" s="4">
        <v>0.0</v>
      </c>
      <c r="E4273" s="4">
        <v>0.0</v>
      </c>
      <c r="F4273" s="4">
        <v>2.0</v>
      </c>
      <c r="G4273" s="5">
        <v>1.1394383E-8</v>
      </c>
      <c r="H4273" s="5">
        <v>7.3450879E18</v>
      </c>
      <c r="I4273" s="4">
        <v>1.6364794</v>
      </c>
      <c r="J4273">
        <f t="shared" si="1"/>
        <v>9.18136E+17</v>
      </c>
    </row>
    <row r="4274">
      <c r="A4274" s="3" t="s">
        <v>4282</v>
      </c>
      <c r="B4274" s="4">
        <v>9084.0</v>
      </c>
      <c r="C4274" s="4">
        <v>0.00489609</v>
      </c>
      <c r="D4274" s="4">
        <v>0.0</v>
      </c>
      <c r="E4274" s="4">
        <v>0.0</v>
      </c>
      <c r="F4274" s="4">
        <v>2.0</v>
      </c>
      <c r="G4274" s="5">
        <v>1.12063985E-8</v>
      </c>
      <c r="H4274" s="5">
        <v>7.1042278E18</v>
      </c>
      <c r="I4274" s="4">
        <v>1.6364794</v>
      </c>
      <c r="J4274">
        <f t="shared" si="1"/>
        <v>8.88028E+17</v>
      </c>
    </row>
    <row r="4275">
      <c r="A4275" s="3" t="s">
        <v>4283</v>
      </c>
      <c r="B4275" s="4">
        <v>0.0</v>
      </c>
      <c r="C4275" s="4">
        <v>0.0048981886</v>
      </c>
      <c r="D4275" s="4">
        <v>0.0</v>
      </c>
      <c r="E4275" s="4">
        <v>0.0</v>
      </c>
      <c r="F4275" s="4">
        <v>1.0</v>
      </c>
      <c r="G4275" s="5">
        <v>1.1135729E-8</v>
      </c>
      <c r="H4275" s="5">
        <v>7.0171404E18</v>
      </c>
      <c r="I4275" s="4">
        <v>1.285901</v>
      </c>
      <c r="J4275">
        <f t="shared" si="1"/>
        <v>8.77143E+17</v>
      </c>
    </row>
    <row r="4276">
      <c r="A4276" s="3" t="s">
        <v>4284</v>
      </c>
      <c r="B4276" s="4">
        <v>0.0</v>
      </c>
      <c r="C4276" s="4">
        <v>0.0048981886</v>
      </c>
      <c r="D4276" s="4">
        <v>0.0</v>
      </c>
      <c r="E4276" s="4">
        <v>0.0</v>
      </c>
      <c r="F4276" s="4">
        <v>1.0</v>
      </c>
      <c r="G4276" s="5">
        <v>1.1135729E-8</v>
      </c>
      <c r="H4276" s="5">
        <v>7.0171404E18</v>
      </c>
      <c r="I4276" s="4">
        <v>1.285901</v>
      </c>
      <c r="J4276">
        <f t="shared" si="1"/>
        <v>8.77143E+17</v>
      </c>
    </row>
    <row r="4277">
      <c r="A4277" s="3" t="s">
        <v>4285</v>
      </c>
      <c r="B4277" s="4">
        <v>61.721302</v>
      </c>
      <c r="C4277" s="4">
        <v>0.0049017277</v>
      </c>
      <c r="D4277" s="4">
        <v>0.0</v>
      </c>
      <c r="E4277" s="4">
        <v>0.0</v>
      </c>
      <c r="F4277" s="4">
        <v>2.0</v>
      </c>
      <c r="G4277" s="5">
        <v>1.1056223E-8</v>
      </c>
      <c r="H4277" s="5">
        <v>6.9192311E18</v>
      </c>
      <c r="I4277" s="4">
        <v>1.6364794</v>
      </c>
      <c r="J4277">
        <f t="shared" si="1"/>
        <v>8.64904E+17</v>
      </c>
    </row>
    <row r="4278">
      <c r="A4278" s="3" t="s">
        <v>4286</v>
      </c>
      <c r="B4278" s="4">
        <v>9084.0</v>
      </c>
      <c r="C4278" s="4">
        <v>0.0049021076</v>
      </c>
      <c r="D4278" s="4">
        <v>0.0</v>
      </c>
      <c r="E4278" s="4">
        <v>0.0</v>
      </c>
      <c r="F4278" s="4">
        <v>2.0</v>
      </c>
      <c r="G4278" s="5">
        <v>1.0938422E-8</v>
      </c>
      <c r="H4278" s="5">
        <v>6.7695688E18</v>
      </c>
      <c r="I4278" s="4">
        <v>1.6364794</v>
      </c>
      <c r="J4278">
        <f t="shared" si="1"/>
        <v>8.46196E+17</v>
      </c>
    </row>
    <row r="4279">
      <c r="A4279" s="3" t="s">
        <v>4287</v>
      </c>
      <c r="B4279" s="4">
        <v>0.0</v>
      </c>
      <c r="C4279" s="4">
        <v>0.004900578</v>
      </c>
      <c r="D4279" s="4">
        <v>0.0</v>
      </c>
      <c r="E4279" s="4">
        <v>0.0</v>
      </c>
      <c r="F4279" s="4">
        <v>1.0</v>
      </c>
      <c r="G4279" s="5">
        <v>1.08512666E-8</v>
      </c>
      <c r="H4279" s="5">
        <v>6.6611394E18</v>
      </c>
      <c r="I4279" s="4">
        <v>1.285901</v>
      </c>
      <c r="J4279">
        <f t="shared" si="1"/>
        <v>8.32642E+17</v>
      </c>
    </row>
    <row r="4280">
      <c r="A4280" s="3" t="s">
        <v>4288</v>
      </c>
      <c r="B4280" s="4">
        <v>0.0</v>
      </c>
      <c r="C4280" s="4">
        <v>0.004900578</v>
      </c>
      <c r="D4280" s="4">
        <v>0.0</v>
      </c>
      <c r="E4280" s="4">
        <v>0.0</v>
      </c>
      <c r="F4280" s="4">
        <v>1.0</v>
      </c>
      <c r="G4280" s="5">
        <v>1.08512666E-8</v>
      </c>
      <c r="H4280" s="5">
        <v>6.6611394E18</v>
      </c>
      <c r="I4280" s="4">
        <v>1.285901</v>
      </c>
      <c r="J4280">
        <f t="shared" si="1"/>
        <v>8.32642E+17</v>
      </c>
    </row>
    <row r="4281">
      <c r="A4281" s="3" t="s">
        <v>4289</v>
      </c>
      <c r="B4281" s="4">
        <v>0.0</v>
      </c>
      <c r="C4281" s="4">
        <v>0.004900578</v>
      </c>
      <c r="D4281" s="4">
        <v>0.0</v>
      </c>
      <c r="E4281" s="4">
        <v>0.0</v>
      </c>
      <c r="F4281" s="4">
        <v>1.0</v>
      </c>
      <c r="G4281" s="5">
        <v>1.08512666E-8</v>
      </c>
      <c r="H4281" s="5">
        <v>6.6611394E18</v>
      </c>
      <c r="I4281" s="4">
        <v>1.285901</v>
      </c>
      <c r="J4281">
        <f t="shared" si="1"/>
        <v>8.32642E+17</v>
      </c>
    </row>
    <row r="4282">
      <c r="A4282" s="3" t="s">
        <v>4290</v>
      </c>
      <c r="B4282" s="4">
        <v>0.0</v>
      </c>
      <c r="C4282" s="4">
        <v>0.004896666</v>
      </c>
      <c r="D4282" s="4">
        <v>0.0</v>
      </c>
      <c r="E4282" s="4">
        <v>0.0</v>
      </c>
      <c r="F4282" s="4">
        <v>1.0</v>
      </c>
      <c r="G4282" s="5">
        <v>1.0848839E-8</v>
      </c>
      <c r="H4282" s="5">
        <v>6.6584703E18</v>
      </c>
      <c r="I4282" s="4">
        <v>1.285901</v>
      </c>
      <c r="J4282">
        <f t="shared" si="1"/>
        <v>8.32309E+17</v>
      </c>
    </row>
    <row r="4283">
      <c r="A4283" s="3" t="s">
        <v>4291</v>
      </c>
      <c r="B4283" s="4">
        <v>1791.0428</v>
      </c>
      <c r="C4283" s="4">
        <v>0.004899935</v>
      </c>
      <c r="D4283" s="4">
        <v>1.2</v>
      </c>
      <c r="E4283" s="4">
        <v>2.6666667</v>
      </c>
      <c r="F4283" s="4">
        <v>5.0</v>
      </c>
      <c r="G4283" s="5">
        <v>1.0537763E-8</v>
      </c>
      <c r="H4283" s="5">
        <v>6.2831564E18</v>
      </c>
      <c r="I4283" s="4">
        <v>2.2498639</v>
      </c>
      <c r="J4283">
        <f t="shared" si="1"/>
        <v>7.85395E+17</v>
      </c>
    </row>
    <row r="4284">
      <c r="A4284" s="3" t="s">
        <v>4292</v>
      </c>
      <c r="B4284" s="4">
        <v>0.0</v>
      </c>
      <c r="C4284" s="4">
        <v>0.004897678</v>
      </c>
      <c r="D4284" s="4">
        <v>0.0</v>
      </c>
      <c r="E4284" s="4">
        <v>0.0</v>
      </c>
      <c r="F4284" s="4">
        <v>1.0</v>
      </c>
      <c r="G4284" s="5">
        <v>1.04969065E-8</v>
      </c>
      <c r="H4284" s="5">
        <v>6.2332001E18</v>
      </c>
      <c r="I4284" s="4">
        <v>1.285901</v>
      </c>
      <c r="J4284">
        <f t="shared" si="1"/>
        <v>7.7915E+17</v>
      </c>
    </row>
    <row r="4285">
      <c r="A4285" s="3" t="s">
        <v>4293</v>
      </c>
      <c r="B4285" s="4">
        <v>0.0</v>
      </c>
      <c r="C4285" s="4">
        <v>0.0048935483</v>
      </c>
      <c r="D4285" s="4">
        <v>0.0</v>
      </c>
      <c r="E4285" s="4">
        <v>0.0</v>
      </c>
      <c r="F4285" s="4">
        <v>1.0</v>
      </c>
      <c r="G4285" s="5">
        <v>1.0404932E-8</v>
      </c>
      <c r="H4285" s="5">
        <v>6.126879E18</v>
      </c>
      <c r="I4285" s="4">
        <v>1.285901</v>
      </c>
      <c r="J4285">
        <f t="shared" si="1"/>
        <v>7.6586E+17</v>
      </c>
    </row>
    <row r="4286">
      <c r="A4286" s="3" t="s">
        <v>4294</v>
      </c>
      <c r="B4286" s="4">
        <v>0.0</v>
      </c>
      <c r="C4286" s="4">
        <v>0.0048978496</v>
      </c>
      <c r="D4286" s="4">
        <v>0.0</v>
      </c>
      <c r="E4286" s="4">
        <v>0.0</v>
      </c>
      <c r="F4286" s="4">
        <v>1.0</v>
      </c>
      <c r="G4286" s="5">
        <v>1.03763895E-8</v>
      </c>
      <c r="H4286" s="5">
        <v>6.0908568E18</v>
      </c>
      <c r="I4286" s="4">
        <v>1.285901</v>
      </c>
      <c r="J4286">
        <f t="shared" si="1"/>
        <v>7.61357E+17</v>
      </c>
    </row>
    <row r="4287">
      <c r="A4287" s="3" t="s">
        <v>4295</v>
      </c>
      <c r="B4287" s="4">
        <v>0.0</v>
      </c>
      <c r="C4287" s="4">
        <v>0.004902863</v>
      </c>
      <c r="D4287" s="4">
        <v>0.0</v>
      </c>
      <c r="E4287" s="4">
        <v>0.0</v>
      </c>
      <c r="F4287" s="4">
        <v>1.0</v>
      </c>
      <c r="G4287" s="5">
        <v>1.0252289E-8</v>
      </c>
      <c r="H4287" s="5">
        <v>5.948939E18</v>
      </c>
      <c r="I4287" s="4">
        <v>1.285901</v>
      </c>
      <c r="J4287">
        <f t="shared" si="1"/>
        <v>7.43617E+17</v>
      </c>
    </row>
    <row r="4288">
      <c r="A4288" s="3" t="s">
        <v>4296</v>
      </c>
      <c r="B4288" s="4">
        <v>0.0</v>
      </c>
      <c r="C4288" s="4">
        <v>0.004900365</v>
      </c>
      <c r="D4288" s="4">
        <v>0.0</v>
      </c>
      <c r="E4288" s="4">
        <v>0.0</v>
      </c>
      <c r="F4288" s="4">
        <v>1.0</v>
      </c>
      <c r="G4288" s="5">
        <v>1.0199701E-8</v>
      </c>
      <c r="H4288" s="5">
        <v>5.8862003E18</v>
      </c>
      <c r="I4288" s="4">
        <v>1.285901</v>
      </c>
      <c r="J4288">
        <f t="shared" si="1"/>
        <v>7.35775E+17</v>
      </c>
    </row>
    <row r="4289">
      <c r="A4289" s="3" t="s">
        <v>4297</v>
      </c>
      <c r="B4289" s="4">
        <v>9084.0</v>
      </c>
      <c r="C4289" s="4">
        <v>0.004896499</v>
      </c>
      <c r="D4289" s="4">
        <v>0.0</v>
      </c>
      <c r="E4289" s="4">
        <v>0.0</v>
      </c>
      <c r="F4289" s="4">
        <v>2.0</v>
      </c>
      <c r="G4289" s="5">
        <v>1.0038029E-8</v>
      </c>
      <c r="H4289" s="5">
        <v>5.7000981E18</v>
      </c>
      <c r="I4289" s="4">
        <v>1.6364794</v>
      </c>
      <c r="J4289">
        <f t="shared" si="1"/>
        <v>7.12512E+17</v>
      </c>
    </row>
    <row r="4290">
      <c r="A4290" s="3" t="s">
        <v>4298</v>
      </c>
      <c r="B4290" s="4">
        <v>0.0</v>
      </c>
      <c r="C4290" s="4">
        <v>0.0048992005</v>
      </c>
      <c r="D4290" s="4">
        <v>0.0</v>
      </c>
      <c r="E4290" s="4">
        <v>0.0</v>
      </c>
      <c r="F4290" s="4">
        <v>1.0</v>
      </c>
      <c r="G4290" s="5">
        <v>9.899159E-9</v>
      </c>
      <c r="H4290" s="5">
        <v>5.5435331E18</v>
      </c>
      <c r="I4290" s="4">
        <v>1.285901</v>
      </c>
      <c r="J4290">
        <f t="shared" si="1"/>
        <v>6.92942E+17</v>
      </c>
    </row>
    <row r="4291">
      <c r="A4291" s="3" t="s">
        <v>4299</v>
      </c>
      <c r="B4291" s="4">
        <v>0.0</v>
      </c>
      <c r="C4291" s="4">
        <v>0.0048982543</v>
      </c>
      <c r="D4291" s="4">
        <v>0.0</v>
      </c>
      <c r="E4291" s="4">
        <v>0.0</v>
      </c>
      <c r="F4291" s="4">
        <v>1.0</v>
      </c>
      <c r="G4291" s="5">
        <v>9.880282E-9</v>
      </c>
      <c r="H4291" s="5">
        <v>5.524445E18</v>
      </c>
      <c r="I4291" s="4">
        <v>1.285901</v>
      </c>
      <c r="J4291">
        <f t="shared" si="1"/>
        <v>6.90556E+17</v>
      </c>
    </row>
    <row r="4292">
      <c r="A4292" s="3" t="s">
        <v>4300</v>
      </c>
      <c r="B4292" s="4">
        <v>0.0</v>
      </c>
      <c r="C4292" s="4">
        <v>0.004893144</v>
      </c>
      <c r="D4292" s="4">
        <v>0.0</v>
      </c>
      <c r="E4292" s="4">
        <v>0.0</v>
      </c>
      <c r="F4292" s="4">
        <v>1.0</v>
      </c>
      <c r="G4292" s="5">
        <v>9.781448E-9</v>
      </c>
      <c r="H4292" s="5">
        <v>5.4124944E18</v>
      </c>
      <c r="I4292" s="4">
        <v>1.285901</v>
      </c>
      <c r="J4292">
        <f t="shared" si="1"/>
        <v>6.76562E+17</v>
      </c>
    </row>
    <row r="4293">
      <c r="A4293" s="3" t="s">
        <v>4301</v>
      </c>
      <c r="B4293" s="4">
        <v>0.0</v>
      </c>
      <c r="C4293" s="4">
        <v>0.004897344</v>
      </c>
      <c r="D4293" s="4">
        <v>0.0</v>
      </c>
      <c r="E4293" s="4">
        <v>0.0</v>
      </c>
      <c r="F4293" s="4">
        <v>1.0</v>
      </c>
      <c r="G4293" s="5">
        <v>9.366442E-9</v>
      </c>
      <c r="H4293" s="5">
        <v>4.9636677E18</v>
      </c>
      <c r="I4293" s="4">
        <v>1.285901</v>
      </c>
      <c r="J4293">
        <f t="shared" si="1"/>
        <v>6.20458E+17</v>
      </c>
    </row>
    <row r="4294">
      <c r="A4294" s="3" t="s">
        <v>4302</v>
      </c>
      <c r="B4294" s="4">
        <v>535.99744</v>
      </c>
      <c r="C4294" s="4">
        <v>0.004899454</v>
      </c>
      <c r="D4294" s="4">
        <v>0.0</v>
      </c>
      <c r="E4294" s="4">
        <v>0.0</v>
      </c>
      <c r="F4294" s="4">
        <v>2.0</v>
      </c>
      <c r="G4294" s="5">
        <v>9.353542E-9</v>
      </c>
      <c r="H4294" s="5">
        <v>4.949754E18</v>
      </c>
      <c r="I4294" s="4">
        <v>1.6364794</v>
      </c>
      <c r="J4294">
        <f t="shared" si="1"/>
        <v>6.18719E+17</v>
      </c>
    </row>
    <row r="4295">
      <c r="A4295" s="3" t="s">
        <v>4303</v>
      </c>
      <c r="B4295" s="4">
        <v>0.0</v>
      </c>
      <c r="C4295" s="4">
        <v>0.0048953975</v>
      </c>
      <c r="D4295" s="4">
        <v>0.0</v>
      </c>
      <c r="E4295" s="4">
        <v>0.0</v>
      </c>
      <c r="F4295" s="4">
        <v>1.0</v>
      </c>
      <c r="G4295" s="5">
        <v>9.320108E-9</v>
      </c>
      <c r="H4295" s="5">
        <v>4.92101E18</v>
      </c>
      <c r="I4295" s="4">
        <v>1.285901</v>
      </c>
      <c r="J4295">
        <f t="shared" si="1"/>
        <v>6.15126E+17</v>
      </c>
    </row>
    <row r="4296">
      <c r="A4296" s="3" t="s">
        <v>4304</v>
      </c>
      <c r="B4296" s="4">
        <v>0.0</v>
      </c>
      <c r="C4296" s="4">
        <v>0.0048899804</v>
      </c>
      <c r="D4296" s="4">
        <v>0.0</v>
      </c>
      <c r="E4296" s="4">
        <v>0.0</v>
      </c>
      <c r="F4296" s="4">
        <v>1.0</v>
      </c>
      <c r="G4296" s="5">
        <v>9.320972E-9</v>
      </c>
      <c r="H4296" s="5">
        <v>4.914812E18</v>
      </c>
      <c r="I4296" s="4">
        <v>1.285901</v>
      </c>
      <c r="J4296">
        <f t="shared" si="1"/>
        <v>6.14352E+17</v>
      </c>
    </row>
    <row r="4297">
      <c r="A4297" s="3" t="s">
        <v>4305</v>
      </c>
      <c r="B4297" s="4">
        <v>0.0</v>
      </c>
      <c r="C4297" s="4">
        <v>0.004900922</v>
      </c>
      <c r="D4297" s="4">
        <v>0.0</v>
      </c>
      <c r="E4297" s="4">
        <v>0.0</v>
      </c>
      <c r="F4297" s="4">
        <v>1.0</v>
      </c>
      <c r="G4297" s="5">
        <v>9.309098E-9</v>
      </c>
      <c r="H4297" s="5">
        <v>4.903718E18</v>
      </c>
      <c r="I4297" s="4">
        <v>1.285901</v>
      </c>
      <c r="J4297">
        <f t="shared" si="1"/>
        <v>6.12965E+17</v>
      </c>
    </row>
    <row r="4298">
      <c r="A4298" s="3" t="s">
        <v>4306</v>
      </c>
      <c r="B4298" s="4">
        <v>0.0</v>
      </c>
      <c r="C4298" s="4">
        <v>0.004900922</v>
      </c>
      <c r="D4298" s="4">
        <v>0.0</v>
      </c>
      <c r="E4298" s="4">
        <v>0.0</v>
      </c>
      <c r="F4298" s="4">
        <v>1.0</v>
      </c>
      <c r="G4298" s="5">
        <v>9.303345E-9</v>
      </c>
      <c r="H4298" s="5">
        <v>4.8976602E18</v>
      </c>
      <c r="I4298" s="4">
        <v>1.285901</v>
      </c>
      <c r="J4298">
        <f t="shared" si="1"/>
        <v>6.12208E+17</v>
      </c>
    </row>
    <row r="4299">
      <c r="A4299" s="3" t="s">
        <v>4307</v>
      </c>
      <c r="B4299" s="4">
        <v>0.0</v>
      </c>
      <c r="C4299" s="4">
        <v>0.004892261</v>
      </c>
      <c r="D4299" s="4">
        <v>0.0</v>
      </c>
      <c r="E4299" s="4">
        <v>0.0</v>
      </c>
      <c r="F4299" s="4">
        <v>1.0</v>
      </c>
      <c r="G4299" s="5">
        <v>9.266085E-9</v>
      </c>
      <c r="H4299" s="5">
        <v>4.8571174E18</v>
      </c>
      <c r="I4299" s="4">
        <v>1.285901</v>
      </c>
      <c r="J4299">
        <f t="shared" si="1"/>
        <v>6.0714E+17</v>
      </c>
    </row>
    <row r="4300">
      <c r="A4300" s="3" t="s">
        <v>4308</v>
      </c>
      <c r="B4300" s="4">
        <v>604.88696</v>
      </c>
      <c r="C4300" s="4">
        <v>0.0048999144</v>
      </c>
      <c r="D4300" s="4">
        <v>0.0</v>
      </c>
      <c r="E4300" s="4">
        <v>0.0</v>
      </c>
      <c r="F4300" s="4">
        <v>2.0</v>
      </c>
      <c r="G4300" s="5">
        <v>9.253538E-9</v>
      </c>
      <c r="H4300" s="5">
        <v>4.8453614E18</v>
      </c>
      <c r="I4300" s="4">
        <v>1.6364794</v>
      </c>
      <c r="J4300">
        <f t="shared" si="1"/>
        <v>6.0567E+17</v>
      </c>
    </row>
    <row r="4301">
      <c r="A4301" s="3" t="s">
        <v>4309</v>
      </c>
      <c r="B4301" s="4">
        <v>0.0</v>
      </c>
      <c r="C4301" s="4">
        <v>0.0048983605</v>
      </c>
      <c r="D4301" s="4">
        <v>0.0</v>
      </c>
      <c r="E4301" s="4">
        <v>0.0</v>
      </c>
      <c r="F4301" s="4">
        <v>1.0</v>
      </c>
      <c r="G4301" s="5">
        <v>9.108797E-9</v>
      </c>
      <c r="H4301" s="5">
        <v>4.7050719E18</v>
      </c>
      <c r="I4301" s="4">
        <v>1.285901</v>
      </c>
      <c r="J4301">
        <f t="shared" si="1"/>
        <v>5.88134E+17</v>
      </c>
    </row>
    <row r="4302">
      <c r="A4302" s="3" t="s">
        <v>4310</v>
      </c>
      <c r="B4302" s="4">
        <v>0.0</v>
      </c>
      <c r="C4302" s="4">
        <v>0.0048983605</v>
      </c>
      <c r="D4302" s="4">
        <v>0.0</v>
      </c>
      <c r="E4302" s="4">
        <v>0.0</v>
      </c>
      <c r="F4302" s="4">
        <v>1.0</v>
      </c>
      <c r="G4302" s="5">
        <v>9.099298E-9</v>
      </c>
      <c r="H4302" s="5">
        <v>4.6952874E18</v>
      </c>
      <c r="I4302" s="4">
        <v>1.285901</v>
      </c>
      <c r="J4302">
        <f t="shared" si="1"/>
        <v>5.86911E+17</v>
      </c>
    </row>
    <row r="4303">
      <c r="A4303" s="3" t="s">
        <v>4311</v>
      </c>
      <c r="B4303" s="4">
        <v>0.0</v>
      </c>
      <c r="C4303" s="4">
        <v>0.0049001877</v>
      </c>
      <c r="D4303" s="4">
        <v>0.0</v>
      </c>
      <c r="E4303" s="4">
        <v>0.0</v>
      </c>
      <c r="F4303" s="4">
        <v>1.0</v>
      </c>
      <c r="G4303" s="5">
        <v>9.08563E-9</v>
      </c>
      <c r="H4303" s="5">
        <v>4.6697936E18</v>
      </c>
      <c r="I4303" s="4">
        <v>1.285901</v>
      </c>
      <c r="J4303">
        <f t="shared" si="1"/>
        <v>5.83724E+17</v>
      </c>
    </row>
    <row r="4304">
      <c r="A4304" s="3" t="s">
        <v>4312</v>
      </c>
      <c r="B4304" s="4">
        <v>0.0</v>
      </c>
      <c r="C4304" s="4">
        <v>0.0049001877</v>
      </c>
      <c r="D4304" s="4">
        <v>0.0</v>
      </c>
      <c r="E4304" s="4">
        <v>0.0</v>
      </c>
      <c r="F4304" s="4">
        <v>1.0</v>
      </c>
      <c r="G4304" s="5">
        <v>9.08563E-9</v>
      </c>
      <c r="H4304" s="5">
        <v>4.6697936E18</v>
      </c>
      <c r="I4304" s="4">
        <v>1.285901</v>
      </c>
      <c r="J4304">
        <f t="shared" si="1"/>
        <v>5.83724E+17</v>
      </c>
    </row>
    <row r="4305">
      <c r="A4305" s="3" t="s">
        <v>4313</v>
      </c>
      <c r="B4305" s="4">
        <v>0.0</v>
      </c>
      <c r="C4305" s="4">
        <v>0.0048951195</v>
      </c>
      <c r="D4305" s="4">
        <v>0.0</v>
      </c>
      <c r="E4305" s="4">
        <v>0.0</v>
      </c>
      <c r="F4305" s="4">
        <v>1.0</v>
      </c>
      <c r="G4305" s="5">
        <v>9.02086E-9</v>
      </c>
      <c r="H4305" s="5">
        <v>4.61032345E18</v>
      </c>
      <c r="I4305" s="4">
        <v>1.285901</v>
      </c>
      <c r="J4305">
        <f t="shared" si="1"/>
        <v>5.7629E+17</v>
      </c>
    </row>
    <row r="4306">
      <c r="A4306" s="3" t="s">
        <v>4314</v>
      </c>
      <c r="B4306" s="4">
        <v>9084.0</v>
      </c>
      <c r="C4306" s="4">
        <v>0.004892488</v>
      </c>
      <c r="D4306" s="4">
        <v>0.0</v>
      </c>
      <c r="E4306" s="4">
        <v>0.0</v>
      </c>
      <c r="F4306" s="4">
        <v>2.0</v>
      </c>
      <c r="G4306" s="5">
        <v>9.0271E-9</v>
      </c>
      <c r="H4306" s="5">
        <v>4.60978881E18</v>
      </c>
      <c r="I4306" s="4">
        <v>1.6364794</v>
      </c>
      <c r="J4306">
        <f t="shared" si="1"/>
        <v>5.76224E+17</v>
      </c>
    </row>
    <row r="4307">
      <c r="A4307" s="3" t="s">
        <v>4315</v>
      </c>
      <c r="B4307" s="4">
        <v>0.0</v>
      </c>
      <c r="C4307" s="4">
        <v>0.0048926547</v>
      </c>
      <c r="D4307" s="4">
        <v>0.0</v>
      </c>
      <c r="E4307" s="4">
        <v>0.0</v>
      </c>
      <c r="F4307" s="4">
        <v>1.0</v>
      </c>
      <c r="G4307" s="5">
        <v>9.006366E-9</v>
      </c>
      <c r="H4307" s="5">
        <v>4.58863503E18</v>
      </c>
      <c r="I4307" s="4">
        <v>1.285901</v>
      </c>
      <c r="J4307">
        <f t="shared" si="1"/>
        <v>5.73579E+17</v>
      </c>
    </row>
    <row r="4308">
      <c r="A4308" s="3" t="s">
        <v>4316</v>
      </c>
      <c r="B4308" s="4">
        <v>0.0</v>
      </c>
      <c r="C4308" s="4">
        <v>0.0048867958</v>
      </c>
      <c r="D4308" s="4">
        <v>0.0</v>
      </c>
      <c r="E4308" s="4">
        <v>0.0</v>
      </c>
      <c r="F4308" s="4">
        <v>1.0</v>
      </c>
      <c r="G4308" s="5">
        <v>8.97036E-9</v>
      </c>
      <c r="H4308" s="5">
        <v>4.55201882E18</v>
      </c>
      <c r="I4308" s="4">
        <v>1.285901</v>
      </c>
      <c r="J4308">
        <f t="shared" si="1"/>
        <v>5.69002E+17</v>
      </c>
    </row>
    <row r="4309">
      <c r="A4309" s="3" t="s">
        <v>4317</v>
      </c>
      <c r="B4309" s="4">
        <v>0.0</v>
      </c>
      <c r="C4309" s="4">
        <v>0.0048841583</v>
      </c>
      <c r="D4309" s="4">
        <v>0.0</v>
      </c>
      <c r="E4309" s="4">
        <v>0.0</v>
      </c>
      <c r="F4309" s="4">
        <v>1.0</v>
      </c>
      <c r="G4309" s="5">
        <v>8.938686E-9</v>
      </c>
      <c r="H4309" s="5">
        <v>4.52000489E18</v>
      </c>
      <c r="I4309" s="4">
        <v>1.285901</v>
      </c>
      <c r="J4309">
        <f t="shared" si="1"/>
        <v>5.65001E+17</v>
      </c>
    </row>
    <row r="4310">
      <c r="A4310" s="3" t="s">
        <v>4318</v>
      </c>
      <c r="B4310" s="4">
        <v>0.0</v>
      </c>
      <c r="C4310" s="4">
        <v>0.004898745</v>
      </c>
      <c r="D4310" s="4">
        <v>0.0</v>
      </c>
      <c r="E4310" s="4">
        <v>0.0</v>
      </c>
      <c r="F4310" s="4">
        <v>1.0</v>
      </c>
      <c r="G4310" s="5">
        <v>8.822288E-9</v>
      </c>
      <c r="H4310" s="5">
        <v>4.40433682E18</v>
      </c>
      <c r="I4310" s="4">
        <v>1.285901</v>
      </c>
      <c r="J4310">
        <f t="shared" si="1"/>
        <v>5.50542E+17</v>
      </c>
    </row>
    <row r="4311">
      <c r="A4311" s="3" t="s">
        <v>4319</v>
      </c>
      <c r="B4311" s="4">
        <v>0.0</v>
      </c>
      <c r="C4311" s="4">
        <v>0.0048984163</v>
      </c>
      <c r="D4311" s="4">
        <v>0.0</v>
      </c>
      <c r="E4311" s="4">
        <v>0.0</v>
      </c>
      <c r="F4311" s="4">
        <v>1.0</v>
      </c>
      <c r="G4311" s="5">
        <v>8.785026E-9</v>
      </c>
      <c r="H4311" s="5">
        <v>4.36721785E18</v>
      </c>
      <c r="I4311" s="4">
        <v>1.285901</v>
      </c>
      <c r="J4311">
        <f t="shared" si="1"/>
        <v>5.45902E+17</v>
      </c>
    </row>
    <row r="4312">
      <c r="A4312" s="3" t="s">
        <v>4320</v>
      </c>
      <c r="B4312" s="4">
        <v>0.0</v>
      </c>
      <c r="C4312" s="4">
        <v>0.0048984163</v>
      </c>
      <c r="D4312" s="4">
        <v>0.0</v>
      </c>
      <c r="E4312" s="4">
        <v>0.0</v>
      </c>
      <c r="F4312" s="4">
        <v>1.0</v>
      </c>
      <c r="G4312" s="5">
        <v>8.782546E-9</v>
      </c>
      <c r="H4312" s="5">
        <v>4.36475357E18</v>
      </c>
      <c r="I4312" s="4">
        <v>1.285901</v>
      </c>
      <c r="J4312">
        <f t="shared" si="1"/>
        <v>5.45594E+17</v>
      </c>
    </row>
    <row r="4313">
      <c r="A4313" s="3" t="s">
        <v>4321</v>
      </c>
      <c r="B4313" s="4">
        <v>0.0</v>
      </c>
      <c r="C4313" s="4">
        <v>0.004898553</v>
      </c>
      <c r="D4313" s="4">
        <v>0.0</v>
      </c>
      <c r="E4313" s="4">
        <v>0.0</v>
      </c>
      <c r="F4313" s="4">
        <v>1.0</v>
      </c>
      <c r="G4313" s="5">
        <v>8.774936E-9</v>
      </c>
      <c r="H4313" s="5">
        <v>4.35719828E18</v>
      </c>
      <c r="I4313" s="4">
        <v>1.285901</v>
      </c>
      <c r="J4313">
        <f t="shared" si="1"/>
        <v>5.4465E+17</v>
      </c>
    </row>
    <row r="4314">
      <c r="A4314" s="3" t="s">
        <v>4322</v>
      </c>
      <c r="B4314" s="4">
        <v>0.0</v>
      </c>
      <c r="C4314" s="4">
        <v>0.0048984163</v>
      </c>
      <c r="D4314" s="4">
        <v>0.0</v>
      </c>
      <c r="E4314" s="4">
        <v>0.0</v>
      </c>
      <c r="F4314" s="4">
        <v>1.0</v>
      </c>
      <c r="G4314" s="5">
        <v>8.764264E-9</v>
      </c>
      <c r="H4314" s="5">
        <v>4.34660641E18</v>
      </c>
      <c r="I4314" s="4">
        <v>1.285901</v>
      </c>
      <c r="J4314">
        <f t="shared" si="1"/>
        <v>5.43326E+17</v>
      </c>
    </row>
    <row r="4315">
      <c r="A4315" s="3" t="s">
        <v>4323</v>
      </c>
      <c r="B4315" s="4">
        <v>0.0</v>
      </c>
      <c r="C4315" s="4">
        <v>0.00488079</v>
      </c>
      <c r="D4315" s="4">
        <v>0.0</v>
      </c>
      <c r="E4315" s="4">
        <v>0.0</v>
      </c>
      <c r="F4315" s="4">
        <v>1.0</v>
      </c>
      <c r="G4315" s="5">
        <v>8.743381E-9</v>
      </c>
      <c r="H4315" s="5">
        <v>4.32457275E18</v>
      </c>
      <c r="I4315" s="4">
        <v>1.285901</v>
      </c>
      <c r="J4315">
        <f t="shared" si="1"/>
        <v>5.40572E+17</v>
      </c>
    </row>
    <row r="4316">
      <c r="A4316" s="3" t="s">
        <v>4324</v>
      </c>
      <c r="B4316" s="4">
        <v>0.0</v>
      </c>
      <c r="C4316" s="4">
        <v>0.0048863627</v>
      </c>
      <c r="D4316" s="4">
        <v>0.0</v>
      </c>
      <c r="E4316" s="4">
        <v>0.0</v>
      </c>
      <c r="F4316" s="4">
        <v>1.0</v>
      </c>
      <c r="G4316" s="5">
        <v>8.7406935E-9</v>
      </c>
      <c r="H4316" s="5">
        <v>4.32191358E18</v>
      </c>
      <c r="I4316" s="4">
        <v>1.285901</v>
      </c>
      <c r="J4316">
        <f t="shared" si="1"/>
        <v>5.40239E+17</v>
      </c>
    </row>
    <row r="4317">
      <c r="A4317" s="3" t="s">
        <v>4325</v>
      </c>
      <c r="B4317" s="4">
        <v>0.0</v>
      </c>
      <c r="C4317" s="4">
        <v>0.004891479</v>
      </c>
      <c r="D4317" s="4">
        <v>0.0</v>
      </c>
      <c r="E4317" s="4">
        <v>0.0</v>
      </c>
      <c r="F4317" s="4">
        <v>1.0</v>
      </c>
      <c r="G4317" s="5">
        <v>8.703302E-9</v>
      </c>
      <c r="H4317" s="5">
        <v>4.29180702E18</v>
      </c>
      <c r="I4317" s="4">
        <v>1.285901</v>
      </c>
      <c r="J4317">
        <f t="shared" si="1"/>
        <v>5.36476E+17</v>
      </c>
    </row>
    <row r="4318">
      <c r="A4318" s="3" t="s">
        <v>4326</v>
      </c>
      <c r="B4318" s="4">
        <v>0.0</v>
      </c>
      <c r="C4318" s="4">
        <v>0.004898973</v>
      </c>
      <c r="D4318" s="4">
        <v>0.0</v>
      </c>
      <c r="E4318" s="4">
        <v>0.0</v>
      </c>
      <c r="F4318" s="4">
        <v>1.0</v>
      </c>
      <c r="G4318" s="5">
        <v>8.693794E-9</v>
      </c>
      <c r="H4318" s="5">
        <v>4.27651584E18</v>
      </c>
      <c r="I4318" s="4">
        <v>1.285901</v>
      </c>
      <c r="J4318">
        <f t="shared" si="1"/>
        <v>5.34564E+17</v>
      </c>
    </row>
    <row r="4319">
      <c r="A4319" s="3" t="s">
        <v>4327</v>
      </c>
      <c r="B4319" s="4">
        <v>9084.0</v>
      </c>
      <c r="C4319" s="4">
        <v>0.004884551</v>
      </c>
      <c r="D4319" s="4">
        <v>0.0</v>
      </c>
      <c r="E4319" s="4">
        <v>0.0</v>
      </c>
      <c r="F4319" s="4">
        <v>2.0</v>
      </c>
      <c r="G4319" s="5">
        <v>8.66765E-9</v>
      </c>
      <c r="H4319" s="5">
        <v>4.24998105E18</v>
      </c>
      <c r="I4319" s="4">
        <v>1.6364794</v>
      </c>
      <c r="J4319">
        <f t="shared" si="1"/>
        <v>5.31248E+17</v>
      </c>
    </row>
    <row r="4320">
      <c r="A4320" s="3" t="s">
        <v>4328</v>
      </c>
      <c r="B4320" s="4">
        <v>9084.0</v>
      </c>
      <c r="C4320" s="4">
        <v>0.004884551</v>
      </c>
      <c r="D4320" s="4">
        <v>0.0</v>
      </c>
      <c r="E4320" s="4">
        <v>0.0</v>
      </c>
      <c r="F4320" s="4">
        <v>2.0</v>
      </c>
      <c r="G4320" s="5">
        <v>8.66679E-9</v>
      </c>
      <c r="H4320" s="5">
        <v>4.249138E18</v>
      </c>
      <c r="I4320" s="4">
        <v>1.6364794</v>
      </c>
      <c r="J4320">
        <f t="shared" si="1"/>
        <v>5.31142E+17</v>
      </c>
    </row>
    <row r="4321">
      <c r="A4321" s="3" t="s">
        <v>4329</v>
      </c>
      <c r="B4321" s="4">
        <v>0.0</v>
      </c>
      <c r="C4321" s="4">
        <v>0.0048845406</v>
      </c>
      <c r="D4321" s="4">
        <v>0.0</v>
      </c>
      <c r="E4321" s="4">
        <v>0.0</v>
      </c>
      <c r="F4321" s="4">
        <v>1.0</v>
      </c>
      <c r="G4321" s="5">
        <v>8.6619005E-9</v>
      </c>
      <c r="H4321" s="5">
        <v>4.24434496E18</v>
      </c>
      <c r="I4321" s="4">
        <v>1.285901</v>
      </c>
      <c r="J4321">
        <f t="shared" si="1"/>
        <v>5.30543E+17</v>
      </c>
    </row>
    <row r="4322">
      <c r="A4322" s="3" t="s">
        <v>4330</v>
      </c>
      <c r="B4322" s="4">
        <v>0.0</v>
      </c>
      <c r="C4322" s="4">
        <v>0.0048782597</v>
      </c>
      <c r="D4322" s="4">
        <v>0.0</v>
      </c>
      <c r="E4322" s="4">
        <v>0.0</v>
      </c>
      <c r="F4322" s="4">
        <v>1.0</v>
      </c>
      <c r="G4322" s="5">
        <v>8.639447E-9</v>
      </c>
      <c r="H4322" s="5">
        <v>4.22236984E18</v>
      </c>
      <c r="I4322" s="4">
        <v>1.285901</v>
      </c>
      <c r="J4322">
        <f t="shared" si="1"/>
        <v>5.27796E+17</v>
      </c>
    </row>
    <row r="4323">
      <c r="A4323" s="3" t="s">
        <v>4331</v>
      </c>
      <c r="B4323" s="4">
        <v>1645.0416</v>
      </c>
      <c r="C4323" s="4">
        <v>0.004898239</v>
      </c>
      <c r="D4323" s="4">
        <v>0.0</v>
      </c>
      <c r="E4323" s="4">
        <v>0.0</v>
      </c>
      <c r="F4323" s="4">
        <v>2.0</v>
      </c>
      <c r="G4323" s="5">
        <v>8.569369E-9</v>
      </c>
      <c r="H4323" s="5">
        <v>4.15415284E18</v>
      </c>
      <c r="I4323" s="4">
        <v>1.6364794</v>
      </c>
      <c r="J4323">
        <f t="shared" si="1"/>
        <v>5.19269E+17</v>
      </c>
    </row>
    <row r="4324">
      <c r="A4324" s="3" t="s">
        <v>4332</v>
      </c>
      <c r="B4324" s="4">
        <v>0.0</v>
      </c>
      <c r="C4324" s="4">
        <v>0.0049020317</v>
      </c>
      <c r="D4324" s="4">
        <v>0.0</v>
      </c>
      <c r="E4324" s="4">
        <v>0.0</v>
      </c>
      <c r="F4324" s="4">
        <v>1.0</v>
      </c>
      <c r="G4324" s="5">
        <v>8.510469E-9</v>
      </c>
      <c r="H4324" s="5">
        <v>4.09838039E18</v>
      </c>
      <c r="I4324" s="4">
        <v>1.285901</v>
      </c>
      <c r="J4324">
        <f t="shared" si="1"/>
        <v>5.12298E+17</v>
      </c>
    </row>
    <row r="4325">
      <c r="A4325" s="3" t="s">
        <v>4333</v>
      </c>
      <c r="B4325" s="4">
        <v>9084.0</v>
      </c>
      <c r="C4325" s="4">
        <v>0.0048978548</v>
      </c>
      <c r="D4325" s="4">
        <v>0.0</v>
      </c>
      <c r="E4325" s="4">
        <v>0.0</v>
      </c>
      <c r="F4325" s="4">
        <v>2.0</v>
      </c>
      <c r="G4325" s="5">
        <v>8.459818E-9</v>
      </c>
      <c r="H4325" s="5">
        <v>4.04923579E18</v>
      </c>
      <c r="I4325" s="4">
        <v>1.6364794</v>
      </c>
      <c r="J4325">
        <f t="shared" si="1"/>
        <v>5.06154E+17</v>
      </c>
    </row>
    <row r="4326">
      <c r="A4326" s="3" t="s">
        <v>4334</v>
      </c>
      <c r="B4326" s="4">
        <v>0.0</v>
      </c>
      <c r="C4326" s="4">
        <v>0.0048806244</v>
      </c>
      <c r="D4326" s="4">
        <v>0.0</v>
      </c>
      <c r="E4326" s="4">
        <v>0.0</v>
      </c>
      <c r="F4326" s="4">
        <v>1.0</v>
      </c>
      <c r="G4326" s="5">
        <v>8.4457925E-9</v>
      </c>
      <c r="H4326" s="5">
        <v>4.03520025E18</v>
      </c>
      <c r="I4326" s="4">
        <v>1.285901</v>
      </c>
      <c r="J4326">
        <f t="shared" si="1"/>
        <v>5.044E+17</v>
      </c>
    </row>
    <row r="4327">
      <c r="A4327" s="3" t="s">
        <v>4335</v>
      </c>
      <c r="B4327" s="4">
        <v>0.0</v>
      </c>
      <c r="C4327" s="4">
        <v>0.0048810868</v>
      </c>
      <c r="D4327" s="4">
        <v>0.0</v>
      </c>
      <c r="E4327" s="4">
        <v>0.0</v>
      </c>
      <c r="F4327" s="4">
        <v>1.0</v>
      </c>
      <c r="G4327" s="5">
        <v>8.434562E-9</v>
      </c>
      <c r="H4327" s="5">
        <v>4.02447644E18</v>
      </c>
      <c r="I4327" s="4">
        <v>1.285901</v>
      </c>
      <c r="J4327">
        <f t="shared" si="1"/>
        <v>5.0306E+17</v>
      </c>
    </row>
    <row r="4328">
      <c r="A4328" s="3" t="s">
        <v>4336</v>
      </c>
      <c r="B4328" s="4">
        <v>0.0</v>
      </c>
      <c r="C4328" s="4">
        <v>0.0048810868</v>
      </c>
      <c r="D4328" s="4">
        <v>0.0</v>
      </c>
      <c r="E4328" s="4">
        <v>0.0</v>
      </c>
      <c r="F4328" s="4">
        <v>1.0</v>
      </c>
      <c r="G4328" s="5">
        <v>8.434562E-9</v>
      </c>
      <c r="H4328" s="5">
        <v>4.02447644E18</v>
      </c>
      <c r="I4328" s="4">
        <v>1.285901</v>
      </c>
      <c r="J4328">
        <f t="shared" si="1"/>
        <v>5.0306E+17</v>
      </c>
    </row>
    <row r="4329">
      <c r="A4329" s="3" t="s">
        <v>4337</v>
      </c>
      <c r="B4329" s="4">
        <v>0.0</v>
      </c>
      <c r="C4329" s="4">
        <v>0.0048959483</v>
      </c>
      <c r="D4329" s="4">
        <v>0.0</v>
      </c>
      <c r="E4329" s="4">
        <v>0.0</v>
      </c>
      <c r="F4329" s="4">
        <v>1.0</v>
      </c>
      <c r="G4329" s="5">
        <v>8.220838E-9</v>
      </c>
      <c r="H4329" s="5">
        <v>3.82381172E18</v>
      </c>
      <c r="I4329" s="4">
        <v>1.285901</v>
      </c>
      <c r="J4329">
        <f t="shared" si="1"/>
        <v>4.77976E+17</v>
      </c>
    </row>
    <row r="4330">
      <c r="A4330" s="3" t="s">
        <v>4338</v>
      </c>
      <c r="B4330" s="4">
        <v>0.0</v>
      </c>
      <c r="C4330" s="4">
        <v>0.0048952154</v>
      </c>
      <c r="D4330" s="4">
        <v>1.0</v>
      </c>
      <c r="E4330" s="4">
        <v>2.0</v>
      </c>
      <c r="F4330" s="4">
        <v>2.0</v>
      </c>
      <c r="G4330" s="5">
        <v>8.116502E-9</v>
      </c>
      <c r="H4330" s="5">
        <v>3.72669103E18</v>
      </c>
      <c r="I4330" s="4">
        <v>1.6364794</v>
      </c>
      <c r="J4330">
        <f t="shared" si="1"/>
        <v>4.65836E+17</v>
      </c>
    </row>
    <row r="4331">
      <c r="A4331" s="3" t="s">
        <v>4339</v>
      </c>
      <c r="B4331" s="4">
        <v>0.0</v>
      </c>
      <c r="C4331" s="4">
        <v>0.004894119</v>
      </c>
      <c r="D4331" s="4">
        <v>0.0</v>
      </c>
      <c r="E4331" s="4">
        <v>0.0</v>
      </c>
      <c r="F4331" s="4">
        <v>1.0</v>
      </c>
      <c r="G4331" s="5">
        <v>8.09968E-9</v>
      </c>
      <c r="H4331" s="5">
        <v>3.72364923E18</v>
      </c>
      <c r="I4331" s="4">
        <v>1.285901</v>
      </c>
      <c r="J4331">
        <f t="shared" si="1"/>
        <v>4.65456E+17</v>
      </c>
    </row>
    <row r="4332">
      <c r="A4332" s="3" t="s">
        <v>4340</v>
      </c>
      <c r="B4332" s="4">
        <v>0.0</v>
      </c>
      <c r="C4332" s="4">
        <v>0.0048971972</v>
      </c>
      <c r="D4332" s="4">
        <v>0.0</v>
      </c>
      <c r="E4332" s="4">
        <v>0.0</v>
      </c>
      <c r="F4332" s="4">
        <v>1.0</v>
      </c>
      <c r="G4332" s="5">
        <v>8.089075E-9</v>
      </c>
      <c r="H4332" s="5">
        <v>3.70383466E18</v>
      </c>
      <c r="I4332" s="4">
        <v>1.285901</v>
      </c>
      <c r="J4332">
        <f t="shared" si="1"/>
        <v>4.62979E+17</v>
      </c>
    </row>
    <row r="4333">
      <c r="A4333" s="3" t="s">
        <v>4341</v>
      </c>
      <c r="B4333" s="4">
        <v>0.0</v>
      </c>
      <c r="C4333" s="4">
        <v>0.0048919427</v>
      </c>
      <c r="D4333" s="4">
        <v>0.0</v>
      </c>
      <c r="E4333" s="4">
        <v>0.0</v>
      </c>
      <c r="F4333" s="4">
        <v>1.0</v>
      </c>
      <c r="G4333" s="5">
        <v>7.955074E-9</v>
      </c>
      <c r="H4333" s="5">
        <v>3.5921886E18</v>
      </c>
      <c r="I4333" s="4">
        <v>1.285901</v>
      </c>
      <c r="J4333">
        <f t="shared" si="1"/>
        <v>4.49024E+17</v>
      </c>
    </row>
    <row r="4334">
      <c r="A4334" s="3" t="s">
        <v>4342</v>
      </c>
      <c r="B4334" s="4">
        <v>0.0</v>
      </c>
      <c r="C4334" s="4">
        <v>0.0048955944</v>
      </c>
      <c r="D4334" s="4">
        <v>0.0</v>
      </c>
      <c r="E4334" s="4">
        <v>0.0</v>
      </c>
      <c r="F4334" s="4">
        <v>1.0</v>
      </c>
      <c r="G4334" s="5">
        <v>7.943501E-9</v>
      </c>
      <c r="H4334" s="5">
        <v>3.56957494E18</v>
      </c>
      <c r="I4334" s="4">
        <v>1.285901</v>
      </c>
      <c r="J4334">
        <f t="shared" si="1"/>
        <v>4.46197E+17</v>
      </c>
    </row>
    <row r="4335">
      <c r="A4335" s="3" t="s">
        <v>4343</v>
      </c>
      <c r="B4335" s="4">
        <v>0.0</v>
      </c>
      <c r="C4335" s="4">
        <v>0.004903943</v>
      </c>
      <c r="D4335" s="4">
        <v>1.0</v>
      </c>
      <c r="E4335" s="4">
        <v>2.0</v>
      </c>
      <c r="F4335" s="4">
        <v>2.0</v>
      </c>
      <c r="G4335" s="5">
        <v>7.921801E-9</v>
      </c>
      <c r="H4335" s="5">
        <v>3.5510927E18</v>
      </c>
      <c r="I4335" s="4">
        <v>1.6364794</v>
      </c>
      <c r="J4335">
        <f t="shared" si="1"/>
        <v>4.43887E+17</v>
      </c>
    </row>
    <row r="4336">
      <c r="A4336" s="3" t="s">
        <v>4344</v>
      </c>
      <c r="B4336" s="4">
        <v>0.0</v>
      </c>
      <c r="C4336" s="4">
        <v>0.0048938966</v>
      </c>
      <c r="D4336" s="4">
        <v>0.0</v>
      </c>
      <c r="E4336" s="4">
        <v>0.0</v>
      </c>
      <c r="F4336" s="4">
        <v>1.0</v>
      </c>
      <c r="G4336" s="5">
        <v>7.8909235E-9</v>
      </c>
      <c r="H4336" s="5">
        <v>3.52283251E18</v>
      </c>
      <c r="I4336" s="4">
        <v>1.285901</v>
      </c>
      <c r="J4336">
        <f t="shared" si="1"/>
        <v>4.40354E+17</v>
      </c>
    </row>
    <row r="4337">
      <c r="A4337" s="3" t="s">
        <v>4345</v>
      </c>
      <c r="B4337" s="4">
        <v>0.0</v>
      </c>
      <c r="C4337" s="4">
        <v>0.004891287</v>
      </c>
      <c r="D4337" s="4">
        <v>0.0</v>
      </c>
      <c r="E4337" s="4">
        <v>0.0</v>
      </c>
      <c r="F4337" s="4">
        <v>1.0</v>
      </c>
      <c r="G4337" s="5">
        <v>7.884557E-9</v>
      </c>
      <c r="H4337" s="5">
        <v>3.51673242E18</v>
      </c>
      <c r="I4337" s="4">
        <v>1.285901</v>
      </c>
      <c r="J4337">
        <f t="shared" si="1"/>
        <v>4.39592E+17</v>
      </c>
    </row>
    <row r="4338">
      <c r="A4338" s="3" t="s">
        <v>4346</v>
      </c>
      <c r="B4338" s="4">
        <v>0.0</v>
      </c>
      <c r="C4338" s="4">
        <v>0.0048969644</v>
      </c>
      <c r="D4338" s="4">
        <v>0.0</v>
      </c>
      <c r="E4338" s="4">
        <v>0.0</v>
      </c>
      <c r="F4338" s="4">
        <v>1.0</v>
      </c>
      <c r="G4338" s="5">
        <v>7.855662E-9</v>
      </c>
      <c r="H4338" s="5">
        <v>3.49270589E18</v>
      </c>
      <c r="I4338" s="4">
        <v>1.285901</v>
      </c>
      <c r="J4338">
        <f t="shared" si="1"/>
        <v>4.36588E+17</v>
      </c>
    </row>
    <row r="4339">
      <c r="A4339" s="3" t="s">
        <v>4347</v>
      </c>
      <c r="B4339" s="4">
        <v>0.0</v>
      </c>
      <c r="C4339" s="4">
        <v>0.0048969644</v>
      </c>
      <c r="D4339" s="4">
        <v>0.0</v>
      </c>
      <c r="E4339" s="4">
        <v>0.0</v>
      </c>
      <c r="F4339" s="4">
        <v>1.0</v>
      </c>
      <c r="G4339" s="5">
        <v>7.848348E-9</v>
      </c>
      <c r="H4339" s="5">
        <v>3.48620832E18</v>
      </c>
      <c r="I4339" s="4">
        <v>1.285901</v>
      </c>
      <c r="J4339">
        <f t="shared" si="1"/>
        <v>4.35776E+17</v>
      </c>
    </row>
    <row r="4340">
      <c r="A4340" s="3" t="s">
        <v>4348</v>
      </c>
      <c r="B4340" s="4">
        <v>0.0</v>
      </c>
      <c r="C4340" s="4">
        <v>0.0048969644</v>
      </c>
      <c r="D4340" s="4">
        <v>0.0</v>
      </c>
      <c r="E4340" s="4">
        <v>0.0</v>
      </c>
      <c r="F4340" s="4">
        <v>1.0</v>
      </c>
      <c r="G4340" s="5">
        <v>7.833538E-9</v>
      </c>
      <c r="H4340" s="5">
        <v>3.47307053E18</v>
      </c>
      <c r="I4340" s="4">
        <v>1.285901</v>
      </c>
      <c r="J4340">
        <f t="shared" si="1"/>
        <v>4.34134E+17</v>
      </c>
    </row>
    <row r="4341">
      <c r="A4341" s="3" t="s">
        <v>4349</v>
      </c>
      <c r="B4341" s="4">
        <v>0.0</v>
      </c>
      <c r="C4341" s="4">
        <v>0.0048969644</v>
      </c>
      <c r="D4341" s="4">
        <v>0.0</v>
      </c>
      <c r="E4341" s="4">
        <v>0.0</v>
      </c>
      <c r="F4341" s="4">
        <v>1.0</v>
      </c>
      <c r="G4341" s="5">
        <v>7.830856E-9</v>
      </c>
      <c r="H4341" s="5">
        <v>3.47069367E18</v>
      </c>
      <c r="I4341" s="4">
        <v>1.285901</v>
      </c>
      <c r="J4341">
        <f t="shared" si="1"/>
        <v>4.33837E+17</v>
      </c>
    </row>
    <row r="4342">
      <c r="A4342" s="3" t="s">
        <v>4350</v>
      </c>
      <c r="B4342" s="4">
        <v>9084.0</v>
      </c>
      <c r="C4342" s="4">
        <v>0.0048905606</v>
      </c>
      <c r="D4342" s="4">
        <v>0.0</v>
      </c>
      <c r="E4342" s="4">
        <v>0.0</v>
      </c>
      <c r="F4342" s="4">
        <v>2.0</v>
      </c>
      <c r="G4342" s="5">
        <v>7.671302E-9</v>
      </c>
      <c r="H4342" s="5">
        <v>3.32906777E18</v>
      </c>
      <c r="I4342" s="4">
        <v>1.6364794</v>
      </c>
      <c r="J4342">
        <f t="shared" si="1"/>
        <v>4.16133E+17</v>
      </c>
    </row>
    <row r="4343">
      <c r="A4343" s="3" t="s">
        <v>4351</v>
      </c>
      <c r="B4343" s="4">
        <v>0.0</v>
      </c>
      <c r="C4343" s="4">
        <v>0.004899565</v>
      </c>
      <c r="D4343" s="4">
        <v>0.0</v>
      </c>
      <c r="E4343" s="4">
        <v>0.0</v>
      </c>
      <c r="F4343" s="4">
        <v>1.0</v>
      </c>
      <c r="G4343" s="5">
        <v>7.648248E-9</v>
      </c>
      <c r="H4343" s="5">
        <v>3.30911878E18</v>
      </c>
      <c r="I4343" s="4">
        <v>1.285901</v>
      </c>
      <c r="J4343">
        <f t="shared" si="1"/>
        <v>4.1364E+17</v>
      </c>
    </row>
    <row r="4344">
      <c r="A4344" s="3" t="s">
        <v>4352</v>
      </c>
      <c r="B4344" s="4">
        <v>0.0</v>
      </c>
      <c r="C4344" s="4">
        <v>0.0048983404</v>
      </c>
      <c r="D4344" s="4">
        <v>0.0</v>
      </c>
      <c r="E4344" s="4">
        <v>0.0</v>
      </c>
      <c r="F4344" s="4">
        <v>1.0</v>
      </c>
      <c r="G4344" s="5">
        <v>7.605126E-9</v>
      </c>
      <c r="H4344" s="5">
        <v>3.27190829E18</v>
      </c>
      <c r="I4344" s="4">
        <v>1.285901</v>
      </c>
      <c r="J4344">
        <f t="shared" si="1"/>
        <v>4.08989E+17</v>
      </c>
    </row>
    <row r="4345">
      <c r="A4345" s="3" t="s">
        <v>4353</v>
      </c>
      <c r="B4345" s="4">
        <v>0.0</v>
      </c>
      <c r="C4345" s="4">
        <v>0.0048983404</v>
      </c>
      <c r="D4345" s="4">
        <v>0.0</v>
      </c>
      <c r="E4345" s="4">
        <v>0.0</v>
      </c>
      <c r="F4345" s="4">
        <v>1.0</v>
      </c>
      <c r="G4345" s="5">
        <v>7.60512E-9</v>
      </c>
      <c r="H4345" s="5">
        <v>3.27190306E18</v>
      </c>
      <c r="I4345" s="4">
        <v>1.285901</v>
      </c>
      <c r="J4345">
        <f t="shared" si="1"/>
        <v>4.08988E+17</v>
      </c>
    </row>
    <row r="4346">
      <c r="A4346" s="3" t="s">
        <v>4354</v>
      </c>
      <c r="B4346" s="4">
        <v>9084.0</v>
      </c>
      <c r="C4346" s="4">
        <v>0.0048995754</v>
      </c>
      <c r="D4346" s="4">
        <v>0.0</v>
      </c>
      <c r="E4346" s="4">
        <v>0.0</v>
      </c>
      <c r="F4346" s="4">
        <v>2.0</v>
      </c>
      <c r="G4346" s="5">
        <v>7.601108E-9</v>
      </c>
      <c r="H4346" s="5">
        <v>3.26845334E18</v>
      </c>
      <c r="I4346" s="4">
        <v>1.6364794</v>
      </c>
      <c r="J4346">
        <f t="shared" si="1"/>
        <v>4.08557E+17</v>
      </c>
    </row>
    <row r="4347">
      <c r="A4347" s="3" t="s">
        <v>4355</v>
      </c>
      <c r="B4347" s="4">
        <v>0.0</v>
      </c>
      <c r="C4347" s="4">
        <v>0.0049004713</v>
      </c>
      <c r="D4347" s="4">
        <v>0.0</v>
      </c>
      <c r="E4347" s="4">
        <v>0.0</v>
      </c>
      <c r="F4347" s="4">
        <v>1.0</v>
      </c>
      <c r="G4347" s="5">
        <v>7.466886E-9</v>
      </c>
      <c r="H4347" s="5">
        <v>3.15494169E18</v>
      </c>
      <c r="I4347" s="4">
        <v>1.285901</v>
      </c>
      <c r="J4347">
        <f t="shared" si="1"/>
        <v>3.94368E+17</v>
      </c>
    </row>
    <row r="4348">
      <c r="A4348" s="3" t="s">
        <v>4356</v>
      </c>
      <c r="B4348" s="4">
        <v>0.0</v>
      </c>
      <c r="C4348" s="4">
        <v>0.0048954072</v>
      </c>
      <c r="D4348" s="4">
        <v>0.0</v>
      </c>
      <c r="E4348" s="4">
        <v>0.0</v>
      </c>
      <c r="F4348" s="4">
        <v>1.0</v>
      </c>
      <c r="G4348" s="5">
        <v>7.3837576E-9</v>
      </c>
      <c r="H4348" s="5">
        <v>3.08427745E18</v>
      </c>
      <c r="I4348" s="4">
        <v>1.285901</v>
      </c>
      <c r="J4348">
        <f t="shared" si="1"/>
        <v>3.85535E+17</v>
      </c>
    </row>
    <row r="4349">
      <c r="A4349" s="3" t="s">
        <v>4357</v>
      </c>
      <c r="B4349" s="4">
        <v>0.0</v>
      </c>
      <c r="C4349" s="4">
        <v>0.0048941593</v>
      </c>
      <c r="D4349" s="4">
        <v>0.0</v>
      </c>
      <c r="E4349" s="4">
        <v>0.0</v>
      </c>
      <c r="F4349" s="4">
        <v>1.0</v>
      </c>
      <c r="G4349" s="5">
        <v>7.3613116E-9</v>
      </c>
      <c r="H4349" s="5">
        <v>3.06547525E18</v>
      </c>
      <c r="I4349" s="4">
        <v>1.285901</v>
      </c>
      <c r="J4349">
        <f t="shared" si="1"/>
        <v>3.83184E+17</v>
      </c>
    </row>
    <row r="4350">
      <c r="A4350" s="3" t="s">
        <v>4358</v>
      </c>
      <c r="B4350" s="4">
        <v>0.0</v>
      </c>
      <c r="C4350" s="4">
        <v>0.0048938463</v>
      </c>
      <c r="D4350" s="4">
        <v>0.0</v>
      </c>
      <c r="E4350" s="4">
        <v>0.0</v>
      </c>
      <c r="F4350" s="4">
        <v>1.0</v>
      </c>
      <c r="G4350" s="5">
        <v>7.3435755E-9</v>
      </c>
      <c r="H4350" s="5">
        <v>3.05904283E18</v>
      </c>
      <c r="I4350" s="4">
        <v>1.285901</v>
      </c>
      <c r="J4350">
        <f t="shared" si="1"/>
        <v>3.8238E+17</v>
      </c>
    </row>
    <row r="4351">
      <c r="A4351" s="3" t="s">
        <v>4359</v>
      </c>
      <c r="B4351" s="4">
        <v>0.0</v>
      </c>
      <c r="C4351" s="4">
        <v>0.0048938463</v>
      </c>
      <c r="D4351" s="4">
        <v>0.0</v>
      </c>
      <c r="E4351" s="4">
        <v>0.0</v>
      </c>
      <c r="F4351" s="4">
        <v>1.0</v>
      </c>
      <c r="G4351" s="5">
        <v>7.3435755E-9</v>
      </c>
      <c r="H4351" s="5">
        <v>3.05904283E18</v>
      </c>
      <c r="I4351" s="4">
        <v>1.285901</v>
      </c>
      <c r="J4351">
        <f t="shared" si="1"/>
        <v>3.8238E+17</v>
      </c>
    </row>
    <row r="4352">
      <c r="A4352" s="3" t="s">
        <v>4360</v>
      </c>
      <c r="B4352" s="4">
        <v>0.0</v>
      </c>
      <c r="C4352" s="4">
        <v>0.0048938463</v>
      </c>
      <c r="D4352" s="4">
        <v>0.0</v>
      </c>
      <c r="E4352" s="4">
        <v>0.0</v>
      </c>
      <c r="F4352" s="4">
        <v>1.0</v>
      </c>
      <c r="G4352" s="5">
        <v>7.3435755E-9</v>
      </c>
      <c r="H4352" s="5">
        <v>3.05904283E18</v>
      </c>
      <c r="I4352" s="4">
        <v>1.285901</v>
      </c>
      <c r="J4352">
        <f t="shared" si="1"/>
        <v>3.8238E+17</v>
      </c>
    </row>
    <row r="4353">
      <c r="A4353" s="3" t="s">
        <v>4361</v>
      </c>
      <c r="B4353" s="4">
        <v>0.0</v>
      </c>
      <c r="C4353" s="4">
        <v>0.0048923516</v>
      </c>
      <c r="D4353" s="4">
        <v>0.0</v>
      </c>
      <c r="E4353" s="4">
        <v>0.0</v>
      </c>
      <c r="F4353" s="4">
        <v>1.0</v>
      </c>
      <c r="G4353" s="5">
        <v>7.1659194E-9</v>
      </c>
      <c r="H4353" s="5">
        <v>2.90514584E18</v>
      </c>
      <c r="I4353" s="4">
        <v>1.285901</v>
      </c>
      <c r="J4353">
        <f t="shared" si="1"/>
        <v>3.63143E+17</v>
      </c>
    </row>
    <row r="4354">
      <c r="A4354" s="3" t="s">
        <v>4362</v>
      </c>
      <c r="B4354" s="4">
        <v>0.0</v>
      </c>
      <c r="C4354" s="4">
        <v>0.0048866044</v>
      </c>
      <c r="D4354" s="4">
        <v>0.0</v>
      </c>
      <c r="E4354" s="4">
        <v>0.0</v>
      </c>
      <c r="F4354" s="4">
        <v>1.0</v>
      </c>
      <c r="G4354" s="5">
        <v>7.133909E-9</v>
      </c>
      <c r="H4354" s="5">
        <v>2.87899423E18</v>
      </c>
      <c r="I4354" s="4">
        <v>1.285901</v>
      </c>
      <c r="J4354">
        <f t="shared" si="1"/>
        <v>3.59874E+17</v>
      </c>
    </row>
    <row r="4355">
      <c r="A4355" s="3" t="s">
        <v>4363</v>
      </c>
      <c r="B4355" s="4">
        <v>18166.0</v>
      </c>
      <c r="C4355" s="4">
        <v>0.0048916554</v>
      </c>
      <c r="D4355" s="4">
        <v>0.0</v>
      </c>
      <c r="E4355" s="4">
        <v>0.0</v>
      </c>
      <c r="F4355" s="4">
        <v>3.0</v>
      </c>
      <c r="G4355" s="5">
        <v>7.064115E-9</v>
      </c>
      <c r="H4355" s="5">
        <v>2.82294443E18</v>
      </c>
      <c r="I4355" s="4">
        <v>1.8947577</v>
      </c>
      <c r="J4355">
        <f t="shared" si="1"/>
        <v>3.52868E+17</v>
      </c>
    </row>
    <row r="4356">
      <c r="A4356" s="3" t="s">
        <v>4364</v>
      </c>
      <c r="B4356" s="4">
        <v>0.0</v>
      </c>
      <c r="C4356" s="4">
        <v>0.004893806</v>
      </c>
      <c r="D4356" s="4">
        <v>0.0</v>
      </c>
      <c r="E4356" s="4">
        <v>0.0</v>
      </c>
      <c r="F4356" s="4">
        <v>1.0</v>
      </c>
      <c r="G4356" s="5">
        <v>6.9605393E-9</v>
      </c>
      <c r="H4356" s="5">
        <v>2.74132053E18</v>
      </c>
      <c r="I4356" s="4">
        <v>1.285901</v>
      </c>
      <c r="J4356">
        <f t="shared" si="1"/>
        <v>3.42665E+17</v>
      </c>
    </row>
    <row r="4357">
      <c r="A4357" s="3" t="s">
        <v>4365</v>
      </c>
      <c r="B4357" s="4">
        <v>199.51424</v>
      </c>
      <c r="C4357" s="4">
        <v>0.0048916857</v>
      </c>
      <c r="D4357" s="4">
        <v>0.0</v>
      </c>
      <c r="E4357" s="4">
        <v>0.0</v>
      </c>
      <c r="F4357" s="4">
        <v>2.0</v>
      </c>
      <c r="G4357" s="5">
        <v>6.8148567E-9</v>
      </c>
      <c r="H4357" s="5">
        <v>2.62724125E18</v>
      </c>
      <c r="I4357" s="4">
        <v>1.6364794</v>
      </c>
      <c r="J4357">
        <f t="shared" si="1"/>
        <v>3.28405E+17</v>
      </c>
    </row>
    <row r="4358">
      <c r="A4358" s="3" t="s">
        <v>4366</v>
      </c>
      <c r="B4358" s="4">
        <v>0.0</v>
      </c>
      <c r="C4358" s="4">
        <v>0.0049007954</v>
      </c>
      <c r="D4358" s="4">
        <v>0.0</v>
      </c>
      <c r="E4358" s="4">
        <v>0.0</v>
      </c>
      <c r="F4358" s="4">
        <v>1.0</v>
      </c>
      <c r="G4358" s="5">
        <v>6.6104966E-9</v>
      </c>
      <c r="H4358" s="5">
        <v>2.47287065E18</v>
      </c>
      <c r="I4358" s="4">
        <v>1.285901</v>
      </c>
      <c r="J4358">
        <f t="shared" si="1"/>
        <v>3.09109E+17</v>
      </c>
    </row>
    <row r="4359">
      <c r="A4359" s="3" t="s">
        <v>4367</v>
      </c>
      <c r="B4359" s="4">
        <v>0.0</v>
      </c>
      <c r="C4359" s="4">
        <v>0.004897546</v>
      </c>
      <c r="D4359" s="4">
        <v>0.0</v>
      </c>
      <c r="E4359" s="4">
        <v>0.0</v>
      </c>
      <c r="F4359" s="4">
        <v>1.0</v>
      </c>
      <c r="G4359" s="5">
        <v>6.389321E-9</v>
      </c>
      <c r="H4359" s="5">
        <v>2.31024628E18</v>
      </c>
      <c r="I4359" s="4">
        <v>1.285901</v>
      </c>
      <c r="J4359">
        <f t="shared" si="1"/>
        <v>2.88781E+17</v>
      </c>
    </row>
    <row r="4360">
      <c r="A4360" s="3" t="s">
        <v>4368</v>
      </c>
      <c r="B4360" s="4">
        <v>0.0</v>
      </c>
      <c r="C4360" s="4">
        <v>0.004897546</v>
      </c>
      <c r="D4360" s="4">
        <v>0.0</v>
      </c>
      <c r="E4360" s="4">
        <v>0.0</v>
      </c>
      <c r="F4360" s="4">
        <v>1.0</v>
      </c>
      <c r="G4360" s="5">
        <v>6.389321E-9</v>
      </c>
      <c r="H4360" s="5">
        <v>2.31024628E18</v>
      </c>
      <c r="I4360" s="4">
        <v>1.285901</v>
      </c>
      <c r="J4360">
        <f t="shared" si="1"/>
        <v>2.88781E+17</v>
      </c>
    </row>
    <row r="4361">
      <c r="A4361" s="3" t="s">
        <v>4369</v>
      </c>
      <c r="B4361" s="4">
        <v>0.0</v>
      </c>
      <c r="C4361" s="4">
        <v>0.004886831</v>
      </c>
      <c r="D4361" s="4">
        <v>0.0</v>
      </c>
      <c r="E4361" s="4">
        <v>0.0</v>
      </c>
      <c r="F4361" s="4">
        <v>1.0</v>
      </c>
      <c r="G4361" s="5">
        <v>6.3466654E-9</v>
      </c>
      <c r="H4361" s="5">
        <v>2.27874335E18</v>
      </c>
      <c r="I4361" s="4">
        <v>1.285901</v>
      </c>
      <c r="J4361">
        <f t="shared" si="1"/>
        <v>2.84843E+17</v>
      </c>
    </row>
    <row r="4362">
      <c r="A4362" s="3" t="s">
        <v>4370</v>
      </c>
      <c r="B4362" s="4">
        <v>0.0</v>
      </c>
      <c r="C4362" s="4">
        <v>0.00489657</v>
      </c>
      <c r="D4362" s="4">
        <v>0.0</v>
      </c>
      <c r="E4362" s="4">
        <v>0.0</v>
      </c>
      <c r="F4362" s="4">
        <v>1.0</v>
      </c>
      <c r="G4362" s="5">
        <v>6.3111742E-9</v>
      </c>
      <c r="H4362" s="5">
        <v>2.25403938E18</v>
      </c>
      <c r="I4362" s="4">
        <v>1.285901</v>
      </c>
      <c r="J4362">
        <f t="shared" si="1"/>
        <v>2.81755E+17</v>
      </c>
    </row>
    <row r="4363">
      <c r="A4363" s="3" t="s">
        <v>4371</v>
      </c>
      <c r="B4363" s="4">
        <v>0.0</v>
      </c>
      <c r="C4363" s="4">
        <v>0.00489657</v>
      </c>
      <c r="D4363" s="4">
        <v>0.0</v>
      </c>
      <c r="E4363" s="4">
        <v>0.0</v>
      </c>
      <c r="F4363" s="4">
        <v>1.0</v>
      </c>
      <c r="G4363" s="5">
        <v>6.310294E-9</v>
      </c>
      <c r="H4363" s="5">
        <v>2.25341087E18</v>
      </c>
      <c r="I4363" s="4">
        <v>1.285901</v>
      </c>
      <c r="J4363">
        <f t="shared" si="1"/>
        <v>2.81676E+17</v>
      </c>
    </row>
    <row r="4364">
      <c r="A4364" s="3" t="s">
        <v>4372</v>
      </c>
      <c r="B4364" s="4">
        <v>0.0</v>
      </c>
      <c r="C4364" s="4">
        <v>0.00489657</v>
      </c>
      <c r="D4364" s="4">
        <v>0.0</v>
      </c>
      <c r="E4364" s="4">
        <v>0.0</v>
      </c>
      <c r="F4364" s="4">
        <v>1.0</v>
      </c>
      <c r="G4364" s="5">
        <v>6.301392E-9</v>
      </c>
      <c r="H4364" s="5">
        <v>2.24705968E18</v>
      </c>
      <c r="I4364" s="4">
        <v>1.285901</v>
      </c>
      <c r="J4364">
        <f t="shared" si="1"/>
        <v>2.80882E+17</v>
      </c>
    </row>
    <row r="4365">
      <c r="A4365" s="3" t="s">
        <v>4373</v>
      </c>
      <c r="B4365" s="4">
        <v>0.0</v>
      </c>
      <c r="C4365" s="4">
        <v>0.0048882617</v>
      </c>
      <c r="D4365" s="4">
        <v>0.0</v>
      </c>
      <c r="E4365" s="4">
        <v>0.0</v>
      </c>
      <c r="F4365" s="4">
        <v>1.0</v>
      </c>
      <c r="G4365" s="5">
        <v>6.2599406E-9</v>
      </c>
      <c r="H4365" s="5">
        <v>2.21679123E18</v>
      </c>
      <c r="I4365" s="4">
        <v>1.285901</v>
      </c>
      <c r="J4365">
        <f t="shared" si="1"/>
        <v>2.77099E+17</v>
      </c>
    </row>
    <row r="4366">
      <c r="A4366" s="3" t="s">
        <v>4374</v>
      </c>
      <c r="B4366" s="4">
        <v>0.0</v>
      </c>
      <c r="C4366" s="4">
        <v>0.004889053</v>
      </c>
      <c r="D4366" s="4">
        <v>0.0</v>
      </c>
      <c r="E4366" s="4">
        <v>0.0</v>
      </c>
      <c r="F4366" s="4">
        <v>1.0</v>
      </c>
      <c r="G4366" s="5">
        <v>6.245654E-9</v>
      </c>
      <c r="H4366" s="5">
        <v>2.2066852E18</v>
      </c>
      <c r="I4366" s="4">
        <v>1.285901</v>
      </c>
      <c r="J4366">
        <f t="shared" si="1"/>
        <v>2.75836E+17</v>
      </c>
    </row>
    <row r="4367">
      <c r="A4367" s="3" t="s">
        <v>4375</v>
      </c>
      <c r="B4367" s="4">
        <v>0.0</v>
      </c>
      <c r="C4367" s="4">
        <v>0.004889053</v>
      </c>
      <c r="D4367" s="4">
        <v>0.0</v>
      </c>
      <c r="E4367" s="4">
        <v>0.0</v>
      </c>
      <c r="F4367" s="4">
        <v>1.0</v>
      </c>
      <c r="G4367" s="5">
        <v>6.245654E-9</v>
      </c>
      <c r="H4367" s="5">
        <v>2.2066852E18</v>
      </c>
      <c r="I4367" s="4">
        <v>1.285901</v>
      </c>
      <c r="J4367">
        <f t="shared" si="1"/>
        <v>2.75836E+17</v>
      </c>
    </row>
    <row r="4368">
      <c r="A4368" s="3" t="s">
        <v>4376</v>
      </c>
      <c r="B4368" s="4">
        <v>0.0</v>
      </c>
      <c r="C4368" s="4">
        <v>0.0048851343</v>
      </c>
      <c r="D4368" s="4">
        <v>0.0</v>
      </c>
      <c r="E4368" s="4">
        <v>0.0</v>
      </c>
      <c r="F4368" s="4">
        <v>1.0</v>
      </c>
      <c r="G4368" s="5">
        <v>6.207039E-9</v>
      </c>
      <c r="H4368" s="5">
        <v>2.17948191E18</v>
      </c>
      <c r="I4368" s="4">
        <v>1.285901</v>
      </c>
      <c r="J4368">
        <f t="shared" si="1"/>
        <v>2.72435E+17</v>
      </c>
    </row>
    <row r="4369">
      <c r="A4369" s="3" t="s">
        <v>4377</v>
      </c>
      <c r="B4369" s="4">
        <v>9084.0</v>
      </c>
      <c r="C4369" s="4">
        <v>0.0048851445</v>
      </c>
      <c r="D4369" s="4">
        <v>0.0</v>
      </c>
      <c r="E4369" s="4">
        <v>0.0</v>
      </c>
      <c r="F4369" s="4">
        <v>2.0</v>
      </c>
      <c r="G4369" s="5">
        <v>6.2064123E-9</v>
      </c>
      <c r="H4369" s="5">
        <v>2.17904197E18</v>
      </c>
      <c r="I4369" s="4">
        <v>1.6364794</v>
      </c>
      <c r="J4369">
        <f t="shared" si="1"/>
        <v>2.7238E+17</v>
      </c>
    </row>
    <row r="4370">
      <c r="A4370" s="3" t="s">
        <v>4378</v>
      </c>
      <c r="B4370" s="4">
        <v>269.22073</v>
      </c>
      <c r="C4370" s="4">
        <v>0.0048953975</v>
      </c>
      <c r="D4370" s="4">
        <v>0.0</v>
      </c>
      <c r="E4370" s="4">
        <v>0.0</v>
      </c>
      <c r="F4370" s="4">
        <v>2.0</v>
      </c>
      <c r="G4370" s="5">
        <v>6.201291E-9</v>
      </c>
      <c r="H4370" s="5">
        <v>2.1767543E18</v>
      </c>
      <c r="I4370" s="4">
        <v>1.6364794</v>
      </c>
      <c r="J4370">
        <f t="shared" si="1"/>
        <v>2.72094E+17</v>
      </c>
    </row>
    <row r="4371">
      <c r="A4371" s="3" t="s">
        <v>4379</v>
      </c>
      <c r="B4371" s="4">
        <v>0.0</v>
      </c>
      <c r="C4371" s="4">
        <v>0.0048857634</v>
      </c>
      <c r="D4371" s="4">
        <v>0.0</v>
      </c>
      <c r="E4371" s="4">
        <v>0.0</v>
      </c>
      <c r="F4371" s="4">
        <v>1.0</v>
      </c>
      <c r="G4371" s="5">
        <v>6.1793113E-9</v>
      </c>
      <c r="H4371" s="5">
        <v>2.16005326E18</v>
      </c>
      <c r="I4371" s="4">
        <v>1.285901</v>
      </c>
      <c r="J4371">
        <f t="shared" si="1"/>
        <v>2.70007E+17</v>
      </c>
    </row>
    <row r="4372">
      <c r="A4372" s="3" t="s">
        <v>4380</v>
      </c>
      <c r="B4372" s="4">
        <v>0.0</v>
      </c>
      <c r="C4372" s="4">
        <v>0.00488992</v>
      </c>
      <c r="D4372" s="4">
        <v>0.0</v>
      </c>
      <c r="E4372" s="4">
        <v>0.0</v>
      </c>
      <c r="F4372" s="4">
        <v>1.0</v>
      </c>
      <c r="G4372" s="5">
        <v>6.1418564E-9</v>
      </c>
      <c r="H4372" s="5">
        <v>2.13395072E18</v>
      </c>
      <c r="I4372" s="4">
        <v>1.285901</v>
      </c>
      <c r="J4372">
        <f t="shared" si="1"/>
        <v>2.66744E+17</v>
      </c>
    </row>
    <row r="4373">
      <c r="A4373" s="3" t="s">
        <v>4381</v>
      </c>
      <c r="B4373" s="4">
        <v>0.0</v>
      </c>
      <c r="C4373" s="4">
        <v>0.0048893653</v>
      </c>
      <c r="D4373" s="4">
        <v>0.0</v>
      </c>
      <c r="E4373" s="4">
        <v>0.0</v>
      </c>
      <c r="F4373" s="4">
        <v>1.0</v>
      </c>
      <c r="G4373" s="5">
        <v>6.086093E-9</v>
      </c>
      <c r="H4373" s="5">
        <v>2.09537724E18</v>
      </c>
      <c r="I4373" s="4">
        <v>1.285901</v>
      </c>
      <c r="J4373">
        <f t="shared" si="1"/>
        <v>2.61922E+17</v>
      </c>
    </row>
    <row r="4374">
      <c r="A4374" s="3" t="s">
        <v>4382</v>
      </c>
      <c r="B4374" s="4">
        <v>0.0</v>
      </c>
      <c r="C4374" s="4">
        <v>0.0048841685</v>
      </c>
      <c r="D4374" s="4">
        <v>0.0</v>
      </c>
      <c r="E4374" s="4">
        <v>0.0</v>
      </c>
      <c r="F4374" s="4">
        <v>1.0</v>
      </c>
      <c r="G4374" s="5">
        <v>5.9608203E-9</v>
      </c>
      <c r="H4374" s="5">
        <v>2.01000154E18</v>
      </c>
      <c r="I4374" s="4">
        <v>1.285901</v>
      </c>
      <c r="J4374">
        <f t="shared" si="1"/>
        <v>2.5125E+17</v>
      </c>
    </row>
    <row r="4375">
      <c r="A4375" s="3" t="s">
        <v>4383</v>
      </c>
      <c r="B4375" s="4">
        <v>0.0</v>
      </c>
      <c r="C4375" s="4">
        <v>0.0048827804</v>
      </c>
      <c r="D4375" s="4">
        <v>0.0</v>
      </c>
      <c r="E4375" s="4">
        <v>0.0</v>
      </c>
      <c r="F4375" s="4">
        <v>1.0</v>
      </c>
      <c r="G4375" s="5">
        <v>5.9096306E-9</v>
      </c>
      <c r="H4375" s="5">
        <v>1.97567424E18</v>
      </c>
      <c r="I4375" s="4">
        <v>1.285901</v>
      </c>
      <c r="J4375">
        <f t="shared" si="1"/>
        <v>2.46959E+17</v>
      </c>
    </row>
    <row r="4376">
      <c r="A4376" s="3" t="s">
        <v>4384</v>
      </c>
      <c r="B4376" s="4">
        <v>0.0</v>
      </c>
      <c r="C4376" s="4">
        <v>0.0048827804</v>
      </c>
      <c r="D4376" s="4">
        <v>0.0</v>
      </c>
      <c r="E4376" s="4">
        <v>0.0</v>
      </c>
      <c r="F4376" s="4">
        <v>1.0</v>
      </c>
      <c r="G4376" s="5">
        <v>5.9096306E-9</v>
      </c>
      <c r="H4376" s="5">
        <v>1.97567424E18</v>
      </c>
      <c r="I4376" s="4">
        <v>1.285901</v>
      </c>
      <c r="J4376">
        <f t="shared" si="1"/>
        <v>2.46959E+17</v>
      </c>
    </row>
    <row r="4377">
      <c r="A4377" s="3" t="s">
        <v>4385</v>
      </c>
      <c r="B4377" s="4">
        <v>2713.582</v>
      </c>
      <c r="C4377" s="4">
        <v>0.0049002892</v>
      </c>
      <c r="D4377" s="4">
        <v>0.0</v>
      </c>
      <c r="E4377" s="4">
        <v>0.0</v>
      </c>
      <c r="F4377" s="4">
        <v>2.0</v>
      </c>
      <c r="G4377" s="5">
        <v>5.9055374E-9</v>
      </c>
      <c r="H4377" s="5">
        <v>1.97471532E18</v>
      </c>
      <c r="I4377" s="4">
        <v>1.6364794</v>
      </c>
      <c r="J4377">
        <f t="shared" si="1"/>
        <v>2.46839E+17</v>
      </c>
    </row>
    <row r="4378">
      <c r="A4378" s="3" t="s">
        <v>4386</v>
      </c>
      <c r="B4378" s="4">
        <v>0.0</v>
      </c>
      <c r="C4378" s="4">
        <v>0.0048828907</v>
      </c>
      <c r="D4378" s="4">
        <v>0.0</v>
      </c>
      <c r="E4378" s="4">
        <v>0.0</v>
      </c>
      <c r="F4378" s="4">
        <v>1.0</v>
      </c>
      <c r="G4378" s="5">
        <v>5.7453544E-9</v>
      </c>
      <c r="H4378" s="5">
        <v>1.86731723E18</v>
      </c>
      <c r="I4378" s="4">
        <v>1.285901</v>
      </c>
      <c r="J4378">
        <f t="shared" si="1"/>
        <v>2.33415E+17</v>
      </c>
    </row>
    <row r="4379">
      <c r="A4379" s="3" t="s">
        <v>4387</v>
      </c>
      <c r="B4379" s="4">
        <v>0.0</v>
      </c>
      <c r="C4379" s="4">
        <v>0.00490076</v>
      </c>
      <c r="D4379" s="4">
        <v>0.0</v>
      </c>
      <c r="E4379" s="4">
        <v>0.0</v>
      </c>
      <c r="F4379" s="4">
        <v>1.0</v>
      </c>
      <c r="G4379" s="5">
        <v>5.6501532E-9</v>
      </c>
      <c r="H4379" s="5">
        <v>1.80599128E18</v>
      </c>
      <c r="I4379" s="4">
        <v>1.285901</v>
      </c>
      <c r="J4379">
        <f t="shared" si="1"/>
        <v>2.25749E+17</v>
      </c>
    </row>
    <row r="4380">
      <c r="A4380" s="3" t="s">
        <v>4388</v>
      </c>
      <c r="B4380" s="4">
        <v>0.0</v>
      </c>
      <c r="C4380" s="4">
        <v>0.0048978343</v>
      </c>
      <c r="D4380" s="4">
        <v>0.0</v>
      </c>
      <c r="E4380" s="4">
        <v>0.0</v>
      </c>
      <c r="F4380" s="4">
        <v>1.0</v>
      </c>
      <c r="G4380" s="5">
        <v>5.621283E-9</v>
      </c>
      <c r="H4380" s="5">
        <v>1.78761404E18</v>
      </c>
      <c r="I4380" s="4">
        <v>1.285901</v>
      </c>
      <c r="J4380">
        <f t="shared" si="1"/>
        <v>2.23452E+17</v>
      </c>
    </row>
    <row r="4381">
      <c r="A4381" s="3" t="s">
        <v>4389</v>
      </c>
      <c r="B4381" s="4">
        <v>0.0</v>
      </c>
      <c r="C4381" s="4">
        <v>0.004872841</v>
      </c>
      <c r="D4381" s="4">
        <v>0.0</v>
      </c>
      <c r="E4381" s="4">
        <v>0.0</v>
      </c>
      <c r="F4381" s="4">
        <v>1.0</v>
      </c>
      <c r="G4381" s="5">
        <v>5.545132E-9</v>
      </c>
      <c r="H4381" s="5">
        <v>1.73943427E18</v>
      </c>
      <c r="I4381" s="4">
        <v>1.285901</v>
      </c>
      <c r="J4381">
        <f t="shared" si="1"/>
        <v>2.17429E+17</v>
      </c>
    </row>
    <row r="4382">
      <c r="A4382" s="3" t="s">
        <v>4390</v>
      </c>
      <c r="B4382" s="4">
        <v>0.0</v>
      </c>
      <c r="C4382" s="4">
        <v>0.004892584</v>
      </c>
      <c r="D4382" s="4">
        <v>0.0</v>
      </c>
      <c r="E4382" s="4">
        <v>0.0</v>
      </c>
      <c r="F4382" s="4">
        <v>1.0</v>
      </c>
      <c r="G4382" s="5">
        <v>5.4717764E-9</v>
      </c>
      <c r="H4382" s="5">
        <v>1.69418332E18</v>
      </c>
      <c r="I4382" s="4">
        <v>1.285901</v>
      </c>
      <c r="J4382">
        <f t="shared" si="1"/>
        <v>2.11773E+17</v>
      </c>
    </row>
    <row r="4383">
      <c r="A4383" s="3" t="s">
        <v>4391</v>
      </c>
      <c r="B4383" s="4">
        <v>0.0</v>
      </c>
      <c r="C4383" s="4">
        <v>0.0048854165</v>
      </c>
      <c r="D4383" s="4">
        <v>0.0</v>
      </c>
      <c r="E4383" s="4">
        <v>0.0</v>
      </c>
      <c r="F4383" s="4">
        <v>1.0</v>
      </c>
      <c r="G4383" s="5">
        <v>5.3947695E-9</v>
      </c>
      <c r="H4383" s="5">
        <v>1.64794679E18</v>
      </c>
      <c r="I4383" s="4">
        <v>1.285901</v>
      </c>
      <c r="J4383">
        <f t="shared" si="1"/>
        <v>2.05993E+17</v>
      </c>
    </row>
    <row r="4384">
      <c r="A4384" s="3" t="s">
        <v>4392</v>
      </c>
      <c r="B4384" s="4">
        <v>0.0</v>
      </c>
      <c r="C4384" s="4">
        <v>0.0048854165</v>
      </c>
      <c r="D4384" s="4">
        <v>0.0</v>
      </c>
      <c r="E4384" s="4">
        <v>0.0</v>
      </c>
      <c r="F4384" s="4">
        <v>1.0</v>
      </c>
      <c r="G4384" s="5">
        <v>5.3947695E-9</v>
      </c>
      <c r="H4384" s="5">
        <v>1.64794679E18</v>
      </c>
      <c r="I4384" s="4">
        <v>1.285901</v>
      </c>
      <c r="J4384">
        <f t="shared" si="1"/>
        <v>2.05993E+17</v>
      </c>
    </row>
    <row r="4385">
      <c r="A4385" s="3" t="s">
        <v>4393</v>
      </c>
      <c r="B4385" s="4">
        <v>607.40234</v>
      </c>
      <c r="C4385" s="4">
        <v>0.00489745</v>
      </c>
      <c r="D4385" s="4">
        <v>0.0</v>
      </c>
      <c r="E4385" s="4">
        <v>0.0</v>
      </c>
      <c r="F4385" s="4">
        <v>2.0</v>
      </c>
      <c r="G4385" s="5">
        <v>5.3914047E-9</v>
      </c>
      <c r="H4385" s="5">
        <v>1.64432679E18</v>
      </c>
      <c r="I4385" s="4">
        <v>1.6364794</v>
      </c>
      <c r="J4385">
        <f t="shared" si="1"/>
        <v>2.05541E+17</v>
      </c>
    </row>
    <row r="4386">
      <c r="A4386" s="3" t="s">
        <v>4394</v>
      </c>
      <c r="B4386" s="4">
        <v>0.0</v>
      </c>
      <c r="C4386" s="4">
        <v>0.004895059</v>
      </c>
      <c r="D4386" s="4">
        <v>0.0</v>
      </c>
      <c r="E4386" s="4">
        <v>0.0</v>
      </c>
      <c r="F4386" s="4">
        <v>1.0</v>
      </c>
      <c r="G4386" s="5">
        <v>5.240029E-9</v>
      </c>
      <c r="H4386" s="5">
        <v>1.55329671E18</v>
      </c>
      <c r="I4386" s="4">
        <v>1.285901</v>
      </c>
      <c r="J4386">
        <f t="shared" si="1"/>
        <v>1.94162E+17</v>
      </c>
    </row>
    <row r="4387">
      <c r="A4387" s="3" t="s">
        <v>4395</v>
      </c>
      <c r="B4387" s="4">
        <v>0.0</v>
      </c>
      <c r="C4387" s="4">
        <v>0.004893271</v>
      </c>
      <c r="D4387" s="4">
        <v>0.0</v>
      </c>
      <c r="E4387" s="4">
        <v>0.0</v>
      </c>
      <c r="F4387" s="4">
        <v>1.0</v>
      </c>
      <c r="G4387" s="5">
        <v>5.234758E-9</v>
      </c>
      <c r="H4387" s="5">
        <v>1.55047179E18</v>
      </c>
      <c r="I4387" s="4">
        <v>1.285901</v>
      </c>
      <c r="J4387">
        <f t="shared" si="1"/>
        <v>1.93809E+17</v>
      </c>
    </row>
    <row r="4388">
      <c r="A4388" s="3" t="s">
        <v>4396</v>
      </c>
      <c r="B4388" s="4">
        <v>0.0</v>
      </c>
      <c r="C4388" s="4">
        <v>0.0048926747</v>
      </c>
      <c r="D4388" s="4">
        <v>0.0</v>
      </c>
      <c r="E4388" s="4">
        <v>0.0</v>
      </c>
      <c r="F4388" s="4">
        <v>1.0</v>
      </c>
      <c r="G4388" s="5">
        <v>4.986442E-9</v>
      </c>
      <c r="H4388" s="5">
        <v>1.40731991E18</v>
      </c>
      <c r="I4388" s="4">
        <v>1.285901</v>
      </c>
      <c r="J4388">
        <f t="shared" si="1"/>
        <v>1.75915E+17</v>
      </c>
    </row>
    <row r="4389">
      <c r="A4389" s="3" t="s">
        <v>4397</v>
      </c>
      <c r="B4389" s="4">
        <v>0.0</v>
      </c>
      <c r="C4389" s="4">
        <v>0.0048917513</v>
      </c>
      <c r="D4389" s="4">
        <v>1.0</v>
      </c>
      <c r="E4389" s="4">
        <v>2.0</v>
      </c>
      <c r="F4389" s="4">
        <v>2.0</v>
      </c>
      <c r="G4389" s="5">
        <v>4.867373E-9</v>
      </c>
      <c r="H4389" s="5">
        <v>1.34021383E18</v>
      </c>
      <c r="I4389" s="4">
        <v>1.6364794</v>
      </c>
      <c r="J4389">
        <f t="shared" si="1"/>
        <v>1.67527E+17</v>
      </c>
    </row>
    <row r="4390">
      <c r="A4390" s="3" t="s">
        <v>4398</v>
      </c>
      <c r="B4390" s="4">
        <v>0.0</v>
      </c>
      <c r="C4390" s="4">
        <v>0.0048917513</v>
      </c>
      <c r="D4390" s="4">
        <v>1.0</v>
      </c>
      <c r="E4390" s="4">
        <v>2.0</v>
      </c>
      <c r="F4390" s="4">
        <v>2.0</v>
      </c>
      <c r="G4390" s="5">
        <v>4.867373E-9</v>
      </c>
      <c r="H4390" s="5">
        <v>1.34021383E18</v>
      </c>
      <c r="I4390" s="4">
        <v>1.6364794</v>
      </c>
      <c r="J4390">
        <f t="shared" si="1"/>
        <v>1.67527E+17</v>
      </c>
    </row>
    <row r="4391">
      <c r="A4391" s="3" t="s">
        <v>4399</v>
      </c>
      <c r="B4391" s="4">
        <v>0.0</v>
      </c>
      <c r="C4391" s="4">
        <v>0.004891812</v>
      </c>
      <c r="D4391" s="4">
        <v>0.0</v>
      </c>
      <c r="E4391" s="4">
        <v>0.0</v>
      </c>
      <c r="F4391" s="4">
        <v>1.0</v>
      </c>
      <c r="G4391" s="5">
        <v>4.8008864E-9</v>
      </c>
      <c r="H4391" s="5">
        <v>1.30436617E18</v>
      </c>
      <c r="I4391" s="4">
        <v>1.285901</v>
      </c>
      <c r="J4391">
        <f t="shared" si="1"/>
        <v>1.63046E+17</v>
      </c>
    </row>
    <row r="4392">
      <c r="A4392" s="3" t="s">
        <v>4400</v>
      </c>
      <c r="B4392" s="4">
        <v>0.0</v>
      </c>
      <c r="C4392" s="4">
        <v>0.004892786</v>
      </c>
      <c r="D4392" s="4">
        <v>0.0</v>
      </c>
      <c r="E4392" s="4">
        <v>0.0</v>
      </c>
      <c r="F4392" s="4">
        <v>1.0</v>
      </c>
      <c r="G4392" s="5">
        <v>4.6658526E-9</v>
      </c>
      <c r="H4392" s="5">
        <v>1.2341592E18</v>
      </c>
      <c r="I4392" s="4">
        <v>1.285901</v>
      </c>
      <c r="J4392">
        <f t="shared" si="1"/>
        <v>1.5427E+17</v>
      </c>
    </row>
    <row r="4393">
      <c r="A4393" s="3" t="s">
        <v>4401</v>
      </c>
      <c r="B4393" s="4">
        <v>0.0</v>
      </c>
      <c r="C4393" s="4">
        <v>0.0048957714</v>
      </c>
      <c r="D4393" s="4">
        <v>0.0</v>
      </c>
      <c r="E4393" s="4">
        <v>0.0</v>
      </c>
      <c r="F4393" s="4">
        <v>1.0</v>
      </c>
      <c r="G4393" s="5">
        <v>4.4912984E-9</v>
      </c>
      <c r="H4393" s="5">
        <v>1.14112058E18</v>
      </c>
      <c r="I4393" s="4">
        <v>1.285901</v>
      </c>
      <c r="J4393">
        <f t="shared" si="1"/>
        <v>1.4264E+17</v>
      </c>
    </row>
    <row r="4394">
      <c r="A4394" s="3" t="s">
        <v>4402</v>
      </c>
      <c r="B4394" s="4">
        <v>18166.0</v>
      </c>
      <c r="C4394" s="4">
        <v>0.004893614</v>
      </c>
      <c r="D4394" s="4">
        <v>0.0</v>
      </c>
      <c r="E4394" s="4">
        <v>0.0</v>
      </c>
      <c r="F4394" s="4">
        <v>3.0</v>
      </c>
      <c r="G4394" s="5">
        <v>4.3874384E-9</v>
      </c>
      <c r="H4394" s="5">
        <v>1.0889469E18</v>
      </c>
      <c r="I4394" s="4">
        <v>1.8947577</v>
      </c>
      <c r="J4394">
        <f t="shared" si="1"/>
        <v>1.36118E+17</v>
      </c>
    </row>
    <row r="4395">
      <c r="A4395" s="3" t="s">
        <v>4403</v>
      </c>
      <c r="B4395" s="4">
        <v>552.30066</v>
      </c>
      <c r="C4395" s="4">
        <v>0.004884103</v>
      </c>
      <c r="D4395" s="4">
        <v>0.0</v>
      </c>
      <c r="E4395" s="4">
        <v>0.0</v>
      </c>
      <c r="F4395" s="4">
        <v>2.0</v>
      </c>
      <c r="G4395" s="5">
        <v>4.318963E-9</v>
      </c>
      <c r="H4395" s="5">
        <v>1.05558119E18</v>
      </c>
      <c r="I4395" s="4">
        <v>1.6364794</v>
      </c>
      <c r="J4395">
        <f t="shared" si="1"/>
        <v>1.31948E+17</v>
      </c>
    </row>
    <row r="4396">
      <c r="A4396" s="3" t="s">
        <v>4404</v>
      </c>
      <c r="B4396" s="4">
        <v>18164.0</v>
      </c>
      <c r="C4396" s="4">
        <v>0.0048955386</v>
      </c>
      <c r="D4396" s="4">
        <v>0.0</v>
      </c>
      <c r="E4396" s="4">
        <v>0.0</v>
      </c>
      <c r="F4396" s="4">
        <v>2.0</v>
      </c>
      <c r="G4396" s="5">
        <v>4.308102E-9</v>
      </c>
      <c r="H4396" s="5">
        <v>1.04993424E18</v>
      </c>
      <c r="I4396" s="4">
        <v>1.6364794</v>
      </c>
      <c r="J4396">
        <f t="shared" si="1"/>
        <v>1.31242E+17</v>
      </c>
    </row>
    <row r="4397">
      <c r="A4397" s="3" t="s">
        <v>4405</v>
      </c>
      <c r="B4397" s="4">
        <v>0.0</v>
      </c>
      <c r="C4397" s="4">
        <v>0.00488988</v>
      </c>
      <c r="D4397" s="4">
        <v>1.0</v>
      </c>
      <c r="E4397" s="4">
        <v>2.0</v>
      </c>
      <c r="F4397" s="4">
        <v>2.0</v>
      </c>
      <c r="G4397" s="5">
        <v>4.264132E-9</v>
      </c>
      <c r="H4397" s="5">
        <v>1.02862226E18</v>
      </c>
      <c r="I4397" s="4">
        <v>1.6364794</v>
      </c>
      <c r="J4397">
        <f t="shared" si="1"/>
        <v>1.28578E+17</v>
      </c>
    </row>
    <row r="4398">
      <c r="A4398" s="3" t="s">
        <v>4406</v>
      </c>
      <c r="B4398" s="4">
        <v>0.0</v>
      </c>
      <c r="C4398" s="4">
        <v>0.0048922156</v>
      </c>
      <c r="D4398" s="4">
        <v>0.0</v>
      </c>
      <c r="E4398" s="4">
        <v>0.0</v>
      </c>
      <c r="F4398" s="4">
        <v>1.0</v>
      </c>
      <c r="G4398" s="5">
        <v>4.127308E-9</v>
      </c>
      <c r="H4398" s="5">
        <v>9.6365157E17</v>
      </c>
      <c r="I4398" s="4">
        <v>1.285901</v>
      </c>
      <c r="J4398">
        <f t="shared" si="1"/>
        <v>1.20456E+17</v>
      </c>
    </row>
    <row r="4399">
      <c r="A4399" s="3" t="s">
        <v>4407</v>
      </c>
      <c r="B4399" s="4">
        <v>0.0</v>
      </c>
      <c r="C4399" s="4">
        <v>0.0048922156</v>
      </c>
      <c r="D4399" s="4">
        <v>0.0</v>
      </c>
      <c r="E4399" s="4">
        <v>0.0</v>
      </c>
      <c r="F4399" s="4">
        <v>1.0</v>
      </c>
      <c r="G4399" s="5">
        <v>4.127308E-9</v>
      </c>
      <c r="H4399" s="5">
        <v>9.6365157E17</v>
      </c>
      <c r="I4399" s="4">
        <v>1.285901</v>
      </c>
      <c r="J4399">
        <f t="shared" si="1"/>
        <v>1.20456E+17</v>
      </c>
    </row>
    <row r="4400">
      <c r="A4400" s="3" t="s">
        <v>4408</v>
      </c>
      <c r="B4400" s="4">
        <v>0.0</v>
      </c>
      <c r="C4400" s="4">
        <v>0.004893523</v>
      </c>
      <c r="D4400" s="4">
        <v>0.0</v>
      </c>
      <c r="E4400" s="4">
        <v>0.0</v>
      </c>
      <c r="F4400" s="4">
        <v>1.0</v>
      </c>
      <c r="G4400" s="5">
        <v>4.069684E-9</v>
      </c>
      <c r="H4400" s="5">
        <v>9.3694643E17</v>
      </c>
      <c r="I4400" s="4">
        <v>1.285901</v>
      </c>
      <c r="J4400">
        <f t="shared" si="1"/>
        <v>1.17118E+17</v>
      </c>
    </row>
    <row r="4401">
      <c r="A4401" s="3" t="s">
        <v>4409</v>
      </c>
      <c r="B4401" s="4">
        <v>0.0</v>
      </c>
      <c r="C4401" s="4">
        <v>0.0048890933</v>
      </c>
      <c r="D4401" s="4">
        <v>0.0</v>
      </c>
      <c r="E4401" s="4">
        <v>0.0</v>
      </c>
      <c r="F4401" s="4">
        <v>1.0</v>
      </c>
      <c r="G4401" s="5">
        <v>4.05065E-9</v>
      </c>
      <c r="H4401" s="5">
        <v>9.2818758E17</v>
      </c>
      <c r="I4401" s="4">
        <v>1.285901</v>
      </c>
      <c r="J4401">
        <f t="shared" si="1"/>
        <v>1.16023E+17</v>
      </c>
    </row>
    <row r="4402">
      <c r="A4402" s="3" t="s">
        <v>4410</v>
      </c>
      <c r="B4402" s="4">
        <v>0.0</v>
      </c>
      <c r="C4402" s="4">
        <v>0.004880062</v>
      </c>
      <c r="D4402" s="4">
        <v>0.0</v>
      </c>
      <c r="E4402" s="4">
        <v>0.0</v>
      </c>
      <c r="F4402" s="4">
        <v>1.0</v>
      </c>
      <c r="G4402" s="5">
        <v>4.0440296E-9</v>
      </c>
      <c r="H4402" s="5">
        <v>9.2549034E17</v>
      </c>
      <c r="I4402" s="4">
        <v>1.285901</v>
      </c>
      <c r="J4402">
        <f t="shared" si="1"/>
        <v>1.15686E+17</v>
      </c>
    </row>
    <row r="4403">
      <c r="A4403" s="3" t="s">
        <v>4411</v>
      </c>
      <c r="B4403" s="4">
        <v>0.0</v>
      </c>
      <c r="C4403" s="4">
        <v>0.004897374</v>
      </c>
      <c r="D4403" s="4">
        <v>1.0</v>
      </c>
      <c r="E4403" s="4">
        <v>2.0</v>
      </c>
      <c r="F4403" s="4">
        <v>2.0</v>
      </c>
      <c r="G4403" s="5">
        <v>3.908747E-9</v>
      </c>
      <c r="H4403" s="5">
        <v>8.6653089E17</v>
      </c>
      <c r="I4403" s="4">
        <v>1.6364794</v>
      </c>
      <c r="J4403">
        <f t="shared" si="1"/>
        <v>1.08316E+17</v>
      </c>
    </row>
    <row r="4404">
      <c r="A4404" s="3" t="s">
        <v>4412</v>
      </c>
      <c r="B4404" s="4">
        <v>0.0</v>
      </c>
      <c r="C4404" s="4">
        <v>0.0048905453</v>
      </c>
      <c r="D4404" s="4">
        <v>0.0</v>
      </c>
      <c r="E4404" s="4">
        <v>0.0</v>
      </c>
      <c r="F4404" s="4">
        <v>1.0</v>
      </c>
      <c r="G4404" s="5">
        <v>3.9023247E-9</v>
      </c>
      <c r="H4404" s="5">
        <v>8.614754E17</v>
      </c>
      <c r="I4404" s="4">
        <v>1.285901</v>
      </c>
      <c r="J4404">
        <f t="shared" si="1"/>
        <v>1.07684E+17</v>
      </c>
    </row>
    <row r="4405">
      <c r="A4405" s="3" t="s">
        <v>4413</v>
      </c>
      <c r="B4405" s="4">
        <v>0.0</v>
      </c>
      <c r="C4405" s="4">
        <v>0.0048905453</v>
      </c>
      <c r="D4405" s="4">
        <v>0.0</v>
      </c>
      <c r="E4405" s="4">
        <v>0.0</v>
      </c>
      <c r="F4405" s="4">
        <v>1.0</v>
      </c>
      <c r="G4405" s="5">
        <v>3.9023247E-9</v>
      </c>
      <c r="H4405" s="5">
        <v>8.614754E17</v>
      </c>
      <c r="I4405" s="4">
        <v>1.285901</v>
      </c>
      <c r="J4405">
        <f t="shared" si="1"/>
        <v>1.07684E+17</v>
      </c>
    </row>
    <row r="4406">
      <c r="A4406" s="3" t="s">
        <v>4414</v>
      </c>
      <c r="B4406" s="4">
        <v>86.77903</v>
      </c>
      <c r="C4406" s="4">
        <v>0.004887929</v>
      </c>
      <c r="D4406" s="4">
        <v>1.3333334</v>
      </c>
      <c r="E4406" s="4">
        <v>2.0</v>
      </c>
      <c r="F4406" s="4">
        <v>3.0</v>
      </c>
      <c r="G4406" s="5">
        <v>3.8206727E-9</v>
      </c>
      <c r="H4406" s="5">
        <v>8.2578209E17</v>
      </c>
      <c r="I4406" s="4">
        <v>1.8947577</v>
      </c>
      <c r="J4406">
        <f t="shared" si="1"/>
        <v>1.03223E+17</v>
      </c>
    </row>
    <row r="4407">
      <c r="A4407" s="3" t="s">
        <v>4415</v>
      </c>
      <c r="B4407" s="4">
        <v>86.77903</v>
      </c>
      <c r="C4407" s="4">
        <v>0.004887929</v>
      </c>
      <c r="D4407" s="4">
        <v>1.3333334</v>
      </c>
      <c r="E4407" s="4">
        <v>2.0</v>
      </c>
      <c r="F4407" s="4">
        <v>3.0</v>
      </c>
      <c r="G4407" s="5">
        <v>3.8206727E-9</v>
      </c>
      <c r="H4407" s="5">
        <v>8.2578209E17</v>
      </c>
      <c r="I4407" s="4">
        <v>1.8947577</v>
      </c>
      <c r="J4407">
        <f t="shared" si="1"/>
        <v>1.03223E+17</v>
      </c>
    </row>
    <row r="4408">
      <c r="A4408" s="3" t="s">
        <v>4416</v>
      </c>
      <c r="B4408" s="4">
        <v>0.0</v>
      </c>
      <c r="C4408" s="4">
        <v>0.004889834</v>
      </c>
      <c r="D4408" s="4">
        <v>0.0</v>
      </c>
      <c r="E4408" s="4">
        <v>0.0</v>
      </c>
      <c r="F4408" s="4">
        <v>1.0</v>
      </c>
      <c r="G4408" s="5">
        <v>3.6619963E-9</v>
      </c>
      <c r="H4408" s="5">
        <v>7.586209E17</v>
      </c>
      <c r="I4408" s="4">
        <v>1.285901</v>
      </c>
      <c r="J4408">
        <f t="shared" si="1"/>
        <v>9.48276E+16</v>
      </c>
    </row>
    <row r="4409">
      <c r="A4409" s="3" t="s">
        <v>4417</v>
      </c>
      <c r="B4409" s="4">
        <v>0.0</v>
      </c>
      <c r="C4409" s="4">
        <v>0.0048862873</v>
      </c>
      <c r="D4409" s="4">
        <v>0.0</v>
      </c>
      <c r="E4409" s="4">
        <v>0.0</v>
      </c>
      <c r="F4409" s="4">
        <v>1.0</v>
      </c>
      <c r="G4409" s="5">
        <v>3.5437333E-9</v>
      </c>
      <c r="H4409" s="5">
        <v>7.1040656E17</v>
      </c>
      <c r="I4409" s="4">
        <v>1.285901</v>
      </c>
      <c r="J4409">
        <f t="shared" si="1"/>
        <v>8.88008E+16</v>
      </c>
    </row>
    <row r="4410">
      <c r="A4410" s="3" t="s">
        <v>4418</v>
      </c>
      <c r="B4410" s="4">
        <v>1551.2004</v>
      </c>
      <c r="C4410" s="4">
        <v>0.004899742</v>
      </c>
      <c r="D4410" s="4">
        <v>0.0</v>
      </c>
      <c r="E4410" s="4">
        <v>0.0</v>
      </c>
      <c r="F4410" s="4">
        <v>4.0</v>
      </c>
      <c r="G4410" s="5">
        <v>3.4463776E-9</v>
      </c>
      <c r="H4410" s="5">
        <v>6.719253E17</v>
      </c>
      <c r="I4410" s="4">
        <v>2.0929673</v>
      </c>
      <c r="J4410">
        <f t="shared" si="1"/>
        <v>8.39907E+16</v>
      </c>
    </row>
    <row r="4411">
      <c r="A4411" s="3" t="s">
        <v>4419</v>
      </c>
      <c r="B4411" s="4">
        <v>0.0</v>
      </c>
      <c r="C4411" s="4">
        <v>0.004888221</v>
      </c>
      <c r="D4411" s="4">
        <v>0.0</v>
      </c>
      <c r="E4411" s="4">
        <v>0.0</v>
      </c>
      <c r="F4411" s="4">
        <v>1.0</v>
      </c>
      <c r="G4411" s="5">
        <v>3.3302117E-9</v>
      </c>
      <c r="H4411" s="5">
        <v>6.2737769E17</v>
      </c>
      <c r="I4411" s="4">
        <v>1.285901</v>
      </c>
      <c r="J4411">
        <f t="shared" si="1"/>
        <v>7.84222E+16</v>
      </c>
    </row>
    <row r="4412">
      <c r="A4412" s="3" t="s">
        <v>4420</v>
      </c>
      <c r="B4412" s="4">
        <v>0.0</v>
      </c>
      <c r="C4412" s="4">
        <v>0.0048852856</v>
      </c>
      <c r="D4412" s="4">
        <v>0.0</v>
      </c>
      <c r="E4412" s="4">
        <v>0.0</v>
      </c>
      <c r="F4412" s="4">
        <v>1.0</v>
      </c>
      <c r="G4412" s="5">
        <v>3.166775E-9</v>
      </c>
      <c r="H4412" s="5">
        <v>5.67309242E17</v>
      </c>
      <c r="I4412" s="4">
        <v>1.285901</v>
      </c>
      <c r="J4412">
        <f t="shared" si="1"/>
        <v>7.09137E+16</v>
      </c>
    </row>
    <row r="4413">
      <c r="A4413" s="3" t="s">
        <v>4421</v>
      </c>
      <c r="B4413" s="4">
        <v>0.0</v>
      </c>
      <c r="C4413" s="4">
        <v>0.004882529</v>
      </c>
      <c r="D4413" s="4">
        <v>0.0</v>
      </c>
      <c r="E4413" s="4">
        <v>0.0</v>
      </c>
      <c r="F4413" s="4">
        <v>1.0</v>
      </c>
      <c r="G4413" s="5">
        <v>3.152024E-9</v>
      </c>
      <c r="H4413" s="5">
        <v>5.62035641E17</v>
      </c>
      <c r="I4413" s="4">
        <v>1.285901</v>
      </c>
      <c r="J4413">
        <f t="shared" si="1"/>
        <v>7.02545E+16</v>
      </c>
    </row>
    <row r="4414">
      <c r="A4414" s="3" t="s">
        <v>4422</v>
      </c>
      <c r="B4414" s="4">
        <v>9084.0</v>
      </c>
      <c r="C4414" s="4">
        <v>0.004886484</v>
      </c>
      <c r="D4414" s="4">
        <v>0.0</v>
      </c>
      <c r="E4414" s="4">
        <v>0.0</v>
      </c>
      <c r="F4414" s="4">
        <v>2.0</v>
      </c>
      <c r="G4414" s="5">
        <v>3.1516716E-9</v>
      </c>
      <c r="H4414" s="5">
        <v>5.61911018E17</v>
      </c>
      <c r="I4414" s="4">
        <v>1.6364794</v>
      </c>
      <c r="J4414">
        <f t="shared" si="1"/>
        <v>7.02389E+16</v>
      </c>
    </row>
    <row r="4415">
      <c r="A4415" s="3" t="s">
        <v>4423</v>
      </c>
      <c r="B4415" s="4">
        <v>0.0</v>
      </c>
      <c r="C4415" s="4">
        <v>0.004882529</v>
      </c>
      <c r="D4415" s="4">
        <v>0.0</v>
      </c>
      <c r="E4415" s="4">
        <v>0.0</v>
      </c>
      <c r="F4415" s="4">
        <v>1.0</v>
      </c>
      <c r="G4415" s="5">
        <v>3.112955E-9</v>
      </c>
      <c r="H4415" s="5">
        <v>5.4818925E17</v>
      </c>
      <c r="I4415" s="4">
        <v>1.285901</v>
      </c>
      <c r="J4415">
        <f t="shared" si="1"/>
        <v>6.85237E+16</v>
      </c>
    </row>
    <row r="4416">
      <c r="A4416" s="3" t="s">
        <v>4424</v>
      </c>
      <c r="B4416" s="4">
        <v>9084.0</v>
      </c>
      <c r="C4416" s="4">
        <v>0.0048761177</v>
      </c>
      <c r="D4416" s="4">
        <v>0.0</v>
      </c>
      <c r="E4416" s="4">
        <v>0.0</v>
      </c>
      <c r="F4416" s="4">
        <v>2.0</v>
      </c>
      <c r="G4416" s="5">
        <v>3.0419753E-9</v>
      </c>
      <c r="H4416" s="5">
        <v>5.23477417E17</v>
      </c>
      <c r="I4416" s="4">
        <v>1.6364794</v>
      </c>
      <c r="J4416">
        <f t="shared" si="1"/>
        <v>6.54347E+16</v>
      </c>
    </row>
    <row r="4417">
      <c r="A4417" s="3" t="s">
        <v>4425</v>
      </c>
      <c r="B4417" s="4">
        <v>0.0</v>
      </c>
      <c r="C4417" s="4">
        <v>0.004880303</v>
      </c>
      <c r="D4417" s="4">
        <v>0.0</v>
      </c>
      <c r="E4417" s="4">
        <v>0.0</v>
      </c>
      <c r="F4417" s="4">
        <v>1.0</v>
      </c>
      <c r="G4417" s="5">
        <v>3.0268508E-9</v>
      </c>
      <c r="H4417" s="5">
        <v>5.18282843E17</v>
      </c>
      <c r="I4417" s="4">
        <v>1.285901</v>
      </c>
      <c r="J4417">
        <f t="shared" si="1"/>
        <v>6.47854E+16</v>
      </c>
    </row>
    <row r="4418">
      <c r="A4418" s="3" t="s">
        <v>4426</v>
      </c>
      <c r="B4418" s="4">
        <v>0.0</v>
      </c>
      <c r="C4418" s="4">
        <v>0.004896843</v>
      </c>
      <c r="D4418" s="4">
        <v>0.0</v>
      </c>
      <c r="E4418" s="4">
        <v>0.0</v>
      </c>
      <c r="F4418" s="4">
        <v>1.0</v>
      </c>
      <c r="G4418" s="5">
        <v>2.9616452E-9</v>
      </c>
      <c r="H4418" s="5">
        <v>4.97809009E17</v>
      </c>
      <c r="I4418" s="4">
        <v>1.285901</v>
      </c>
      <c r="J4418">
        <f t="shared" si="1"/>
        <v>6.22261E+16</v>
      </c>
    </row>
    <row r="4419">
      <c r="A4419" s="3" t="s">
        <v>4427</v>
      </c>
      <c r="B4419" s="4">
        <v>9084.0</v>
      </c>
      <c r="C4419" s="4">
        <v>0.004879098</v>
      </c>
      <c r="D4419" s="4">
        <v>0.0</v>
      </c>
      <c r="E4419" s="4">
        <v>0.0</v>
      </c>
      <c r="F4419" s="4">
        <v>2.0</v>
      </c>
      <c r="G4419" s="5">
        <v>2.8954037E-9</v>
      </c>
      <c r="H4419" s="5">
        <v>4.74244894E17</v>
      </c>
      <c r="I4419" s="4">
        <v>1.6364794</v>
      </c>
      <c r="J4419">
        <f t="shared" si="1"/>
        <v>5.92806E+16</v>
      </c>
    </row>
    <row r="4420">
      <c r="A4420" s="3" t="s">
        <v>4428</v>
      </c>
      <c r="B4420" s="4">
        <v>0.0</v>
      </c>
      <c r="C4420" s="4">
        <v>0.004895074</v>
      </c>
      <c r="D4420" s="4">
        <v>2.0</v>
      </c>
      <c r="E4420" s="4">
        <v>3.0</v>
      </c>
      <c r="F4420" s="4">
        <v>3.0</v>
      </c>
      <c r="G4420" s="5">
        <v>2.8431761E-9</v>
      </c>
      <c r="H4420" s="5">
        <v>4.57717139E17</v>
      </c>
      <c r="I4420" s="4">
        <v>1.8947577</v>
      </c>
      <c r="J4420">
        <f t="shared" si="1"/>
        <v>5.72146E+16</v>
      </c>
    </row>
    <row r="4421">
      <c r="A4421" s="3" t="s">
        <v>4429</v>
      </c>
      <c r="B4421" s="4">
        <v>0.0</v>
      </c>
      <c r="C4421" s="4">
        <v>0.004895074</v>
      </c>
      <c r="D4421" s="4">
        <v>2.0</v>
      </c>
      <c r="E4421" s="4">
        <v>3.0</v>
      </c>
      <c r="F4421" s="4">
        <v>3.0</v>
      </c>
      <c r="G4421" s="5">
        <v>2.8431761E-9</v>
      </c>
      <c r="H4421" s="5">
        <v>4.57717139E17</v>
      </c>
      <c r="I4421" s="4">
        <v>1.8947577</v>
      </c>
      <c r="J4421">
        <f t="shared" si="1"/>
        <v>5.72146E+16</v>
      </c>
    </row>
    <row r="4422">
      <c r="A4422" s="3" t="s">
        <v>4430</v>
      </c>
      <c r="B4422" s="4">
        <v>0.0</v>
      </c>
      <c r="C4422" s="4">
        <v>0.004869213</v>
      </c>
      <c r="D4422" s="4">
        <v>0.0</v>
      </c>
      <c r="E4422" s="4">
        <v>0.0</v>
      </c>
      <c r="F4422" s="4">
        <v>1.0</v>
      </c>
      <c r="G4422" s="5">
        <v>2.8243254E-9</v>
      </c>
      <c r="H4422" s="5">
        <v>4.5124641E17</v>
      </c>
      <c r="I4422" s="4">
        <v>1.285901</v>
      </c>
      <c r="J4422">
        <f t="shared" si="1"/>
        <v>5.64058E+16</v>
      </c>
    </row>
    <row r="4423">
      <c r="A4423" s="3" t="s">
        <v>4431</v>
      </c>
      <c r="B4423" s="4">
        <v>0.0</v>
      </c>
      <c r="C4423" s="4">
        <v>0.004876002</v>
      </c>
      <c r="D4423" s="4">
        <v>0.0</v>
      </c>
      <c r="E4423" s="4">
        <v>0.0</v>
      </c>
      <c r="F4423" s="4">
        <v>1.0</v>
      </c>
      <c r="G4423" s="5">
        <v>2.7662E-9</v>
      </c>
      <c r="H4423" s="5">
        <v>4.3286395E17</v>
      </c>
      <c r="I4423" s="4">
        <v>1.285901</v>
      </c>
      <c r="J4423">
        <f t="shared" si="1"/>
        <v>5.4108E+16</v>
      </c>
    </row>
    <row r="4424">
      <c r="A4424" s="3" t="s">
        <v>4432</v>
      </c>
      <c r="B4424" s="4">
        <v>0.0</v>
      </c>
      <c r="C4424" s="4">
        <v>0.004886433</v>
      </c>
      <c r="D4424" s="4">
        <v>0.0</v>
      </c>
      <c r="E4424" s="4">
        <v>0.0</v>
      </c>
      <c r="F4424" s="4">
        <v>1.0</v>
      </c>
      <c r="G4424" s="5">
        <v>2.4395364E-9</v>
      </c>
      <c r="H4424" s="5">
        <v>3.37853226E17</v>
      </c>
      <c r="I4424" s="4">
        <v>1.285901</v>
      </c>
      <c r="J4424">
        <f t="shared" si="1"/>
        <v>4.22317E+16</v>
      </c>
    </row>
    <row r="4425">
      <c r="A4425" s="3" t="s">
        <v>4433</v>
      </c>
      <c r="B4425" s="4">
        <v>0.0</v>
      </c>
      <c r="C4425" s="4">
        <v>0.004893821</v>
      </c>
      <c r="D4425" s="4">
        <v>0.0</v>
      </c>
      <c r="E4425" s="4">
        <v>0.0</v>
      </c>
      <c r="F4425" s="4">
        <v>1.0</v>
      </c>
      <c r="G4425" s="5">
        <v>2.4048175E-9</v>
      </c>
      <c r="H4425" s="5">
        <v>3.27291145E17</v>
      </c>
      <c r="I4425" s="4">
        <v>1.285901</v>
      </c>
      <c r="J4425">
        <f t="shared" si="1"/>
        <v>4.09114E+16</v>
      </c>
    </row>
    <row r="4426">
      <c r="A4426" s="3" t="s">
        <v>4434</v>
      </c>
      <c r="B4426" s="4">
        <v>0.0</v>
      </c>
      <c r="C4426" s="4">
        <v>0.0048930384</v>
      </c>
      <c r="D4426" s="4">
        <v>0.0</v>
      </c>
      <c r="E4426" s="4">
        <v>0.0</v>
      </c>
      <c r="F4426" s="4">
        <v>1.0</v>
      </c>
      <c r="G4426" s="5">
        <v>2.28495E-9</v>
      </c>
      <c r="H4426" s="5">
        <v>2.95360159E17</v>
      </c>
      <c r="I4426" s="4">
        <v>1.285901</v>
      </c>
      <c r="J4426">
        <f t="shared" si="1"/>
        <v>3.692E+16</v>
      </c>
    </row>
    <row r="4427">
      <c r="A4427" s="3" t="s">
        <v>4435</v>
      </c>
      <c r="B4427" s="4">
        <v>0.0</v>
      </c>
      <c r="C4427" s="4">
        <v>0.0048894207</v>
      </c>
      <c r="D4427" s="4">
        <v>1.0</v>
      </c>
      <c r="E4427" s="4">
        <v>2.0</v>
      </c>
      <c r="F4427" s="4">
        <v>2.0</v>
      </c>
      <c r="G4427" s="5">
        <v>2.1950397E-9</v>
      </c>
      <c r="H4427" s="5">
        <v>2.73583387E17</v>
      </c>
      <c r="I4427" s="4">
        <v>1.6364794</v>
      </c>
      <c r="J4427">
        <f t="shared" si="1"/>
        <v>3.41979E+16</v>
      </c>
    </row>
    <row r="4428">
      <c r="A4428" s="3" t="s">
        <v>4436</v>
      </c>
      <c r="B4428" s="4">
        <v>0.0</v>
      </c>
      <c r="C4428" s="4">
        <v>0.0048937704</v>
      </c>
      <c r="D4428" s="4">
        <v>0.0</v>
      </c>
      <c r="E4428" s="4">
        <v>0.0</v>
      </c>
      <c r="F4428" s="4">
        <v>1.0</v>
      </c>
      <c r="G4428" s="5">
        <v>2.1587496E-9</v>
      </c>
      <c r="H4428" s="5">
        <v>2.63672028E17</v>
      </c>
      <c r="I4428" s="4">
        <v>1.285901</v>
      </c>
      <c r="J4428">
        <f t="shared" si="1"/>
        <v>3.2959E+16</v>
      </c>
    </row>
    <row r="4429">
      <c r="A4429" s="3" t="s">
        <v>4437</v>
      </c>
      <c r="B4429" s="4">
        <v>9370.758</v>
      </c>
      <c r="C4429" s="4">
        <v>0.0048920237</v>
      </c>
      <c r="D4429" s="4">
        <v>0.0</v>
      </c>
      <c r="E4429" s="4">
        <v>0.0</v>
      </c>
      <c r="F4429" s="4">
        <v>3.0</v>
      </c>
      <c r="G4429" s="5">
        <v>2.1426672E-9</v>
      </c>
      <c r="H4429" s="5">
        <v>2.60128766E17</v>
      </c>
      <c r="I4429" s="4">
        <v>1.8947577</v>
      </c>
      <c r="J4429">
        <f t="shared" si="1"/>
        <v>3.25161E+16</v>
      </c>
    </row>
    <row r="4430">
      <c r="A4430" s="3" t="s">
        <v>4438</v>
      </c>
      <c r="B4430" s="4">
        <v>0.0</v>
      </c>
      <c r="C4430" s="4">
        <v>0.0048901723</v>
      </c>
      <c r="D4430" s="4">
        <v>0.0</v>
      </c>
      <c r="E4430" s="4">
        <v>0.0</v>
      </c>
      <c r="F4430" s="4">
        <v>1.0</v>
      </c>
      <c r="G4430" s="5">
        <v>2.1054172E-9</v>
      </c>
      <c r="H4430" s="5">
        <v>2.51173536E17</v>
      </c>
      <c r="I4430" s="4">
        <v>1.285901</v>
      </c>
      <c r="J4430">
        <f t="shared" si="1"/>
        <v>3.13967E+16</v>
      </c>
    </row>
    <row r="4431">
      <c r="A4431" s="3" t="s">
        <v>4439</v>
      </c>
      <c r="B4431" s="4">
        <v>0.0</v>
      </c>
      <c r="C4431" s="4">
        <v>0.004883469</v>
      </c>
      <c r="D4431" s="4">
        <v>0.0</v>
      </c>
      <c r="E4431" s="4">
        <v>0.0</v>
      </c>
      <c r="F4431" s="4">
        <v>1.0</v>
      </c>
      <c r="G4431" s="5">
        <v>2.025617E-9</v>
      </c>
      <c r="H4431" s="5">
        <v>2.32620566E17</v>
      </c>
      <c r="I4431" s="4">
        <v>1.285901</v>
      </c>
      <c r="J4431">
        <f t="shared" si="1"/>
        <v>2.90776E+16</v>
      </c>
    </row>
    <row r="4432">
      <c r="A4432" s="3" t="s">
        <v>4440</v>
      </c>
      <c r="B4432" s="4">
        <v>0.0</v>
      </c>
      <c r="C4432" s="4">
        <v>0.0048965244</v>
      </c>
      <c r="D4432" s="4">
        <v>0.0</v>
      </c>
      <c r="E4432" s="4">
        <v>0.0</v>
      </c>
      <c r="F4432" s="4">
        <v>1.0</v>
      </c>
      <c r="G4432" s="5">
        <v>1.998771E-9</v>
      </c>
      <c r="H4432" s="5">
        <v>2.26064538E17</v>
      </c>
      <c r="I4432" s="4">
        <v>1.285901</v>
      </c>
      <c r="J4432">
        <f t="shared" si="1"/>
        <v>2.82581E+16</v>
      </c>
    </row>
    <row r="4433">
      <c r="A4433" s="3" t="s">
        <v>4441</v>
      </c>
      <c r="B4433" s="4">
        <v>9084.0</v>
      </c>
      <c r="C4433" s="4">
        <v>0.0048937807</v>
      </c>
      <c r="D4433" s="4">
        <v>0.0</v>
      </c>
      <c r="E4433" s="4">
        <v>0.0</v>
      </c>
      <c r="F4433" s="4">
        <v>2.0</v>
      </c>
      <c r="G4433" s="5">
        <v>1.9445436E-9</v>
      </c>
      <c r="H4433" s="5">
        <v>2.13950137E17</v>
      </c>
      <c r="I4433" s="4">
        <v>1.6364794</v>
      </c>
      <c r="J4433">
        <f t="shared" si="1"/>
        <v>2.67438E+16</v>
      </c>
    </row>
    <row r="4434">
      <c r="A4434" s="3" t="s">
        <v>4442</v>
      </c>
      <c r="B4434" s="4">
        <v>0.0</v>
      </c>
      <c r="C4434" s="4">
        <v>0.004893336</v>
      </c>
      <c r="D4434" s="4">
        <v>0.0</v>
      </c>
      <c r="E4434" s="4">
        <v>0.0</v>
      </c>
      <c r="F4434" s="4">
        <v>1.0</v>
      </c>
      <c r="G4434" s="5">
        <v>1.8206306E-9</v>
      </c>
      <c r="H4434" s="5">
        <v>1.87526828E17</v>
      </c>
      <c r="I4434" s="4">
        <v>1.285901</v>
      </c>
      <c r="J4434">
        <f t="shared" si="1"/>
        <v>2.34409E+16</v>
      </c>
    </row>
    <row r="4435">
      <c r="A4435" s="3" t="s">
        <v>4443</v>
      </c>
      <c r="B4435" s="4">
        <v>249.8089</v>
      </c>
      <c r="C4435" s="4">
        <v>0.0048904545</v>
      </c>
      <c r="D4435" s="4">
        <v>0.0</v>
      </c>
      <c r="E4435" s="4">
        <v>0.0</v>
      </c>
      <c r="F4435" s="4">
        <v>2.0</v>
      </c>
      <c r="G4435" s="5">
        <v>1.7467167E-9</v>
      </c>
      <c r="H4435" s="5">
        <v>1.72595855E17</v>
      </c>
      <c r="I4435" s="4">
        <v>1.6364794</v>
      </c>
      <c r="J4435">
        <f t="shared" si="1"/>
        <v>2.15745E+16</v>
      </c>
    </row>
    <row r="4436">
      <c r="A4436" s="3" t="s">
        <v>4444</v>
      </c>
      <c r="B4436" s="4">
        <v>0.0</v>
      </c>
      <c r="C4436" s="4">
        <v>0.0048945183</v>
      </c>
      <c r="D4436" s="4">
        <v>0.0</v>
      </c>
      <c r="E4436" s="4">
        <v>0.0</v>
      </c>
      <c r="F4436" s="4">
        <v>1.0</v>
      </c>
      <c r="G4436" s="5">
        <v>1.719436E-9</v>
      </c>
      <c r="H4436" s="5">
        <v>1.67295831E17</v>
      </c>
      <c r="I4436" s="4">
        <v>1.285901</v>
      </c>
      <c r="J4436">
        <f t="shared" si="1"/>
        <v>2.0912E+16</v>
      </c>
    </row>
    <row r="4437">
      <c r="A4437" s="3" t="s">
        <v>4445</v>
      </c>
      <c r="B4437" s="4">
        <v>0.0</v>
      </c>
      <c r="C4437" s="4">
        <v>0.0048898393</v>
      </c>
      <c r="D4437" s="4">
        <v>0.0</v>
      </c>
      <c r="E4437" s="4">
        <v>0.0</v>
      </c>
      <c r="F4437" s="4">
        <v>1.0</v>
      </c>
      <c r="G4437" s="5">
        <v>1.5516911E-9</v>
      </c>
      <c r="H4437" s="5">
        <v>1.36408831E17</v>
      </c>
      <c r="I4437" s="4">
        <v>1.285901</v>
      </c>
      <c r="J4437">
        <f t="shared" si="1"/>
        <v>1.70511E+16</v>
      </c>
    </row>
    <row r="4438">
      <c r="A4438" s="3" t="s">
        <v>4446</v>
      </c>
      <c r="B4438" s="4">
        <v>0.0</v>
      </c>
      <c r="C4438" s="4">
        <v>0.0048883976</v>
      </c>
      <c r="D4438" s="4">
        <v>0.0</v>
      </c>
      <c r="E4438" s="4">
        <v>0.0</v>
      </c>
      <c r="F4438" s="4">
        <v>1.0</v>
      </c>
      <c r="G4438" s="5">
        <v>1.5058573E-9</v>
      </c>
      <c r="H4438" s="5">
        <v>1.28291764E17</v>
      </c>
      <c r="I4438" s="4">
        <v>1.285901</v>
      </c>
      <c r="J4438">
        <f t="shared" si="1"/>
        <v>1.60365E+16</v>
      </c>
    </row>
    <row r="4439">
      <c r="A4439" s="3" t="s">
        <v>4447</v>
      </c>
      <c r="B4439" s="4">
        <v>0.0</v>
      </c>
      <c r="C4439" s="4">
        <v>0.004890596</v>
      </c>
      <c r="D4439" s="4">
        <v>0.0</v>
      </c>
      <c r="E4439" s="4">
        <v>0.0</v>
      </c>
      <c r="F4439" s="4">
        <v>1.0</v>
      </c>
      <c r="G4439" s="5">
        <v>1.4431663E-9</v>
      </c>
      <c r="H4439" s="5">
        <v>1.18038054E17</v>
      </c>
      <c r="I4439" s="4">
        <v>1.285901</v>
      </c>
      <c r="J4439">
        <f t="shared" si="1"/>
        <v>1.47548E+16</v>
      </c>
    </row>
    <row r="4440">
      <c r="A4440" s="3" t="s">
        <v>4448</v>
      </c>
      <c r="B4440" s="4">
        <v>0.0</v>
      </c>
      <c r="C4440" s="4">
        <v>0.004893498</v>
      </c>
      <c r="D4440" s="4">
        <v>0.0</v>
      </c>
      <c r="E4440" s="4">
        <v>0.0</v>
      </c>
      <c r="F4440" s="4">
        <v>1.0</v>
      </c>
      <c r="G4440" s="5">
        <v>1.2980925E-9</v>
      </c>
      <c r="H4440" s="5">
        <v>9.5326833E16</v>
      </c>
      <c r="I4440" s="4">
        <v>1.285901</v>
      </c>
      <c r="J4440">
        <f t="shared" si="1"/>
        <v>1.19159E+16</v>
      </c>
    </row>
    <row r="4441">
      <c r="A4441" s="3" t="s">
        <v>4449</v>
      </c>
      <c r="B4441" s="4">
        <v>0.0</v>
      </c>
      <c r="C4441" s="4">
        <v>0.004883102</v>
      </c>
      <c r="D4441" s="4">
        <v>0.0</v>
      </c>
      <c r="E4441" s="4">
        <v>0.0</v>
      </c>
      <c r="F4441" s="4">
        <v>1.0</v>
      </c>
      <c r="G4441" s="5">
        <v>1.2759201E-9</v>
      </c>
      <c r="H4441" s="5">
        <v>9.2418325E16</v>
      </c>
      <c r="I4441" s="4">
        <v>1.285901</v>
      </c>
      <c r="J4441">
        <f t="shared" si="1"/>
        <v>1.15523E+16</v>
      </c>
    </row>
    <row r="4442">
      <c r="A4442" s="3" t="s">
        <v>4450</v>
      </c>
      <c r="B4442" s="4">
        <v>0.0</v>
      </c>
      <c r="C4442" s="4">
        <v>0.0048834593</v>
      </c>
      <c r="D4442" s="4">
        <v>0.0</v>
      </c>
      <c r="E4442" s="4">
        <v>0.0</v>
      </c>
      <c r="F4442" s="4">
        <v>1.0</v>
      </c>
      <c r="G4442" s="5">
        <v>1.2628429E-9</v>
      </c>
      <c r="H4442" s="5">
        <v>9.0531125E16</v>
      </c>
      <c r="I4442" s="4">
        <v>1.285901</v>
      </c>
      <c r="J4442">
        <f t="shared" si="1"/>
        <v>1.13164E+16</v>
      </c>
    </row>
    <row r="4443">
      <c r="A4443" s="3" t="s">
        <v>4451</v>
      </c>
      <c r="B4443" s="4">
        <v>1.0</v>
      </c>
      <c r="C4443" s="4">
        <v>0.004876589</v>
      </c>
      <c r="D4443" s="4">
        <v>0.0</v>
      </c>
      <c r="E4443" s="4">
        <v>0.0</v>
      </c>
      <c r="F4443" s="4">
        <v>2.0</v>
      </c>
      <c r="G4443" s="5">
        <v>1.2487028E-9</v>
      </c>
      <c r="H4443" s="5">
        <v>8.8530288E16</v>
      </c>
      <c r="I4443" s="4">
        <v>1.6364794</v>
      </c>
      <c r="J4443">
        <f t="shared" si="1"/>
        <v>1.10663E+16</v>
      </c>
    </row>
    <row r="4444">
      <c r="A4444" s="3" t="s">
        <v>4452</v>
      </c>
      <c r="B4444" s="4">
        <v>0.0</v>
      </c>
      <c r="C4444" s="4">
        <v>0.0048913574</v>
      </c>
      <c r="D4444" s="4">
        <v>0.0</v>
      </c>
      <c r="E4444" s="4">
        <v>0.0</v>
      </c>
      <c r="F4444" s="4">
        <v>1.0</v>
      </c>
      <c r="G4444" s="5">
        <v>1.178597E-9</v>
      </c>
      <c r="H4444" s="5">
        <v>7.8581057E16</v>
      </c>
      <c r="I4444" s="4">
        <v>1.285901</v>
      </c>
      <c r="J4444">
        <f t="shared" si="1"/>
        <v>9.82263E+15</v>
      </c>
    </row>
    <row r="4445">
      <c r="A4445" s="3" t="s">
        <v>4453</v>
      </c>
      <c r="B4445" s="4">
        <v>0.0</v>
      </c>
      <c r="C4445" s="4">
        <v>0.0048869518</v>
      </c>
      <c r="D4445" s="4">
        <v>0.0</v>
      </c>
      <c r="E4445" s="4">
        <v>0.0</v>
      </c>
      <c r="F4445" s="4">
        <v>1.0</v>
      </c>
      <c r="G4445" s="5">
        <v>1.1265429E-9</v>
      </c>
      <c r="H4445" s="5">
        <v>7.1843288E16</v>
      </c>
      <c r="I4445" s="4">
        <v>1.285901</v>
      </c>
      <c r="J4445">
        <f t="shared" si="1"/>
        <v>8.98041E+15</v>
      </c>
    </row>
    <row r="4446">
      <c r="A4446" s="3" t="s">
        <v>4454</v>
      </c>
      <c r="B4446" s="4">
        <v>0.0</v>
      </c>
      <c r="C4446" s="4">
        <v>0.004889693</v>
      </c>
      <c r="D4446" s="4">
        <v>0.0</v>
      </c>
      <c r="E4446" s="4">
        <v>0.0</v>
      </c>
      <c r="F4446" s="4">
        <v>1.0</v>
      </c>
      <c r="G4446" s="5">
        <v>1.106525E-9</v>
      </c>
      <c r="H4446" s="5">
        <v>6.9265547E16</v>
      </c>
      <c r="I4446" s="4">
        <v>1.285901</v>
      </c>
      <c r="J4446">
        <f t="shared" si="1"/>
        <v>8.65819E+15</v>
      </c>
    </row>
    <row r="4447">
      <c r="A4447" s="3" t="s">
        <v>4455</v>
      </c>
      <c r="B4447" s="4">
        <v>9084.0</v>
      </c>
      <c r="C4447" s="4">
        <v>0.004889295</v>
      </c>
      <c r="D4447" s="4">
        <v>0.0</v>
      </c>
      <c r="E4447" s="4">
        <v>0.0</v>
      </c>
      <c r="F4447" s="4">
        <v>2.0</v>
      </c>
      <c r="G4447" s="5">
        <v>1.1059056E-9</v>
      </c>
      <c r="H4447" s="5">
        <v>6.9194599E16</v>
      </c>
      <c r="I4447" s="4">
        <v>1.6364794</v>
      </c>
      <c r="J4447">
        <f t="shared" si="1"/>
        <v>8.64932E+15</v>
      </c>
    </row>
    <row r="4448">
      <c r="A4448" s="3" t="s">
        <v>4456</v>
      </c>
      <c r="B4448" s="4">
        <v>0.0</v>
      </c>
      <c r="C4448" s="4">
        <v>0.004889461</v>
      </c>
      <c r="D4448" s="4">
        <v>0.0</v>
      </c>
      <c r="E4448" s="4">
        <v>0.0</v>
      </c>
      <c r="F4448" s="4">
        <v>1.0</v>
      </c>
      <c r="G4448" s="5">
        <v>1.0488482E-9</v>
      </c>
      <c r="H4448" s="5">
        <v>6.2234531E16</v>
      </c>
      <c r="I4448" s="4">
        <v>1.285901</v>
      </c>
      <c r="J4448">
        <f t="shared" si="1"/>
        <v>7.77932E+15</v>
      </c>
    </row>
    <row r="4449">
      <c r="A4449" s="3" t="s">
        <v>4457</v>
      </c>
      <c r="B4449" s="4">
        <v>0.0</v>
      </c>
      <c r="C4449" s="4">
        <v>0.0048871334</v>
      </c>
      <c r="D4449" s="4">
        <v>0.0</v>
      </c>
      <c r="E4449" s="4">
        <v>0.0</v>
      </c>
      <c r="F4449" s="4">
        <v>1.0</v>
      </c>
      <c r="G4449" s="5">
        <v>1.0429517E-9</v>
      </c>
      <c r="H4449" s="5">
        <v>6.1636951E16</v>
      </c>
      <c r="I4449" s="4">
        <v>1.285901</v>
      </c>
      <c r="J4449">
        <f t="shared" si="1"/>
        <v>7.70462E+15</v>
      </c>
    </row>
    <row r="4450">
      <c r="A4450" s="3" t="s">
        <v>4458</v>
      </c>
      <c r="B4450" s="4">
        <v>36322.0</v>
      </c>
      <c r="C4450" s="4">
        <v>0.004886237</v>
      </c>
      <c r="D4450" s="4">
        <v>0.0</v>
      </c>
      <c r="E4450" s="4">
        <v>0.0</v>
      </c>
      <c r="F4450" s="4">
        <v>4.0</v>
      </c>
      <c r="G4450" s="5">
        <v>1.0413231E-9</v>
      </c>
      <c r="H4450" s="5">
        <v>6.1448608E16</v>
      </c>
      <c r="I4450" s="4">
        <v>2.0929673</v>
      </c>
      <c r="J4450">
        <f t="shared" si="1"/>
        <v>7.68108E+15</v>
      </c>
    </row>
    <row r="4451">
      <c r="A4451" s="3" t="s">
        <v>4459</v>
      </c>
      <c r="B4451" s="4">
        <v>0.0</v>
      </c>
      <c r="C4451" s="4">
        <v>0.004891312</v>
      </c>
      <c r="D4451" s="4">
        <v>0.0</v>
      </c>
      <c r="E4451" s="4">
        <v>0.0</v>
      </c>
      <c r="F4451" s="4">
        <v>1.0</v>
      </c>
      <c r="G4451" s="5">
        <v>9.720881E-10</v>
      </c>
      <c r="H4451" s="5">
        <v>5.3462104E16</v>
      </c>
      <c r="I4451" s="4">
        <v>1.285901</v>
      </c>
      <c r="J4451">
        <f t="shared" si="1"/>
        <v>6.68276E+15</v>
      </c>
    </row>
    <row r="4452">
      <c r="A4452" s="3" t="s">
        <v>4460</v>
      </c>
      <c r="B4452" s="4">
        <v>0.0</v>
      </c>
      <c r="C4452" s="4">
        <v>0.0048877527</v>
      </c>
      <c r="D4452" s="4">
        <v>0.0</v>
      </c>
      <c r="E4452" s="4">
        <v>0.0</v>
      </c>
      <c r="F4452" s="4">
        <v>1.0</v>
      </c>
      <c r="G4452" s="5">
        <v>9.449564E-10</v>
      </c>
      <c r="H4452" s="5">
        <v>5.0522147E16</v>
      </c>
      <c r="I4452" s="4">
        <v>1.285901</v>
      </c>
      <c r="J4452">
        <f t="shared" si="1"/>
        <v>6.31527E+15</v>
      </c>
    </row>
    <row r="4453">
      <c r="A4453" s="3" t="s">
        <v>4461</v>
      </c>
      <c r="B4453" s="4">
        <v>0.0</v>
      </c>
      <c r="C4453" s="4">
        <v>0.0048914687</v>
      </c>
      <c r="D4453" s="4">
        <v>0.0</v>
      </c>
      <c r="E4453" s="4">
        <v>0.0</v>
      </c>
      <c r="F4453" s="4">
        <v>1.0</v>
      </c>
      <c r="G4453" s="5">
        <v>9.2022E-10</v>
      </c>
      <c r="H4453" s="5">
        <v>4.7931036E16</v>
      </c>
      <c r="I4453" s="4">
        <v>1.285901</v>
      </c>
      <c r="J4453">
        <f t="shared" si="1"/>
        <v>5.99138E+15</v>
      </c>
    </row>
    <row r="4454">
      <c r="A4454" s="3" t="s">
        <v>4462</v>
      </c>
      <c r="B4454" s="4">
        <v>0.0</v>
      </c>
      <c r="C4454" s="4">
        <v>0.0048918976</v>
      </c>
      <c r="D4454" s="4">
        <v>0.0</v>
      </c>
      <c r="E4454" s="4">
        <v>0.0</v>
      </c>
      <c r="F4454" s="4">
        <v>1.0</v>
      </c>
      <c r="G4454" s="5">
        <v>8.9532837E-10</v>
      </c>
      <c r="H4454" s="5">
        <v>4.5362852E16</v>
      </c>
      <c r="I4454" s="4">
        <v>1.285901</v>
      </c>
      <c r="J4454">
        <f t="shared" si="1"/>
        <v>5.67036E+15</v>
      </c>
    </row>
    <row r="4455">
      <c r="A4455" s="3" t="s">
        <v>4463</v>
      </c>
      <c r="B4455" s="4">
        <v>0.0</v>
      </c>
      <c r="C4455" s="4">
        <v>0.004886816</v>
      </c>
      <c r="D4455" s="4">
        <v>0.0</v>
      </c>
      <c r="E4455" s="4">
        <v>0.0</v>
      </c>
      <c r="F4455" s="4">
        <v>1.0</v>
      </c>
      <c r="G4455" s="5">
        <v>8.943227E-10</v>
      </c>
      <c r="H4455" s="5">
        <v>4.5248936E16</v>
      </c>
      <c r="I4455" s="4">
        <v>1.285901</v>
      </c>
      <c r="J4455">
        <f t="shared" si="1"/>
        <v>5.65612E+15</v>
      </c>
    </row>
    <row r="4456">
      <c r="A4456" s="3" t="s">
        <v>4464</v>
      </c>
      <c r="B4456" s="4">
        <v>600.03937</v>
      </c>
      <c r="C4456" s="4">
        <v>0.0048819357</v>
      </c>
      <c r="D4456" s="4">
        <v>0.0</v>
      </c>
      <c r="E4456" s="4">
        <v>0.0</v>
      </c>
      <c r="F4456" s="4">
        <v>2.0</v>
      </c>
      <c r="G4456" s="5">
        <v>8.74035E-10</v>
      </c>
      <c r="H4456" s="5">
        <v>4.3267127E16</v>
      </c>
      <c r="I4456" s="4">
        <v>1.6364794</v>
      </c>
      <c r="J4456">
        <f t="shared" si="1"/>
        <v>5.40839E+15</v>
      </c>
    </row>
    <row r="4457">
      <c r="A4457" s="3" t="s">
        <v>4465</v>
      </c>
      <c r="B4457" s="4">
        <v>0.0</v>
      </c>
      <c r="C4457" s="4">
        <v>0.004888524</v>
      </c>
      <c r="D4457" s="4">
        <v>0.0</v>
      </c>
      <c r="E4457" s="4">
        <v>0.0</v>
      </c>
      <c r="F4457" s="4">
        <v>1.0</v>
      </c>
      <c r="G4457" s="5">
        <v>8.720389E-10</v>
      </c>
      <c r="H4457" s="5">
        <v>4.304622E16</v>
      </c>
      <c r="I4457" s="4">
        <v>1.285901</v>
      </c>
      <c r="J4457">
        <f t="shared" si="1"/>
        <v>5.38078E+15</v>
      </c>
    </row>
    <row r="4458">
      <c r="A4458" s="3" t="s">
        <v>4466</v>
      </c>
      <c r="B4458" s="4">
        <v>0.0</v>
      </c>
      <c r="C4458" s="4">
        <v>0.0048806695</v>
      </c>
      <c r="D4458" s="4">
        <v>0.0</v>
      </c>
      <c r="E4458" s="4">
        <v>0.0</v>
      </c>
      <c r="F4458" s="4">
        <v>1.0</v>
      </c>
      <c r="G4458" s="5">
        <v>8.6116236E-10</v>
      </c>
      <c r="H4458" s="5">
        <v>4.2067951E16</v>
      </c>
      <c r="I4458" s="4">
        <v>1.285901</v>
      </c>
      <c r="J4458">
        <f t="shared" si="1"/>
        <v>5.25849E+15</v>
      </c>
    </row>
    <row r="4459">
      <c r="A4459" s="3" t="s">
        <v>4467</v>
      </c>
      <c r="B4459" s="4">
        <v>0.0</v>
      </c>
      <c r="C4459" s="4">
        <v>0.004889537</v>
      </c>
      <c r="D4459" s="4">
        <v>0.0</v>
      </c>
      <c r="E4459" s="4">
        <v>0.0</v>
      </c>
      <c r="F4459" s="4">
        <v>1.0</v>
      </c>
      <c r="G4459" s="5">
        <v>8.0838414E-10</v>
      </c>
      <c r="H4459" s="5">
        <v>3.6969008E16</v>
      </c>
      <c r="I4459" s="4">
        <v>1.285901</v>
      </c>
      <c r="J4459">
        <f t="shared" si="1"/>
        <v>4.62113E+15</v>
      </c>
    </row>
    <row r="4460">
      <c r="A4460" s="3" t="s">
        <v>4468</v>
      </c>
      <c r="B4460" s="4">
        <v>0.0</v>
      </c>
      <c r="C4460" s="4">
        <v>0.0048870677</v>
      </c>
      <c r="D4460" s="4">
        <v>0.0</v>
      </c>
      <c r="E4460" s="4">
        <v>0.0</v>
      </c>
      <c r="F4460" s="4">
        <v>1.0</v>
      </c>
      <c r="G4460" s="5">
        <v>8.059412E-10</v>
      </c>
      <c r="H4460" s="5">
        <v>3.6744528E16</v>
      </c>
      <c r="I4460" s="4">
        <v>1.285901</v>
      </c>
      <c r="J4460">
        <f t="shared" si="1"/>
        <v>4.59307E+15</v>
      </c>
    </row>
    <row r="4461">
      <c r="A4461" s="3" t="s">
        <v>4469</v>
      </c>
      <c r="B4461" s="4">
        <v>0.0</v>
      </c>
      <c r="C4461" s="4">
        <v>0.004879344</v>
      </c>
      <c r="D4461" s="4">
        <v>0.0</v>
      </c>
      <c r="E4461" s="4">
        <v>0.0</v>
      </c>
      <c r="F4461" s="4">
        <v>1.0</v>
      </c>
      <c r="G4461" s="5">
        <v>7.771444E-10</v>
      </c>
      <c r="H4461" s="5">
        <v>3.42187904E16</v>
      </c>
      <c r="I4461" s="4">
        <v>1.285901</v>
      </c>
      <c r="J4461">
        <f t="shared" si="1"/>
        <v>4.27735E+15</v>
      </c>
    </row>
    <row r="4462">
      <c r="A4462" s="3" t="s">
        <v>4470</v>
      </c>
      <c r="B4462" s="4">
        <v>0.0</v>
      </c>
      <c r="C4462" s="4">
        <v>0.004878445</v>
      </c>
      <c r="D4462" s="4">
        <v>0.0</v>
      </c>
      <c r="E4462" s="4">
        <v>0.0</v>
      </c>
      <c r="F4462" s="4">
        <v>1.0</v>
      </c>
      <c r="G4462" s="5">
        <v>7.441718E-10</v>
      </c>
      <c r="H4462" s="5">
        <v>3.13278565E16</v>
      </c>
      <c r="I4462" s="4">
        <v>1.285901</v>
      </c>
      <c r="J4462">
        <f t="shared" si="1"/>
        <v>3.91598E+15</v>
      </c>
    </row>
    <row r="4463">
      <c r="A4463" s="3" t="s">
        <v>4471</v>
      </c>
      <c r="B4463" s="4">
        <v>0.0</v>
      </c>
      <c r="C4463" s="4">
        <v>0.0048772763</v>
      </c>
      <c r="D4463" s="4">
        <v>0.0</v>
      </c>
      <c r="E4463" s="4">
        <v>0.0</v>
      </c>
      <c r="F4463" s="4">
        <v>1.0</v>
      </c>
      <c r="G4463" s="5">
        <v>7.350632E-10</v>
      </c>
      <c r="H4463" s="5">
        <v>3.05656845E16</v>
      </c>
      <c r="I4463" s="4">
        <v>1.285901</v>
      </c>
      <c r="J4463">
        <f t="shared" si="1"/>
        <v>3.82071E+15</v>
      </c>
    </row>
    <row r="4464">
      <c r="A4464" s="3" t="s">
        <v>4472</v>
      </c>
      <c r="B4464" s="4">
        <v>0.0</v>
      </c>
      <c r="C4464" s="4">
        <v>0.0048890174</v>
      </c>
      <c r="D4464" s="4">
        <v>0.0</v>
      </c>
      <c r="E4464" s="4">
        <v>0.0</v>
      </c>
      <c r="F4464" s="4">
        <v>1.0</v>
      </c>
      <c r="G4464" s="5">
        <v>6.8847766E-10</v>
      </c>
      <c r="H4464" s="5">
        <v>2.68186584E16</v>
      </c>
      <c r="I4464" s="4">
        <v>1.285901</v>
      </c>
      <c r="J4464">
        <f t="shared" si="1"/>
        <v>3.35233E+15</v>
      </c>
    </row>
    <row r="4465">
      <c r="A4465" s="3" t="s">
        <v>4473</v>
      </c>
      <c r="B4465" s="4">
        <v>0.0</v>
      </c>
      <c r="C4465" s="4">
        <v>0.0048890174</v>
      </c>
      <c r="D4465" s="4">
        <v>0.0</v>
      </c>
      <c r="E4465" s="4">
        <v>0.0</v>
      </c>
      <c r="F4465" s="4">
        <v>1.0</v>
      </c>
      <c r="G4465" s="5">
        <v>6.884776E-10</v>
      </c>
      <c r="H4465" s="5">
        <v>2.68186541E16</v>
      </c>
      <c r="I4465" s="4">
        <v>1.285901</v>
      </c>
      <c r="J4465">
        <f t="shared" si="1"/>
        <v>3.35233E+15</v>
      </c>
    </row>
    <row r="4466">
      <c r="A4466" s="3" t="s">
        <v>4474</v>
      </c>
      <c r="B4466" s="4">
        <v>0.0</v>
      </c>
      <c r="C4466" s="4">
        <v>0.0048890174</v>
      </c>
      <c r="D4466" s="4">
        <v>0.0</v>
      </c>
      <c r="E4466" s="4">
        <v>0.0</v>
      </c>
      <c r="F4466" s="4">
        <v>1.0</v>
      </c>
      <c r="G4466" s="5">
        <v>6.8781714E-10</v>
      </c>
      <c r="H4466" s="5">
        <v>2.67672305E16</v>
      </c>
      <c r="I4466" s="4">
        <v>1.285901</v>
      </c>
      <c r="J4466">
        <f t="shared" si="1"/>
        <v>3.3459E+15</v>
      </c>
    </row>
    <row r="4467">
      <c r="A4467" s="3" t="s">
        <v>4475</v>
      </c>
      <c r="B4467" s="4">
        <v>0.0</v>
      </c>
      <c r="C4467" s="4">
        <v>0.0048822477</v>
      </c>
      <c r="D4467" s="4">
        <v>0.0</v>
      </c>
      <c r="E4467" s="4">
        <v>0.0</v>
      </c>
      <c r="F4467" s="4">
        <v>1.0</v>
      </c>
      <c r="G4467" s="5">
        <v>6.8404954E-10</v>
      </c>
      <c r="H4467" s="5">
        <v>2.64727375E16</v>
      </c>
      <c r="I4467" s="4">
        <v>1.285901</v>
      </c>
      <c r="J4467">
        <f t="shared" si="1"/>
        <v>3.30909E+15</v>
      </c>
    </row>
    <row r="4468">
      <c r="A4468" s="3" t="s">
        <v>4476</v>
      </c>
      <c r="B4468" s="4">
        <v>0.0</v>
      </c>
      <c r="C4468" s="4">
        <v>0.0048804237</v>
      </c>
      <c r="D4468" s="4">
        <v>0.0</v>
      </c>
      <c r="E4468" s="4">
        <v>0.0</v>
      </c>
      <c r="F4468" s="4">
        <v>1.0</v>
      </c>
      <c r="G4468" s="5">
        <v>6.56426E-10</v>
      </c>
      <c r="H4468" s="5">
        <v>2.43762243E16</v>
      </c>
      <c r="I4468" s="4">
        <v>1.285901</v>
      </c>
      <c r="J4468">
        <f t="shared" si="1"/>
        <v>3.04703E+15</v>
      </c>
    </row>
    <row r="4469">
      <c r="A4469" s="3" t="s">
        <v>4477</v>
      </c>
      <c r="B4469" s="4">
        <v>0.0</v>
      </c>
      <c r="C4469" s="4">
        <v>0.0048857285</v>
      </c>
      <c r="D4469" s="4">
        <v>0.0</v>
      </c>
      <c r="E4469" s="4">
        <v>0.0</v>
      </c>
      <c r="F4469" s="4">
        <v>1.0</v>
      </c>
      <c r="G4469" s="5">
        <v>6.1873207E-10</v>
      </c>
      <c r="H4469" s="5">
        <v>2.17102308E16</v>
      </c>
      <c r="I4469" s="4">
        <v>1.285901</v>
      </c>
      <c r="J4469">
        <f t="shared" si="1"/>
        <v>2.71378E+15</v>
      </c>
    </row>
    <row r="4470">
      <c r="A4470" s="3" t="s">
        <v>4478</v>
      </c>
      <c r="B4470" s="4">
        <v>0.0</v>
      </c>
      <c r="C4470" s="4">
        <v>0.0048852903</v>
      </c>
      <c r="D4470" s="4">
        <v>0.0</v>
      </c>
      <c r="E4470" s="4">
        <v>0.0</v>
      </c>
      <c r="F4470" s="4">
        <v>1.0</v>
      </c>
      <c r="G4470" s="5">
        <v>6.022178E-10</v>
      </c>
      <c r="H4470" s="5">
        <v>2.05368564E16</v>
      </c>
      <c r="I4470" s="4">
        <v>1.285901</v>
      </c>
      <c r="J4470">
        <f t="shared" si="1"/>
        <v>2.56711E+15</v>
      </c>
    </row>
    <row r="4471">
      <c r="A4471" s="3" t="s">
        <v>4479</v>
      </c>
      <c r="B4471" s="4">
        <v>0.0</v>
      </c>
      <c r="C4471" s="4">
        <v>0.0048811617</v>
      </c>
      <c r="D4471" s="4">
        <v>0.0</v>
      </c>
      <c r="E4471" s="4">
        <v>0.0</v>
      </c>
      <c r="F4471" s="4">
        <v>1.0</v>
      </c>
      <c r="G4471" s="5">
        <v>5.9562766E-10</v>
      </c>
      <c r="H4471" s="5">
        <v>2.00843022E16</v>
      </c>
      <c r="I4471" s="4">
        <v>1.285901</v>
      </c>
      <c r="J4471">
        <f t="shared" si="1"/>
        <v>2.51054E+15</v>
      </c>
    </row>
    <row r="4472">
      <c r="A4472" s="3" t="s">
        <v>4480</v>
      </c>
      <c r="B4472" s="4">
        <v>0.0</v>
      </c>
      <c r="C4472" s="4">
        <v>0.004880298</v>
      </c>
      <c r="D4472" s="4">
        <v>0.0</v>
      </c>
      <c r="E4472" s="4">
        <v>0.0</v>
      </c>
      <c r="F4472" s="4">
        <v>1.0</v>
      </c>
      <c r="G4472" s="5">
        <v>5.7594957E-10</v>
      </c>
      <c r="H4472" s="5">
        <v>1.87653199E16</v>
      </c>
      <c r="I4472" s="4">
        <v>1.285901</v>
      </c>
      <c r="J4472">
        <f t="shared" si="1"/>
        <v>2.34566E+15</v>
      </c>
    </row>
    <row r="4473">
      <c r="A4473" s="3" t="s">
        <v>4481</v>
      </c>
      <c r="B4473" s="4">
        <v>0.0</v>
      </c>
      <c r="C4473" s="4">
        <v>0.004868953</v>
      </c>
      <c r="D4473" s="4">
        <v>0.0</v>
      </c>
      <c r="E4473" s="4">
        <v>0.0</v>
      </c>
      <c r="F4473" s="4">
        <v>1.0</v>
      </c>
      <c r="G4473" s="5">
        <v>5.3262794E-10</v>
      </c>
      <c r="H4473" s="5">
        <v>1.60900116E16</v>
      </c>
      <c r="I4473" s="4">
        <v>1.285901</v>
      </c>
      <c r="J4473">
        <f t="shared" si="1"/>
        <v>2.01125E+15</v>
      </c>
    </row>
    <row r="4474">
      <c r="A4474" s="3" t="s">
        <v>4482</v>
      </c>
      <c r="B4474" s="4">
        <v>0.0</v>
      </c>
      <c r="C4474" s="4">
        <v>0.004884445</v>
      </c>
      <c r="D4474" s="4">
        <v>0.0</v>
      </c>
      <c r="E4474" s="4">
        <v>0.0</v>
      </c>
      <c r="F4474" s="4">
        <v>1.0</v>
      </c>
      <c r="G4474" s="5">
        <v>5.19641E-10</v>
      </c>
      <c r="H4474" s="5">
        <v>1.52952579E16</v>
      </c>
      <c r="I4474" s="4">
        <v>1.285901</v>
      </c>
      <c r="J4474">
        <f t="shared" si="1"/>
        <v>1.91191E+15</v>
      </c>
    </row>
    <row r="4475">
      <c r="A4475" s="3" t="s">
        <v>4483</v>
      </c>
      <c r="B4475" s="4">
        <v>0.0</v>
      </c>
      <c r="C4475" s="4">
        <v>0.0048804386</v>
      </c>
      <c r="D4475" s="4">
        <v>0.0</v>
      </c>
      <c r="E4475" s="4">
        <v>0.0</v>
      </c>
      <c r="F4475" s="4">
        <v>1.0</v>
      </c>
      <c r="G4475" s="5">
        <v>5.173058E-10</v>
      </c>
      <c r="H4475" s="5">
        <v>1.51719688E16</v>
      </c>
      <c r="I4475" s="4">
        <v>1.285901</v>
      </c>
      <c r="J4475">
        <f t="shared" si="1"/>
        <v>1.8965E+15</v>
      </c>
    </row>
    <row r="4476">
      <c r="A4476" s="3" t="s">
        <v>4484</v>
      </c>
      <c r="B4476" s="4">
        <v>0.0</v>
      </c>
      <c r="C4476" s="4">
        <v>0.004885804</v>
      </c>
      <c r="D4476" s="4">
        <v>0.0</v>
      </c>
      <c r="E4476" s="4">
        <v>0.0</v>
      </c>
      <c r="F4476" s="4">
        <v>1.0</v>
      </c>
      <c r="G4476" s="5">
        <v>5.02594E-10</v>
      </c>
      <c r="H4476" s="5">
        <v>1.42896515E16</v>
      </c>
      <c r="I4476" s="4">
        <v>1.285901</v>
      </c>
      <c r="J4476">
        <f t="shared" si="1"/>
        <v>1.78621E+15</v>
      </c>
    </row>
    <row r="4477">
      <c r="A4477" s="3" t="s">
        <v>4485</v>
      </c>
      <c r="B4477" s="4">
        <v>0.0</v>
      </c>
      <c r="C4477" s="4">
        <v>0.004869958</v>
      </c>
      <c r="D4477" s="4">
        <v>0.0</v>
      </c>
      <c r="E4477" s="4">
        <v>0.0</v>
      </c>
      <c r="F4477" s="4">
        <v>1.0</v>
      </c>
      <c r="G4477" s="5">
        <v>4.697629E-10</v>
      </c>
      <c r="H4477" s="5">
        <v>1.25277839E16</v>
      </c>
      <c r="I4477" s="4">
        <v>1.285901</v>
      </c>
      <c r="J4477">
        <f t="shared" si="1"/>
        <v>1.56597E+15</v>
      </c>
    </row>
    <row r="4478">
      <c r="A4478" s="3" t="s">
        <v>4486</v>
      </c>
      <c r="B4478" s="4">
        <v>0.0</v>
      </c>
      <c r="C4478" s="4">
        <v>0.0048851594</v>
      </c>
      <c r="D4478" s="4">
        <v>0.0</v>
      </c>
      <c r="E4478" s="4">
        <v>0.0</v>
      </c>
      <c r="F4478" s="4">
        <v>1.0</v>
      </c>
      <c r="G4478" s="5">
        <v>4.1202292E-10</v>
      </c>
      <c r="H4478" s="5">
        <v>9.6035243E15</v>
      </c>
      <c r="I4478" s="4">
        <v>1.285901</v>
      </c>
      <c r="J4478">
        <f t="shared" si="1"/>
        <v>1.20044E+15</v>
      </c>
    </row>
    <row r="4479">
      <c r="A4479" s="3" t="s">
        <v>4487</v>
      </c>
      <c r="B4479" s="4">
        <v>0.0</v>
      </c>
      <c r="C4479" s="4">
        <v>0.0048857937</v>
      </c>
      <c r="D4479" s="4">
        <v>0.0</v>
      </c>
      <c r="E4479" s="4">
        <v>0.0</v>
      </c>
      <c r="F4479" s="4">
        <v>1.0</v>
      </c>
      <c r="G4479" s="5">
        <v>3.9595158E-10</v>
      </c>
      <c r="H4479" s="5">
        <v>8.8701291E15</v>
      </c>
      <c r="I4479" s="4">
        <v>1.285901</v>
      </c>
      <c r="J4479">
        <f t="shared" si="1"/>
        <v>1.10877E+15</v>
      </c>
    </row>
    <row r="4480">
      <c r="A4480" s="3" t="s">
        <v>4488</v>
      </c>
      <c r="B4480" s="4">
        <v>9084.0</v>
      </c>
      <c r="C4480" s="4">
        <v>0.0048757615</v>
      </c>
      <c r="D4480" s="4">
        <v>0.0</v>
      </c>
      <c r="E4480" s="4">
        <v>0.0</v>
      </c>
      <c r="F4480" s="4">
        <v>2.0</v>
      </c>
      <c r="G4480" s="5">
        <v>3.942694E-10</v>
      </c>
      <c r="H4480" s="5">
        <v>8.7936809E15</v>
      </c>
      <c r="I4480" s="4">
        <v>1.6364794</v>
      </c>
      <c r="J4480">
        <f t="shared" si="1"/>
        <v>1.09921E+15</v>
      </c>
    </row>
    <row r="4481">
      <c r="A4481" s="3" t="s">
        <v>4489</v>
      </c>
      <c r="B4481" s="4">
        <v>0.0</v>
      </c>
      <c r="C4481" s="4">
        <v>0.004877186</v>
      </c>
      <c r="D4481" s="4">
        <v>0.0</v>
      </c>
      <c r="E4481" s="4">
        <v>0.0</v>
      </c>
      <c r="F4481" s="4">
        <v>1.0</v>
      </c>
      <c r="G4481" s="5">
        <v>3.6710054E-10</v>
      </c>
      <c r="H4481" s="5">
        <v>7.6239916E15</v>
      </c>
      <c r="I4481" s="4">
        <v>1.285901</v>
      </c>
      <c r="J4481">
        <f t="shared" si="1"/>
        <v>952998950000000</v>
      </c>
    </row>
    <row r="4482">
      <c r="A4482" s="3" t="s">
        <v>4490</v>
      </c>
      <c r="B4482" s="4">
        <v>0.0</v>
      </c>
      <c r="C4482" s="4">
        <v>0.004891211</v>
      </c>
      <c r="D4482" s="4">
        <v>0.0</v>
      </c>
      <c r="E4482" s="4">
        <v>0.0</v>
      </c>
      <c r="F4482" s="4">
        <v>1.0</v>
      </c>
      <c r="G4482" s="5">
        <v>3.6464398E-10</v>
      </c>
      <c r="H4482" s="5">
        <v>7.5788086E15</v>
      </c>
      <c r="I4482" s="4">
        <v>1.285901</v>
      </c>
      <c r="J4482">
        <f t="shared" si="1"/>
        <v>947351075000000</v>
      </c>
    </row>
    <row r="4483">
      <c r="A4483" s="3" t="s">
        <v>4491</v>
      </c>
      <c r="B4483" s="4">
        <v>0.0</v>
      </c>
      <c r="C4483" s="4">
        <v>0.0048761074</v>
      </c>
      <c r="D4483" s="4">
        <v>0.0</v>
      </c>
      <c r="E4483" s="4">
        <v>0.0</v>
      </c>
      <c r="F4483" s="4">
        <v>1.0</v>
      </c>
      <c r="G4483" s="5">
        <v>3.546282E-10</v>
      </c>
      <c r="H4483" s="5">
        <v>7.1142955E15</v>
      </c>
      <c r="I4483" s="4">
        <v>1.285901</v>
      </c>
      <c r="J4483">
        <f t="shared" si="1"/>
        <v>889286937500000</v>
      </c>
    </row>
    <row r="4484">
      <c r="A4484" s="3" t="s">
        <v>4492</v>
      </c>
      <c r="B4484" s="4">
        <v>0.0</v>
      </c>
      <c r="C4484" s="4">
        <v>0.0048761074</v>
      </c>
      <c r="D4484" s="4">
        <v>0.0</v>
      </c>
      <c r="E4484" s="4">
        <v>0.0</v>
      </c>
      <c r="F4484" s="4">
        <v>1.0</v>
      </c>
      <c r="G4484" s="5">
        <v>3.546282E-10</v>
      </c>
      <c r="H4484" s="5">
        <v>7.1142955E15</v>
      </c>
      <c r="I4484" s="4">
        <v>1.285901</v>
      </c>
      <c r="J4484">
        <f t="shared" si="1"/>
        <v>889286937500000</v>
      </c>
    </row>
    <row r="4485">
      <c r="A4485" s="3" t="s">
        <v>4493</v>
      </c>
      <c r="B4485" s="4">
        <v>0.0</v>
      </c>
      <c r="C4485" s="4">
        <v>0.0048761074</v>
      </c>
      <c r="D4485" s="4">
        <v>0.0</v>
      </c>
      <c r="E4485" s="4">
        <v>0.0</v>
      </c>
      <c r="F4485" s="4">
        <v>1.0</v>
      </c>
      <c r="G4485" s="5">
        <v>3.546282E-10</v>
      </c>
      <c r="H4485" s="5">
        <v>7.1142955E15</v>
      </c>
      <c r="I4485" s="4">
        <v>1.285901</v>
      </c>
      <c r="J4485">
        <f t="shared" si="1"/>
        <v>889286937500000</v>
      </c>
    </row>
    <row r="4486">
      <c r="A4486" s="3" t="s">
        <v>4494</v>
      </c>
      <c r="B4486" s="4">
        <v>9084.0</v>
      </c>
      <c r="C4486" s="4">
        <v>0.0048833485</v>
      </c>
      <c r="D4486" s="4">
        <v>0.0</v>
      </c>
      <c r="E4486" s="4">
        <v>0.0</v>
      </c>
      <c r="F4486" s="4">
        <v>2.0</v>
      </c>
      <c r="G4486" s="5">
        <v>3.441855E-10</v>
      </c>
      <c r="H4486" s="5">
        <v>6.7023287E15</v>
      </c>
      <c r="I4486" s="4">
        <v>1.6364794</v>
      </c>
      <c r="J4486">
        <f t="shared" si="1"/>
        <v>837791087501136</v>
      </c>
    </row>
    <row r="4487">
      <c r="A4487" s="3" t="s">
        <v>4495</v>
      </c>
      <c r="B4487" s="4">
        <v>0.0</v>
      </c>
      <c r="C4487" s="4">
        <v>0.004883766</v>
      </c>
      <c r="D4487" s="4">
        <v>0.0</v>
      </c>
      <c r="E4487" s="4">
        <v>0.0</v>
      </c>
      <c r="F4487" s="4">
        <v>1.0</v>
      </c>
      <c r="G4487" s="5">
        <v>3.3426148E-10</v>
      </c>
      <c r="H4487" s="5">
        <v>6.3221602E15</v>
      </c>
      <c r="I4487" s="4">
        <v>1.285901</v>
      </c>
      <c r="J4487">
        <f t="shared" si="1"/>
        <v>790270025000000</v>
      </c>
    </row>
    <row r="4488">
      <c r="A4488" s="3" t="s">
        <v>4496</v>
      </c>
      <c r="B4488" s="4">
        <v>0.0</v>
      </c>
      <c r="C4488" s="4">
        <v>0.004879941</v>
      </c>
      <c r="D4488" s="4">
        <v>0.0</v>
      </c>
      <c r="E4488" s="4">
        <v>0.0</v>
      </c>
      <c r="F4488" s="4">
        <v>1.0</v>
      </c>
      <c r="G4488" s="5">
        <v>3.2893982E-10</v>
      </c>
      <c r="H4488" s="5">
        <v>6.1211208E15</v>
      </c>
      <c r="I4488" s="4">
        <v>1.285901</v>
      </c>
      <c r="J4488">
        <f t="shared" si="1"/>
        <v>765140100000000</v>
      </c>
    </row>
    <row r="4489">
      <c r="A4489" s="3" t="s">
        <v>4497</v>
      </c>
      <c r="B4489" s="4">
        <v>0.0</v>
      </c>
      <c r="C4489" s="4">
        <v>0.0048779887</v>
      </c>
      <c r="D4489" s="4">
        <v>0.0</v>
      </c>
      <c r="E4489" s="4">
        <v>0.0</v>
      </c>
      <c r="F4489" s="4">
        <v>1.0</v>
      </c>
      <c r="G4489" s="5">
        <v>3.2813524E-10</v>
      </c>
      <c r="H4489" s="5">
        <v>6.0981803E15</v>
      </c>
      <c r="I4489" s="4">
        <v>1.285901</v>
      </c>
      <c r="J4489">
        <f t="shared" si="1"/>
        <v>762272537500000</v>
      </c>
    </row>
    <row r="4490">
      <c r="A4490" s="3" t="s">
        <v>4498</v>
      </c>
      <c r="B4490" s="4">
        <v>0.0</v>
      </c>
      <c r="C4490" s="4">
        <v>0.004875095</v>
      </c>
      <c r="D4490" s="4">
        <v>0.0</v>
      </c>
      <c r="E4490" s="4">
        <v>0.0</v>
      </c>
      <c r="F4490" s="4">
        <v>1.0</v>
      </c>
      <c r="G4490" s="5">
        <v>3.2784409E-10</v>
      </c>
      <c r="H4490" s="5">
        <v>6.0804426E15</v>
      </c>
      <c r="I4490" s="4">
        <v>1.285901</v>
      </c>
      <c r="J4490">
        <f t="shared" si="1"/>
        <v>760055325000000</v>
      </c>
    </row>
    <row r="4491">
      <c r="A4491" s="3" t="s">
        <v>4499</v>
      </c>
      <c r="B4491" s="4">
        <v>0.0</v>
      </c>
      <c r="C4491" s="4">
        <v>0.0048752353</v>
      </c>
      <c r="D4491" s="4">
        <v>0.0</v>
      </c>
      <c r="E4491" s="4">
        <v>0.0</v>
      </c>
      <c r="F4491" s="4">
        <v>1.0</v>
      </c>
      <c r="G4491" s="5">
        <v>3.0995823E-10</v>
      </c>
      <c r="H4491" s="5">
        <v>5.4348919E15</v>
      </c>
      <c r="I4491" s="4">
        <v>1.285901</v>
      </c>
      <c r="J4491">
        <f t="shared" si="1"/>
        <v>679361487500000</v>
      </c>
    </row>
    <row r="4492">
      <c r="A4492" s="3" t="s">
        <v>4500</v>
      </c>
      <c r="B4492" s="4">
        <v>0.0</v>
      </c>
      <c r="C4492" s="4">
        <v>0.0048752353</v>
      </c>
      <c r="D4492" s="4">
        <v>0.0</v>
      </c>
      <c r="E4492" s="4">
        <v>0.0</v>
      </c>
      <c r="F4492" s="4">
        <v>1.0</v>
      </c>
      <c r="G4492" s="5">
        <v>3.0995823E-10</v>
      </c>
      <c r="H4492" s="5">
        <v>5.4348919E15</v>
      </c>
      <c r="I4492" s="4">
        <v>1.285901</v>
      </c>
      <c r="J4492">
        <f t="shared" si="1"/>
        <v>679361487500000</v>
      </c>
    </row>
    <row r="4493">
      <c r="A4493" s="3" t="s">
        <v>4501</v>
      </c>
      <c r="B4493" s="4">
        <v>0.0</v>
      </c>
      <c r="C4493" s="4">
        <v>0.0048760674</v>
      </c>
      <c r="D4493" s="4">
        <v>0.0</v>
      </c>
      <c r="E4493" s="4">
        <v>0.0</v>
      </c>
      <c r="F4493" s="4">
        <v>1.0</v>
      </c>
      <c r="G4493" s="5">
        <v>3.0720096E-10</v>
      </c>
      <c r="H4493" s="5">
        <v>5.3386943E15</v>
      </c>
      <c r="I4493" s="4">
        <v>1.285901</v>
      </c>
      <c r="J4493">
        <f t="shared" si="1"/>
        <v>667336787500000</v>
      </c>
    </row>
    <row r="4494">
      <c r="A4494" s="3" t="s">
        <v>4502</v>
      </c>
      <c r="B4494" s="4">
        <v>0.0</v>
      </c>
      <c r="C4494" s="4">
        <v>0.004882373</v>
      </c>
      <c r="D4494" s="4">
        <v>0.0</v>
      </c>
      <c r="E4494" s="4">
        <v>0.0</v>
      </c>
      <c r="F4494" s="4">
        <v>1.0</v>
      </c>
      <c r="G4494" s="5">
        <v>3.051317E-10</v>
      </c>
      <c r="H4494" s="5">
        <v>5.2729684E15</v>
      </c>
      <c r="I4494" s="4">
        <v>1.285901</v>
      </c>
      <c r="J4494">
        <f t="shared" si="1"/>
        <v>659121050000000</v>
      </c>
    </row>
    <row r="4495">
      <c r="A4495" s="3" t="s">
        <v>4503</v>
      </c>
      <c r="B4495" s="4">
        <v>0.0</v>
      </c>
      <c r="C4495" s="4">
        <v>0.0048804735</v>
      </c>
      <c r="D4495" s="4">
        <v>0.0</v>
      </c>
      <c r="E4495" s="4">
        <v>0.0</v>
      </c>
      <c r="F4495" s="4">
        <v>1.0</v>
      </c>
      <c r="G4495" s="5">
        <v>3.0271058E-10</v>
      </c>
      <c r="H4495" s="5">
        <v>5.1838994E15</v>
      </c>
      <c r="I4495" s="4">
        <v>1.285901</v>
      </c>
      <c r="J4495">
        <f t="shared" si="1"/>
        <v>647987425000000</v>
      </c>
    </row>
    <row r="4496">
      <c r="A4496" s="3" t="s">
        <v>4504</v>
      </c>
      <c r="B4496" s="4">
        <v>0.0</v>
      </c>
      <c r="C4496" s="4">
        <v>0.0048804735</v>
      </c>
      <c r="D4496" s="4">
        <v>0.0</v>
      </c>
      <c r="E4496" s="4">
        <v>0.0</v>
      </c>
      <c r="F4496" s="4">
        <v>1.0</v>
      </c>
      <c r="G4496" s="5">
        <v>3.0117298E-10</v>
      </c>
      <c r="H4496" s="5">
        <v>5.131373E15</v>
      </c>
      <c r="I4496" s="4">
        <v>1.285901</v>
      </c>
      <c r="J4496">
        <f t="shared" si="1"/>
        <v>641421625000000</v>
      </c>
    </row>
    <row r="4497">
      <c r="A4497" s="3" t="s">
        <v>4505</v>
      </c>
      <c r="B4497" s="4">
        <v>0.0</v>
      </c>
      <c r="C4497" s="4">
        <v>0.004877838</v>
      </c>
      <c r="D4497" s="4">
        <v>0.0</v>
      </c>
      <c r="E4497" s="4">
        <v>0.0</v>
      </c>
      <c r="F4497" s="4">
        <v>1.0</v>
      </c>
      <c r="G4497" s="5">
        <v>2.9236746E-10</v>
      </c>
      <c r="H4497" s="5">
        <v>4.8361434E15</v>
      </c>
      <c r="I4497" s="4">
        <v>1.285901</v>
      </c>
      <c r="J4497">
        <f t="shared" si="1"/>
        <v>604517925000000</v>
      </c>
    </row>
    <row r="4498">
      <c r="A4498" s="3" t="s">
        <v>4506</v>
      </c>
      <c r="B4498" s="4">
        <v>0.0</v>
      </c>
      <c r="C4498" s="4">
        <v>0.004877838</v>
      </c>
      <c r="D4498" s="4">
        <v>0.0</v>
      </c>
      <c r="E4498" s="4">
        <v>0.0</v>
      </c>
      <c r="F4498" s="4">
        <v>1.0</v>
      </c>
      <c r="G4498" s="5">
        <v>2.9236746E-10</v>
      </c>
      <c r="H4498" s="5">
        <v>4.8361434E15</v>
      </c>
      <c r="I4498" s="4">
        <v>1.285901</v>
      </c>
      <c r="J4498">
        <f t="shared" si="1"/>
        <v>604517925000000</v>
      </c>
    </row>
    <row r="4499">
      <c r="A4499" s="3" t="s">
        <v>4507</v>
      </c>
      <c r="B4499" s="4">
        <v>0.0</v>
      </c>
      <c r="C4499" s="4">
        <v>0.004877838</v>
      </c>
      <c r="D4499" s="4">
        <v>0.0</v>
      </c>
      <c r="E4499" s="4">
        <v>0.0</v>
      </c>
      <c r="F4499" s="4">
        <v>1.0</v>
      </c>
      <c r="G4499" s="5">
        <v>2.9219444E-10</v>
      </c>
      <c r="H4499" s="5">
        <v>4.8304214E15</v>
      </c>
      <c r="I4499" s="4">
        <v>1.285901</v>
      </c>
      <c r="J4499">
        <f t="shared" si="1"/>
        <v>603802675000000</v>
      </c>
    </row>
    <row r="4500">
      <c r="A4500" s="3" t="s">
        <v>4508</v>
      </c>
      <c r="B4500" s="4">
        <v>0.0</v>
      </c>
      <c r="C4500" s="4">
        <v>0.004878179</v>
      </c>
      <c r="D4500" s="4">
        <v>0.0</v>
      </c>
      <c r="E4500" s="4">
        <v>0.0</v>
      </c>
      <c r="F4500" s="4">
        <v>1.0</v>
      </c>
      <c r="G4500" s="5">
        <v>2.7677358E-10</v>
      </c>
      <c r="H4500" s="5">
        <v>4.33348537E15</v>
      </c>
      <c r="I4500" s="4">
        <v>1.285901</v>
      </c>
      <c r="J4500">
        <f t="shared" si="1"/>
        <v>541685671250000</v>
      </c>
    </row>
    <row r="4501">
      <c r="A4501" s="3" t="s">
        <v>4509</v>
      </c>
      <c r="B4501" s="4">
        <v>9337.653</v>
      </c>
      <c r="C4501" s="4">
        <v>0.0048776874</v>
      </c>
      <c r="D4501" s="4">
        <v>0.0</v>
      </c>
      <c r="E4501" s="4">
        <v>0.0</v>
      </c>
      <c r="F4501" s="4">
        <v>3.0</v>
      </c>
      <c r="G4501" s="5">
        <v>2.6372615E-10</v>
      </c>
      <c r="H4501" s="5">
        <v>3.93453606E15</v>
      </c>
      <c r="I4501" s="4">
        <v>1.8947577</v>
      </c>
      <c r="J4501">
        <f t="shared" si="1"/>
        <v>491817007501168</v>
      </c>
    </row>
    <row r="4502">
      <c r="A4502" s="3" t="s">
        <v>4510</v>
      </c>
      <c r="B4502" s="4">
        <v>0.0</v>
      </c>
      <c r="C4502" s="4">
        <v>0.0048739524</v>
      </c>
      <c r="D4502" s="4">
        <v>0.0</v>
      </c>
      <c r="E4502" s="4">
        <v>0.0</v>
      </c>
      <c r="F4502" s="4">
        <v>1.0</v>
      </c>
      <c r="G4502" s="5">
        <v>2.4402955E-10</v>
      </c>
      <c r="H4502" s="5">
        <v>3.36876485E15</v>
      </c>
      <c r="I4502" s="4">
        <v>1.285901</v>
      </c>
      <c r="J4502">
        <f t="shared" si="1"/>
        <v>421095606250000</v>
      </c>
    </row>
    <row r="4503">
      <c r="A4503" s="3" t="s">
        <v>4511</v>
      </c>
      <c r="B4503" s="4">
        <v>0.0</v>
      </c>
      <c r="C4503" s="4">
        <v>0.0048727207</v>
      </c>
      <c r="D4503" s="4">
        <v>0.0</v>
      </c>
      <c r="E4503" s="4">
        <v>0.0</v>
      </c>
      <c r="F4503" s="4">
        <v>1.0</v>
      </c>
      <c r="G4503" s="5">
        <v>2.3557073E-10</v>
      </c>
      <c r="H4503" s="5">
        <v>3.13991261E15</v>
      </c>
      <c r="I4503" s="4">
        <v>1.285901</v>
      </c>
      <c r="J4503">
        <f t="shared" si="1"/>
        <v>392489076250000</v>
      </c>
    </row>
    <row r="4504">
      <c r="A4504" s="3" t="s">
        <v>4512</v>
      </c>
      <c r="B4504" s="4">
        <v>0.0</v>
      </c>
      <c r="C4504" s="4">
        <v>0.0048753056</v>
      </c>
      <c r="D4504" s="4">
        <v>0.0</v>
      </c>
      <c r="E4504" s="4">
        <v>0.0</v>
      </c>
      <c r="F4504" s="4">
        <v>1.0</v>
      </c>
      <c r="G4504" s="5">
        <v>2.2974664E-10</v>
      </c>
      <c r="H4504" s="5">
        <v>2.98653343E15</v>
      </c>
      <c r="I4504" s="4">
        <v>1.285901</v>
      </c>
      <c r="J4504">
        <f t="shared" si="1"/>
        <v>373316678750000</v>
      </c>
    </row>
    <row r="4505">
      <c r="A4505" s="3" t="s">
        <v>4513</v>
      </c>
      <c r="B4505" s="4">
        <v>0.0</v>
      </c>
      <c r="C4505" s="4">
        <v>0.0048720394</v>
      </c>
      <c r="D4505" s="4">
        <v>0.0</v>
      </c>
      <c r="E4505" s="4">
        <v>0.0</v>
      </c>
      <c r="F4505" s="4">
        <v>1.0</v>
      </c>
      <c r="G4505" s="5">
        <v>2.2599075E-10</v>
      </c>
      <c r="H4505" s="5">
        <v>2.88912088E15</v>
      </c>
      <c r="I4505" s="4">
        <v>1.285901</v>
      </c>
      <c r="J4505">
        <f t="shared" si="1"/>
        <v>361140110000000</v>
      </c>
    </row>
    <row r="4506">
      <c r="A4506" s="3" t="s">
        <v>4514</v>
      </c>
      <c r="B4506" s="4">
        <v>0.0</v>
      </c>
      <c r="C4506" s="4">
        <v>0.0048693633</v>
      </c>
      <c r="D4506" s="4">
        <v>0.0</v>
      </c>
      <c r="E4506" s="4">
        <v>0.0</v>
      </c>
      <c r="F4506" s="4">
        <v>1.0</v>
      </c>
      <c r="G4506" s="5">
        <v>2.1551178E-10</v>
      </c>
      <c r="H4506" s="5">
        <v>2.62740222E15</v>
      </c>
      <c r="I4506" s="4">
        <v>1.285901</v>
      </c>
      <c r="J4506">
        <f t="shared" si="1"/>
        <v>328425277500000</v>
      </c>
    </row>
    <row r="4507">
      <c r="A4507" s="3" t="s">
        <v>4515</v>
      </c>
      <c r="B4507" s="4">
        <v>10834.585</v>
      </c>
      <c r="C4507" s="4">
        <v>0.0048939525</v>
      </c>
      <c r="D4507" s="4">
        <v>0.5</v>
      </c>
      <c r="E4507" s="4">
        <v>0.8333333</v>
      </c>
      <c r="F4507" s="4">
        <v>4.0</v>
      </c>
      <c r="G4507" s="5">
        <v>2.1026052E-10</v>
      </c>
      <c r="H4507" s="5">
        <v>2.55799206E15</v>
      </c>
      <c r="I4507" s="4">
        <v>2.0929673</v>
      </c>
      <c r="J4507">
        <f t="shared" si="1"/>
        <v>319749007501355</v>
      </c>
    </row>
    <row r="4508">
      <c r="A4508" s="3" t="s">
        <v>4516</v>
      </c>
      <c r="B4508" s="4">
        <v>0.0</v>
      </c>
      <c r="C4508" s="4">
        <v>0.0048832633</v>
      </c>
      <c r="D4508" s="4">
        <v>0.0</v>
      </c>
      <c r="E4508" s="4">
        <v>0.0</v>
      </c>
      <c r="F4508" s="4">
        <v>1.0</v>
      </c>
      <c r="G4508" s="5">
        <v>2.0352593E-10</v>
      </c>
      <c r="H4508" s="5">
        <v>2.35158506E15</v>
      </c>
      <c r="I4508" s="4">
        <v>1.285901</v>
      </c>
      <c r="J4508">
        <f t="shared" si="1"/>
        <v>293948132500000</v>
      </c>
    </row>
    <row r="4509">
      <c r="A4509" s="3" t="s">
        <v>4517</v>
      </c>
      <c r="B4509" s="4">
        <v>0.0</v>
      </c>
      <c r="C4509" s="4">
        <v>0.0048803533</v>
      </c>
      <c r="D4509" s="4">
        <v>0.0</v>
      </c>
      <c r="E4509" s="4">
        <v>0.0</v>
      </c>
      <c r="F4509" s="4">
        <v>1.0</v>
      </c>
      <c r="G4509" s="5">
        <v>1.749183E-10</v>
      </c>
      <c r="H4509" s="5">
        <v>1.73207106E15</v>
      </c>
      <c r="I4509" s="4">
        <v>1.285901</v>
      </c>
      <c r="J4509">
        <f t="shared" si="1"/>
        <v>216508882500000</v>
      </c>
    </row>
    <row r="4510">
      <c r="A4510" s="3" t="s">
        <v>4518</v>
      </c>
      <c r="B4510" s="4">
        <v>0.0</v>
      </c>
      <c r="C4510" s="4">
        <v>0.004873236</v>
      </c>
      <c r="D4510" s="4">
        <v>0.0</v>
      </c>
      <c r="E4510" s="4">
        <v>0.0</v>
      </c>
      <c r="F4510" s="4">
        <v>1.0</v>
      </c>
      <c r="G4510" s="5">
        <v>1.7425043E-10</v>
      </c>
      <c r="H4510" s="5">
        <v>1.71764131E15</v>
      </c>
      <c r="I4510" s="4">
        <v>1.285901</v>
      </c>
      <c r="J4510">
        <f t="shared" si="1"/>
        <v>214705163750000</v>
      </c>
    </row>
    <row r="4511">
      <c r="A4511" s="3" t="s">
        <v>4519</v>
      </c>
      <c r="B4511" s="4">
        <v>0.0</v>
      </c>
      <c r="C4511" s="4">
        <v>0.004871779</v>
      </c>
      <c r="D4511" s="4">
        <v>0.0</v>
      </c>
      <c r="E4511" s="4">
        <v>0.0</v>
      </c>
      <c r="F4511" s="4">
        <v>1.0</v>
      </c>
      <c r="G4511" s="5">
        <v>1.7047912E-10</v>
      </c>
      <c r="H4511" s="5">
        <v>1.64423455E15</v>
      </c>
      <c r="I4511" s="4">
        <v>1.285901</v>
      </c>
      <c r="J4511">
        <f t="shared" si="1"/>
        <v>205529318750000</v>
      </c>
    </row>
    <row r="4512">
      <c r="A4512" s="3" t="s">
        <v>4520</v>
      </c>
      <c r="B4512" s="4">
        <v>0.0</v>
      </c>
      <c r="C4512" s="4">
        <v>0.0048776423</v>
      </c>
      <c r="D4512" s="4">
        <v>0.0</v>
      </c>
      <c r="E4512" s="4">
        <v>0.0</v>
      </c>
      <c r="F4512" s="4">
        <v>1.0</v>
      </c>
      <c r="G4512" s="5">
        <v>1.6651139E-10</v>
      </c>
      <c r="H4512" s="5">
        <v>1.56904698E15</v>
      </c>
      <c r="I4512" s="4">
        <v>1.285901</v>
      </c>
      <c r="J4512">
        <f t="shared" si="1"/>
        <v>196130872500000</v>
      </c>
    </row>
    <row r="4513">
      <c r="A4513" s="3" t="s">
        <v>4521</v>
      </c>
      <c r="B4513" s="4">
        <v>0.0</v>
      </c>
      <c r="C4513" s="4">
        <v>0.004874223</v>
      </c>
      <c r="D4513" s="4">
        <v>0.0</v>
      </c>
      <c r="E4513" s="4">
        <v>0.0</v>
      </c>
      <c r="F4513" s="4">
        <v>1.0</v>
      </c>
      <c r="G4513" s="5">
        <v>1.5998604E-10</v>
      </c>
      <c r="H4513" s="5">
        <v>1.44806567E15</v>
      </c>
      <c r="I4513" s="4">
        <v>1.285901</v>
      </c>
      <c r="J4513">
        <f t="shared" si="1"/>
        <v>181008208750000</v>
      </c>
    </row>
    <row r="4514">
      <c r="A4514" s="3" t="s">
        <v>4522</v>
      </c>
      <c r="B4514" s="4">
        <v>27246.0</v>
      </c>
      <c r="C4514" s="4">
        <v>0.0048787114</v>
      </c>
      <c r="D4514" s="4">
        <v>0.0</v>
      </c>
      <c r="E4514" s="4">
        <v>0.0</v>
      </c>
      <c r="F4514" s="4">
        <v>4.0</v>
      </c>
      <c r="G4514" s="5">
        <v>1.4584624E-10</v>
      </c>
      <c r="H4514" s="5">
        <v>1.20391584E15</v>
      </c>
      <c r="I4514" s="4">
        <v>2.0929673</v>
      </c>
      <c r="J4514">
        <f t="shared" si="1"/>
        <v>150489480003407</v>
      </c>
    </row>
    <row r="4515">
      <c r="A4515" s="3" t="s">
        <v>4523</v>
      </c>
      <c r="B4515" s="4">
        <v>0.0</v>
      </c>
      <c r="C4515" s="4">
        <v>0.0048736418</v>
      </c>
      <c r="D4515" s="4">
        <v>0.0</v>
      </c>
      <c r="E4515" s="4">
        <v>0.0</v>
      </c>
      <c r="F4515" s="4">
        <v>1.0</v>
      </c>
      <c r="G4515" s="5">
        <v>1.361171E-10</v>
      </c>
      <c r="H4515" s="5">
        <v>1.04812053E15</v>
      </c>
      <c r="I4515" s="4">
        <v>1.285901</v>
      </c>
      <c r="J4515">
        <f t="shared" si="1"/>
        <v>131015066250000</v>
      </c>
    </row>
    <row r="4516">
      <c r="A4516" s="3" t="s">
        <v>4524</v>
      </c>
      <c r="B4516" s="4">
        <v>0.0</v>
      </c>
      <c r="C4516" s="4">
        <v>0.004879198</v>
      </c>
      <c r="D4516" s="4">
        <v>0.0</v>
      </c>
      <c r="E4516" s="4">
        <v>0.0</v>
      </c>
      <c r="F4516" s="4">
        <v>1.0</v>
      </c>
      <c r="G4516" s="5">
        <v>1.355943E-10</v>
      </c>
      <c r="H4516" s="5">
        <v>1.04034704E15</v>
      </c>
      <c r="I4516" s="4">
        <v>1.285901</v>
      </c>
      <c r="J4516">
        <f t="shared" si="1"/>
        <v>130043380000000</v>
      </c>
    </row>
    <row r="4517">
      <c r="A4517" s="3" t="s">
        <v>4525</v>
      </c>
      <c r="B4517" s="4">
        <v>0.0</v>
      </c>
      <c r="C4517" s="4">
        <v>0.0048696683</v>
      </c>
      <c r="D4517" s="4">
        <v>0.0</v>
      </c>
      <c r="E4517" s="4">
        <v>0.0</v>
      </c>
      <c r="F4517" s="4">
        <v>1.0</v>
      </c>
      <c r="G4517" s="5">
        <v>1.139056E-10</v>
      </c>
      <c r="H4517" s="5">
        <v>7.3396414E14</v>
      </c>
      <c r="I4517" s="4">
        <v>1.285901</v>
      </c>
      <c r="J4517">
        <f t="shared" si="1"/>
        <v>91745517500000</v>
      </c>
    </row>
    <row r="4518">
      <c r="A4518" s="3" t="s">
        <v>4526</v>
      </c>
      <c r="B4518" s="4">
        <v>0.0</v>
      </c>
      <c r="C4518" s="4">
        <v>0.0048618047</v>
      </c>
      <c r="D4518" s="4">
        <v>0.0</v>
      </c>
      <c r="E4518" s="4">
        <v>0.0</v>
      </c>
      <c r="F4518" s="4">
        <v>1.0</v>
      </c>
      <c r="G4518" s="5">
        <v>1.0785098E-10</v>
      </c>
      <c r="H4518" s="5">
        <v>6.5800999E14</v>
      </c>
      <c r="I4518" s="4">
        <v>1.285901</v>
      </c>
      <c r="J4518">
        <f t="shared" si="1"/>
        <v>82251248750000</v>
      </c>
    </row>
    <row r="4519">
      <c r="A4519" s="3" t="s">
        <v>4527</v>
      </c>
      <c r="B4519" s="4">
        <v>0.0</v>
      </c>
      <c r="C4519" s="4">
        <v>0.0048618047</v>
      </c>
      <c r="D4519" s="4">
        <v>0.0</v>
      </c>
      <c r="E4519" s="4">
        <v>0.0</v>
      </c>
      <c r="F4519" s="4">
        <v>1.0</v>
      </c>
      <c r="G4519" s="5">
        <v>1.07640626E-10</v>
      </c>
      <c r="H4519" s="5">
        <v>6.5544577E14</v>
      </c>
      <c r="I4519" s="4">
        <v>1.285901</v>
      </c>
      <c r="J4519">
        <f t="shared" si="1"/>
        <v>81930721250000</v>
      </c>
    </row>
    <row r="4520">
      <c r="A4520" s="3" t="s">
        <v>4528</v>
      </c>
      <c r="B4520" s="4">
        <v>0.0</v>
      </c>
      <c r="C4520" s="4">
        <v>0.0048749847</v>
      </c>
      <c r="D4520" s="4">
        <v>0.0</v>
      </c>
      <c r="E4520" s="4">
        <v>0.0</v>
      </c>
      <c r="F4520" s="4">
        <v>1.0</v>
      </c>
      <c r="G4520" s="5">
        <v>1.02826615E-10</v>
      </c>
      <c r="H4520" s="5">
        <v>5.982878E14</v>
      </c>
      <c r="I4520" s="4">
        <v>1.285901</v>
      </c>
      <c r="J4520">
        <f t="shared" si="1"/>
        <v>74785975000000</v>
      </c>
    </row>
    <row r="4521">
      <c r="A4521" s="3" t="s">
        <v>4529</v>
      </c>
      <c r="B4521" s="4">
        <v>0.0</v>
      </c>
      <c r="C4521" s="4">
        <v>0.0048677586</v>
      </c>
      <c r="D4521" s="4">
        <v>0.0</v>
      </c>
      <c r="E4521" s="4">
        <v>0.0</v>
      </c>
      <c r="F4521" s="4">
        <v>1.0</v>
      </c>
      <c r="G4521" s="5">
        <v>9.78162E-11</v>
      </c>
      <c r="H4521" s="5">
        <v>5.41260301E14</v>
      </c>
      <c r="I4521" s="4">
        <v>1.285901</v>
      </c>
      <c r="J4521">
        <f t="shared" si="1"/>
        <v>67657537625000</v>
      </c>
    </row>
    <row r="4522">
      <c r="A4522" s="3" t="s">
        <v>4530</v>
      </c>
      <c r="B4522" s="4">
        <v>0.0</v>
      </c>
      <c r="C4522" s="4">
        <v>0.004868843</v>
      </c>
      <c r="D4522" s="4">
        <v>0.0</v>
      </c>
      <c r="E4522" s="4">
        <v>0.0</v>
      </c>
      <c r="F4522" s="4">
        <v>1.0</v>
      </c>
      <c r="G4522" s="5">
        <v>9.474603E-11</v>
      </c>
      <c r="H4522" s="5">
        <v>5.07820089E14</v>
      </c>
      <c r="I4522" s="4">
        <v>1.285901</v>
      </c>
      <c r="J4522">
        <f t="shared" si="1"/>
        <v>63477511125000</v>
      </c>
    </row>
    <row r="4523">
      <c r="A4523" s="3" t="s">
        <v>4531</v>
      </c>
      <c r="B4523" s="4">
        <v>0.0</v>
      </c>
      <c r="C4523" s="4">
        <v>0.004868843</v>
      </c>
      <c r="D4523" s="4">
        <v>0.0</v>
      </c>
      <c r="E4523" s="4">
        <v>0.0</v>
      </c>
      <c r="F4523" s="4">
        <v>1.0</v>
      </c>
      <c r="G4523" s="5">
        <v>9.474603E-11</v>
      </c>
      <c r="H4523" s="5">
        <v>5.07820089E14</v>
      </c>
      <c r="I4523" s="4">
        <v>1.285901</v>
      </c>
      <c r="J4523">
        <f t="shared" si="1"/>
        <v>63477511125000</v>
      </c>
    </row>
    <row r="4524">
      <c r="A4524" s="3" t="s">
        <v>4532</v>
      </c>
      <c r="B4524" s="4">
        <v>0.0</v>
      </c>
      <c r="C4524" s="4">
        <v>0.004876689</v>
      </c>
      <c r="D4524" s="4">
        <v>0.0</v>
      </c>
      <c r="E4524" s="4">
        <v>0.0</v>
      </c>
      <c r="F4524" s="4">
        <v>1.0</v>
      </c>
      <c r="G4524" s="5">
        <v>9.198341E-11</v>
      </c>
      <c r="H4524" s="5">
        <v>4.78641725E14</v>
      </c>
      <c r="I4524" s="4">
        <v>1.285901</v>
      </c>
      <c r="J4524">
        <f t="shared" si="1"/>
        <v>59830215625000</v>
      </c>
    </row>
    <row r="4525">
      <c r="A4525" s="3" t="s">
        <v>4533</v>
      </c>
      <c r="B4525" s="4">
        <v>0.0</v>
      </c>
      <c r="C4525" s="4">
        <v>0.004862393</v>
      </c>
      <c r="D4525" s="4">
        <v>0.0</v>
      </c>
      <c r="E4525" s="4">
        <v>0.0</v>
      </c>
      <c r="F4525" s="4">
        <v>1.0</v>
      </c>
      <c r="G4525" s="5">
        <v>7.7290875E-11</v>
      </c>
      <c r="H4525" s="5">
        <v>3.37940979E14</v>
      </c>
      <c r="I4525" s="4">
        <v>1.285901</v>
      </c>
      <c r="J4525">
        <f t="shared" si="1"/>
        <v>42242622375000</v>
      </c>
    </row>
    <row r="4526">
      <c r="A4526" s="3" t="s">
        <v>4534</v>
      </c>
      <c r="B4526" s="4">
        <v>0.0</v>
      </c>
      <c r="C4526" s="4">
        <v>0.0048707835</v>
      </c>
      <c r="D4526" s="4">
        <v>0.0</v>
      </c>
      <c r="E4526" s="4">
        <v>0.0</v>
      </c>
      <c r="F4526" s="4">
        <v>1.0</v>
      </c>
      <c r="G4526" s="5">
        <v>6.0765254E-11</v>
      </c>
      <c r="H4526" s="5">
        <v>2.08879292E14</v>
      </c>
      <c r="I4526" s="4">
        <v>1.285901</v>
      </c>
      <c r="J4526">
        <f t="shared" si="1"/>
        <v>26109911500000</v>
      </c>
    </row>
    <row r="4527">
      <c r="A4527" s="3" t="s">
        <v>4535</v>
      </c>
      <c r="B4527" s="4">
        <v>0.0</v>
      </c>
      <c r="C4527" s="4">
        <v>0.0048707835</v>
      </c>
      <c r="D4527" s="4">
        <v>0.0</v>
      </c>
      <c r="E4527" s="4">
        <v>0.0</v>
      </c>
      <c r="F4527" s="4">
        <v>1.0</v>
      </c>
      <c r="G4527" s="5">
        <v>6.0765254E-11</v>
      </c>
      <c r="H4527" s="5">
        <v>2.08879292E14</v>
      </c>
      <c r="I4527" s="4">
        <v>1.285901</v>
      </c>
      <c r="J4527">
        <f t="shared" si="1"/>
        <v>26109911500000</v>
      </c>
    </row>
    <row r="4528">
      <c r="A4528" s="3" t="s">
        <v>4536</v>
      </c>
      <c r="B4528" s="4">
        <v>0.0</v>
      </c>
      <c r="C4528" s="4">
        <v>0.0048832633</v>
      </c>
      <c r="D4528" s="4">
        <v>0.0</v>
      </c>
      <c r="E4528" s="4">
        <v>0.0</v>
      </c>
      <c r="F4528" s="4">
        <v>1.0</v>
      </c>
      <c r="G4528" s="5">
        <v>5.1000124E-11</v>
      </c>
      <c r="H4528" s="5">
        <v>1.55433709E14</v>
      </c>
      <c r="I4528" s="4">
        <v>1.285901</v>
      </c>
      <c r="J4528">
        <f t="shared" si="1"/>
        <v>19429213625000</v>
      </c>
    </row>
    <row r="4529">
      <c r="A4529" s="3" t="s">
        <v>4537</v>
      </c>
      <c r="B4529" s="4">
        <v>9084.0</v>
      </c>
      <c r="C4529" s="4">
        <v>0.0048727007</v>
      </c>
      <c r="D4529" s="4">
        <v>0.0</v>
      </c>
      <c r="E4529" s="4">
        <v>0.0</v>
      </c>
      <c r="F4529" s="4">
        <v>2.0</v>
      </c>
      <c r="G4529" s="5">
        <v>4.9983497E-11</v>
      </c>
      <c r="H4529" s="5">
        <v>1.41334556E14</v>
      </c>
      <c r="I4529" s="4">
        <v>1.6364794</v>
      </c>
      <c r="J4529">
        <f t="shared" si="1"/>
        <v>17666819501136</v>
      </c>
    </row>
    <row r="4530">
      <c r="A4530" s="3" t="s">
        <v>4538</v>
      </c>
      <c r="B4530" s="4">
        <v>0.0</v>
      </c>
      <c r="C4530" s="4">
        <v>0.0048637195</v>
      </c>
      <c r="D4530" s="4">
        <v>0.0</v>
      </c>
      <c r="E4530" s="4">
        <v>0.0</v>
      </c>
      <c r="F4530" s="4">
        <v>1.0</v>
      </c>
      <c r="G4530" s="5">
        <v>4.0896377E-11</v>
      </c>
      <c r="H4530" s="5">
        <v>9.461412E13</v>
      </c>
      <c r="I4530" s="4">
        <v>1.285901</v>
      </c>
      <c r="J4530">
        <f t="shared" si="1"/>
        <v>11826765000000</v>
      </c>
    </row>
    <row r="4531">
      <c r="A4531" s="3" t="s">
        <v>4539</v>
      </c>
      <c r="B4531" s="4">
        <v>0.0</v>
      </c>
      <c r="C4531" s="4">
        <v>0.0048534498</v>
      </c>
      <c r="D4531" s="4">
        <v>0.0</v>
      </c>
      <c r="E4531" s="4">
        <v>0.0</v>
      </c>
      <c r="F4531" s="4">
        <v>1.0</v>
      </c>
      <c r="G4531" s="5">
        <v>3.776311E-11</v>
      </c>
      <c r="H4531" s="5">
        <v>8.0672136E13</v>
      </c>
      <c r="I4531" s="4">
        <v>1.285901</v>
      </c>
      <c r="J4531">
        <f t="shared" si="1"/>
        <v>10084017000000</v>
      </c>
    </row>
    <row r="4532">
      <c r="A4532" s="3" t="s">
        <v>4540</v>
      </c>
      <c r="B4532" s="4">
        <v>0.0</v>
      </c>
      <c r="C4532" s="4">
        <v>0.004856402</v>
      </c>
      <c r="D4532" s="4">
        <v>0.0</v>
      </c>
      <c r="E4532" s="4">
        <v>0.0</v>
      </c>
      <c r="F4532" s="4">
        <v>1.0</v>
      </c>
      <c r="G4532" s="5">
        <v>3.613712E-11</v>
      </c>
      <c r="H4532" s="5">
        <v>7.3874E13</v>
      </c>
      <c r="I4532" s="4">
        <v>1.285901</v>
      </c>
      <c r="J4532">
        <f t="shared" si="1"/>
        <v>9234250000000</v>
      </c>
    </row>
    <row r="4533">
      <c r="A4533" s="3" t="s">
        <v>4541</v>
      </c>
      <c r="B4533" s="4">
        <v>0.0</v>
      </c>
      <c r="C4533" s="4">
        <v>0.004869208</v>
      </c>
      <c r="D4533" s="4">
        <v>0.0</v>
      </c>
      <c r="E4533" s="4">
        <v>0.0</v>
      </c>
      <c r="F4533" s="4">
        <v>1.0</v>
      </c>
      <c r="G4533" s="5">
        <v>2.4858669E-11</v>
      </c>
      <c r="H4533" s="5">
        <v>3.50630497E13</v>
      </c>
      <c r="I4533" s="4">
        <v>1.285901</v>
      </c>
      <c r="J4533">
        <f t="shared" si="1"/>
        <v>4382881212500</v>
      </c>
    </row>
    <row r="4534">
      <c r="A4534" s="3" t="s">
        <v>4542</v>
      </c>
      <c r="B4534" s="4">
        <v>0.0</v>
      </c>
      <c r="C4534" s="4">
        <v>0.004870949</v>
      </c>
      <c r="D4534" s="4">
        <v>0.0</v>
      </c>
      <c r="E4534" s="4">
        <v>0.0</v>
      </c>
      <c r="F4534" s="4">
        <v>1.0</v>
      </c>
      <c r="G4534" s="5">
        <v>2.4297722E-11</v>
      </c>
      <c r="H4534" s="5">
        <v>3.34091224E13</v>
      </c>
      <c r="I4534" s="4">
        <v>1.285901</v>
      </c>
      <c r="J4534">
        <f t="shared" si="1"/>
        <v>4176140300000</v>
      </c>
    </row>
    <row r="4535">
      <c r="A4535" s="3" t="s">
        <v>4543</v>
      </c>
      <c r="B4535" s="4">
        <v>9084.0</v>
      </c>
      <c r="C4535" s="4">
        <v>0.0048634848</v>
      </c>
      <c r="D4535" s="4">
        <v>0.0</v>
      </c>
      <c r="E4535" s="4">
        <v>0.0</v>
      </c>
      <c r="F4535" s="4">
        <v>2.0</v>
      </c>
      <c r="G4535" s="5">
        <v>1.715181E-11</v>
      </c>
      <c r="H4535" s="5">
        <v>1.66690952E13</v>
      </c>
      <c r="I4535" s="4">
        <v>1.6364794</v>
      </c>
      <c r="J4535">
        <f t="shared" si="1"/>
        <v>2083636901136</v>
      </c>
    </row>
    <row r="4536">
      <c r="A4536" s="3" t="s">
        <v>4544</v>
      </c>
      <c r="B4536" s="4">
        <v>0.0</v>
      </c>
      <c r="C4536" s="4">
        <v>0.004863475</v>
      </c>
      <c r="D4536" s="4">
        <v>0.0</v>
      </c>
      <c r="E4536" s="4">
        <v>0.0</v>
      </c>
      <c r="F4536" s="4">
        <v>1.0</v>
      </c>
      <c r="G4536" s="5">
        <v>1.6847745E-11</v>
      </c>
      <c r="H4536" s="5">
        <v>1.60842666E13</v>
      </c>
      <c r="I4536" s="4">
        <v>1.285901</v>
      </c>
      <c r="J4536">
        <f t="shared" si="1"/>
        <v>2010533325000</v>
      </c>
    </row>
    <row r="4537">
      <c r="A4537" s="3" t="s">
        <v>4545</v>
      </c>
      <c r="B4537" s="4">
        <v>0.0</v>
      </c>
      <c r="C4537" s="4">
        <v>0.004863475</v>
      </c>
      <c r="D4537" s="4">
        <v>0.0</v>
      </c>
      <c r="E4537" s="4">
        <v>0.0</v>
      </c>
      <c r="F4537" s="4">
        <v>1.0</v>
      </c>
      <c r="G4537" s="5">
        <v>1.6847745E-11</v>
      </c>
      <c r="H4537" s="5">
        <v>1.60842666E13</v>
      </c>
      <c r="I4537" s="4">
        <v>1.285901</v>
      </c>
      <c r="J4537">
        <f t="shared" si="1"/>
        <v>2010533325000</v>
      </c>
    </row>
    <row r="4538">
      <c r="A4538" s="3" t="s">
        <v>4546</v>
      </c>
      <c r="B4538" s="4">
        <v>0.0</v>
      </c>
      <c r="C4538" s="4">
        <v>0.0048665046</v>
      </c>
      <c r="D4538" s="4">
        <v>0.0</v>
      </c>
      <c r="E4538" s="4">
        <v>0.0</v>
      </c>
      <c r="F4538" s="4">
        <v>1.0</v>
      </c>
      <c r="G4538" s="5">
        <v>1.12479834E-11</v>
      </c>
      <c r="H4538" s="5">
        <v>7.1591448E12</v>
      </c>
      <c r="I4538" s="4">
        <v>1.285901</v>
      </c>
      <c r="J4538">
        <f t="shared" si="1"/>
        <v>894893100000</v>
      </c>
    </row>
    <row r="4539">
      <c r="A4539" s="3" t="s">
        <v>4547</v>
      </c>
      <c r="B4539" s="4">
        <v>0.0</v>
      </c>
      <c r="C4539" s="4">
        <v>0.0048530973</v>
      </c>
      <c r="D4539" s="4">
        <v>0.0</v>
      </c>
      <c r="E4539" s="4">
        <v>0.0</v>
      </c>
      <c r="F4539" s="4">
        <v>1.0</v>
      </c>
      <c r="G4539" s="5">
        <v>4.7234534E-12</v>
      </c>
      <c r="H4539" s="5">
        <v>1.26213004E12</v>
      </c>
      <c r="I4539" s="4">
        <v>1.285901</v>
      </c>
      <c r="J4539">
        <f t="shared" si="1"/>
        <v>157766255000</v>
      </c>
    </row>
    <row r="4540">
      <c r="A4540" s="3" t="s">
        <v>4548</v>
      </c>
      <c r="B4540" s="4">
        <v>0.0</v>
      </c>
      <c r="C4540" s="4">
        <v>0.0048606135</v>
      </c>
      <c r="D4540" s="4">
        <v>0.0</v>
      </c>
      <c r="E4540" s="4">
        <v>0.0</v>
      </c>
      <c r="F4540" s="4">
        <v>1.0</v>
      </c>
      <c r="G4540" s="5">
        <v>4.3446162E-12</v>
      </c>
      <c r="H4540" s="5">
        <v>1.06801398E12</v>
      </c>
      <c r="I4540" s="4">
        <v>1.285901</v>
      </c>
      <c r="J4540">
        <f t="shared" si="1"/>
        <v>133501747500</v>
      </c>
    </row>
    <row r="4541">
      <c r="A4541" s="3" t="s">
        <v>4549</v>
      </c>
      <c r="B4541" s="4">
        <v>0.0</v>
      </c>
      <c r="C4541" s="4">
        <v>0.004855005</v>
      </c>
      <c r="D4541" s="4">
        <v>0.0</v>
      </c>
      <c r="E4541" s="4">
        <v>0.0</v>
      </c>
      <c r="F4541" s="4">
        <v>1.0</v>
      </c>
      <c r="G4541" s="5">
        <v>2.7872036E-12</v>
      </c>
      <c r="H4541" s="5">
        <v>4.39467966E11</v>
      </c>
      <c r="I4541" s="4">
        <v>1.285901</v>
      </c>
      <c r="J4541">
        <f t="shared" si="1"/>
        <v>54933495750</v>
      </c>
    </row>
    <row r="4542">
      <c r="A4542" s="3" t="s">
        <v>4550</v>
      </c>
      <c r="B4542" s="4">
        <v>0.0</v>
      </c>
      <c r="C4542" s="4">
        <v>0.0048560193</v>
      </c>
      <c r="D4542" s="4">
        <v>0.0</v>
      </c>
      <c r="E4542" s="4">
        <v>0.0</v>
      </c>
      <c r="F4542" s="4">
        <v>1.0</v>
      </c>
      <c r="G4542" s="5">
        <v>1.7708504E-12</v>
      </c>
      <c r="H4542" s="5">
        <v>1.77553719E11</v>
      </c>
      <c r="I4542" s="4">
        <v>1.285901</v>
      </c>
      <c r="J4542">
        <f t="shared" si="1"/>
        <v>22194214875</v>
      </c>
    </row>
    <row r="4543">
      <c r="A4543" s="3" t="s">
        <v>4551</v>
      </c>
      <c r="B4543" s="4">
        <v>0.0</v>
      </c>
      <c r="C4543" s="4">
        <v>0.0048560193</v>
      </c>
      <c r="D4543" s="4">
        <v>0.0</v>
      </c>
      <c r="E4543" s="4">
        <v>0.0</v>
      </c>
      <c r="F4543" s="4">
        <v>1.0</v>
      </c>
      <c r="G4543" s="5">
        <v>1.770837E-12</v>
      </c>
      <c r="H4543" s="5">
        <v>1.77551016E11</v>
      </c>
      <c r="I4543" s="4">
        <v>1.285901</v>
      </c>
      <c r="J4543">
        <f t="shared" si="1"/>
        <v>22193877000</v>
      </c>
    </row>
    <row r="4544">
      <c r="A4544" s="3" t="s">
        <v>4552</v>
      </c>
      <c r="B4544" s="4">
        <v>0.0</v>
      </c>
      <c r="C4544" s="4">
        <v>0.0048560193</v>
      </c>
      <c r="D4544" s="4">
        <v>0.0</v>
      </c>
      <c r="E4544" s="4">
        <v>0.0</v>
      </c>
      <c r="F4544" s="4">
        <v>1.0</v>
      </c>
      <c r="G4544" s="5">
        <v>1.770837E-12</v>
      </c>
      <c r="H4544" s="5">
        <v>1.77551016E11</v>
      </c>
      <c r="I4544" s="4">
        <v>1.285901</v>
      </c>
      <c r="J4544">
        <f t="shared" si="1"/>
        <v>22193877000</v>
      </c>
    </row>
    <row r="4545">
      <c r="A4545" s="3" t="s">
        <v>4553</v>
      </c>
      <c r="B4545" s="4">
        <v>0.0</v>
      </c>
      <c r="C4545" s="4">
        <v>0.0048500644</v>
      </c>
      <c r="D4545" s="4">
        <v>0.0</v>
      </c>
      <c r="E4545" s="4">
        <v>0.0</v>
      </c>
      <c r="F4545" s="4">
        <v>1.0</v>
      </c>
      <c r="G4545" s="5">
        <v>1.1289052E-12</v>
      </c>
      <c r="H4545" s="5">
        <v>7.2094876E10</v>
      </c>
      <c r="I4545" s="4">
        <v>1.285901</v>
      </c>
      <c r="J4545">
        <f t="shared" si="1"/>
        <v>9011859500</v>
      </c>
    </row>
    <row r="4546">
      <c r="A4546" s="3" t="s">
        <v>4554</v>
      </c>
      <c r="B4546" s="4">
        <v>0.0</v>
      </c>
      <c r="C4546" s="4">
        <v>0.004840934</v>
      </c>
      <c r="D4546" s="4">
        <v>0.0</v>
      </c>
      <c r="E4546" s="4">
        <v>0.0</v>
      </c>
      <c r="F4546" s="4">
        <v>1.0</v>
      </c>
      <c r="G4546" s="5">
        <v>1.55926E-13</v>
      </c>
      <c r="H4546" s="5">
        <v>1.3823081E9</v>
      </c>
      <c r="I4546" s="4">
        <v>1.285901</v>
      </c>
      <c r="J4546">
        <f t="shared" si="1"/>
        <v>172788512.8</v>
      </c>
    </row>
    <row r="4547">
      <c r="A4547" s="3" t="s">
        <v>4555</v>
      </c>
      <c r="B4547" s="4">
        <v>0.0</v>
      </c>
      <c r="C4547" s="5">
        <v>2.1097047E-4</v>
      </c>
      <c r="D4547" s="4">
        <v>2.0</v>
      </c>
      <c r="E4547" s="4">
        <v>3.0</v>
      </c>
      <c r="F4547" s="4">
        <v>3.0</v>
      </c>
      <c r="G4547" s="4">
        <v>0.0</v>
      </c>
      <c r="H4547" s="4">
        <v>5.29736</v>
      </c>
      <c r="I4547" s="4">
        <v>1.8947577</v>
      </c>
      <c r="J4547">
        <f t="shared" si="1"/>
        <v>1.899041084</v>
      </c>
    </row>
    <row r="4548">
      <c r="A4548" s="3" t="s">
        <v>4556</v>
      </c>
      <c r="B4548" s="4">
        <v>0.0</v>
      </c>
      <c r="C4548" s="5">
        <v>2.1097047E-4</v>
      </c>
      <c r="D4548" s="4">
        <v>2.0</v>
      </c>
      <c r="E4548" s="4">
        <v>3.0</v>
      </c>
      <c r="F4548" s="4">
        <v>3.0</v>
      </c>
      <c r="G4548" s="4">
        <v>0.0</v>
      </c>
      <c r="H4548" s="4">
        <v>5.2973504</v>
      </c>
      <c r="I4548" s="4">
        <v>1.8947577</v>
      </c>
      <c r="J4548">
        <f t="shared" si="1"/>
        <v>1.899039884</v>
      </c>
    </row>
    <row r="4549">
      <c r="A4549" s="3" t="s">
        <v>4557</v>
      </c>
      <c r="B4549" s="4">
        <v>0.0</v>
      </c>
      <c r="C4549" s="5">
        <v>2.1097047E-4</v>
      </c>
      <c r="D4549" s="4">
        <v>2.0</v>
      </c>
      <c r="E4549" s="4">
        <v>3.0</v>
      </c>
      <c r="F4549" s="4">
        <v>3.0</v>
      </c>
      <c r="G4549" s="4">
        <v>0.0</v>
      </c>
      <c r="H4549" s="4">
        <v>5.297339</v>
      </c>
      <c r="I4549" s="4">
        <v>1.8947577</v>
      </c>
      <c r="J4549">
        <f t="shared" si="1"/>
        <v>1.899038459</v>
      </c>
    </row>
    <row r="4550">
      <c r="A4550" s="3" t="s">
        <v>4558</v>
      </c>
      <c r="B4550" s="4">
        <v>0.0</v>
      </c>
      <c r="C4550" s="5">
        <v>2.1097047E-4</v>
      </c>
      <c r="D4550" s="4">
        <v>2.0</v>
      </c>
      <c r="E4550" s="4">
        <v>3.0</v>
      </c>
      <c r="F4550" s="4">
        <v>3.0</v>
      </c>
      <c r="G4550" s="4">
        <v>0.0</v>
      </c>
      <c r="H4550" s="4">
        <v>5.2973266</v>
      </c>
      <c r="I4550" s="4">
        <v>1.8947577</v>
      </c>
      <c r="J4550">
        <f t="shared" si="1"/>
        <v>1.899036909</v>
      </c>
    </row>
    <row r="4551">
      <c r="A4551" s="3" t="s">
        <v>4559</v>
      </c>
      <c r="B4551" s="4">
        <v>4.0</v>
      </c>
      <c r="C4551" s="5">
        <v>2.1097045E-4</v>
      </c>
      <c r="D4551" s="4">
        <v>0.0</v>
      </c>
      <c r="E4551" s="4">
        <v>0.0</v>
      </c>
      <c r="F4551" s="4">
        <v>2.0</v>
      </c>
      <c r="G4551" s="4">
        <v>0.0</v>
      </c>
      <c r="H4551" s="4">
        <v>2.231986</v>
      </c>
      <c r="I4551" s="4">
        <v>1.6364794</v>
      </c>
      <c r="J4551">
        <f t="shared" si="1"/>
        <v>1.233584546</v>
      </c>
    </row>
    <row r="4552">
      <c r="A4552" s="3" t="s">
        <v>4560</v>
      </c>
      <c r="B4552" s="4">
        <v>4.0</v>
      </c>
      <c r="C4552" s="5">
        <v>2.1097045E-4</v>
      </c>
      <c r="D4552" s="4">
        <v>0.0</v>
      </c>
      <c r="E4552" s="4">
        <v>0.0</v>
      </c>
      <c r="F4552" s="4">
        <v>2.0</v>
      </c>
      <c r="G4552" s="4">
        <v>0.0</v>
      </c>
      <c r="H4552" s="4">
        <v>2.2224746</v>
      </c>
      <c r="I4552" s="4">
        <v>1.6364794</v>
      </c>
      <c r="J4552">
        <f t="shared" si="1"/>
        <v>1.232395621</v>
      </c>
    </row>
    <row r="4553">
      <c r="A4553" s="3" t="s">
        <v>4561</v>
      </c>
      <c r="B4553" s="4">
        <v>2.0</v>
      </c>
      <c r="C4553" s="5">
        <v>2.1092597E-4</v>
      </c>
      <c r="D4553" s="4">
        <v>0.0</v>
      </c>
      <c r="E4553" s="4">
        <v>0.0</v>
      </c>
      <c r="F4553" s="4">
        <v>2.0</v>
      </c>
      <c r="G4553" s="4">
        <v>0.0</v>
      </c>
      <c r="H4553" s="4">
        <v>2.182123</v>
      </c>
      <c r="I4553" s="4">
        <v>1.6364794</v>
      </c>
      <c r="J4553">
        <f t="shared" si="1"/>
        <v>0.9773516657</v>
      </c>
    </row>
    <row r="4554">
      <c r="A4554" s="3" t="s">
        <v>4562</v>
      </c>
      <c r="B4554" s="4">
        <v>2.0</v>
      </c>
      <c r="C4554" s="5">
        <v>2.1092597E-4</v>
      </c>
      <c r="D4554" s="4">
        <v>0.0</v>
      </c>
      <c r="E4554" s="4">
        <v>0.0</v>
      </c>
      <c r="F4554" s="4">
        <v>2.0</v>
      </c>
      <c r="G4554" s="4">
        <v>0.0</v>
      </c>
      <c r="H4554" s="4">
        <v>2.1787043</v>
      </c>
      <c r="I4554" s="4">
        <v>1.6364794</v>
      </c>
      <c r="J4554">
        <f t="shared" si="1"/>
        <v>0.9769243282</v>
      </c>
    </row>
    <row r="4555">
      <c r="A4555" s="3" t="s">
        <v>4563</v>
      </c>
      <c r="B4555" s="4">
        <v>2.0</v>
      </c>
      <c r="C4555" s="5">
        <v>2.1092597E-4</v>
      </c>
      <c r="D4555" s="4">
        <v>0.0</v>
      </c>
      <c r="E4555" s="4">
        <v>0.0</v>
      </c>
      <c r="F4555" s="4">
        <v>2.0</v>
      </c>
      <c r="G4555" s="4">
        <v>0.0</v>
      </c>
      <c r="H4555" s="4">
        <v>2.1781893</v>
      </c>
      <c r="I4555" s="4">
        <v>1.6364794</v>
      </c>
      <c r="J4555">
        <f t="shared" si="1"/>
        <v>0.9768599532</v>
      </c>
    </row>
    <row r="4556">
      <c r="A4556" s="3" t="s">
        <v>4564</v>
      </c>
      <c r="B4556" s="4">
        <v>2.0</v>
      </c>
      <c r="C4556" s="5">
        <v>2.1092597E-4</v>
      </c>
      <c r="D4556" s="4">
        <v>0.0</v>
      </c>
      <c r="E4556" s="4">
        <v>0.0</v>
      </c>
      <c r="F4556" s="4">
        <v>2.0</v>
      </c>
      <c r="G4556" s="4">
        <v>0.0</v>
      </c>
      <c r="H4556" s="4">
        <v>2.1781642</v>
      </c>
      <c r="I4556" s="4">
        <v>1.6364794</v>
      </c>
      <c r="J4556">
        <f t="shared" si="1"/>
        <v>0.9768568157</v>
      </c>
    </row>
    <row r="4557">
      <c r="A4557" s="3" t="s">
        <v>4565</v>
      </c>
      <c r="B4557" s="4">
        <v>2.0</v>
      </c>
      <c r="C4557" s="5">
        <v>2.1092597E-4</v>
      </c>
      <c r="D4557" s="4">
        <v>0.0</v>
      </c>
      <c r="E4557" s="4">
        <v>0.0</v>
      </c>
      <c r="F4557" s="4">
        <v>2.0</v>
      </c>
      <c r="G4557" s="4">
        <v>0.0</v>
      </c>
      <c r="H4557" s="4">
        <v>2.1774113</v>
      </c>
      <c r="I4557" s="4">
        <v>1.6364794</v>
      </c>
      <c r="J4557">
        <f t="shared" si="1"/>
        <v>0.9767627032</v>
      </c>
    </row>
    <row r="4558">
      <c r="A4558" s="3" t="s">
        <v>4566</v>
      </c>
      <c r="B4558" s="4">
        <v>2.0</v>
      </c>
      <c r="C4558" s="5">
        <v>2.1092597E-4</v>
      </c>
      <c r="D4558" s="4">
        <v>0.0</v>
      </c>
      <c r="E4558" s="4">
        <v>0.0</v>
      </c>
      <c r="F4558" s="4">
        <v>2.0</v>
      </c>
      <c r="G4558" s="4">
        <v>0.0</v>
      </c>
      <c r="H4558" s="4">
        <v>2.1764972</v>
      </c>
      <c r="I4558" s="4">
        <v>1.6364794</v>
      </c>
      <c r="J4558">
        <f t="shared" si="1"/>
        <v>0.9766484407</v>
      </c>
    </row>
    <row r="4559">
      <c r="A4559" s="3" t="s">
        <v>4567</v>
      </c>
      <c r="B4559" s="4">
        <v>2.0</v>
      </c>
      <c r="C4559" s="5">
        <v>2.1092597E-4</v>
      </c>
      <c r="D4559" s="4">
        <v>0.0</v>
      </c>
      <c r="E4559" s="4">
        <v>0.0</v>
      </c>
      <c r="F4559" s="4">
        <v>2.0</v>
      </c>
      <c r="G4559" s="4">
        <v>0.0</v>
      </c>
      <c r="H4559" s="4">
        <v>2.1743793</v>
      </c>
      <c r="I4559" s="4">
        <v>1.6364794</v>
      </c>
      <c r="J4559">
        <f t="shared" si="1"/>
        <v>0.9763837032</v>
      </c>
    </row>
    <row r="4560">
      <c r="A4560" s="3" t="s">
        <v>4568</v>
      </c>
      <c r="B4560" s="4">
        <v>0.0</v>
      </c>
      <c r="C4560" s="5">
        <v>2.1097044E-4</v>
      </c>
      <c r="D4560" s="4">
        <v>0.0</v>
      </c>
      <c r="E4560" s="4">
        <v>0.0</v>
      </c>
      <c r="F4560" s="4">
        <v>1.0</v>
      </c>
      <c r="G4560" s="4">
        <v>0.0</v>
      </c>
      <c r="H4560" s="4">
        <v>1.6029855</v>
      </c>
      <c r="I4560" s="4">
        <v>1.285901</v>
      </c>
      <c r="J4560">
        <f t="shared" si="1"/>
        <v>0.4861371838</v>
      </c>
    </row>
    <row r="4561">
      <c r="A4561" s="3" t="s">
        <v>4569</v>
      </c>
      <c r="B4561" s="4">
        <v>0.0</v>
      </c>
      <c r="C4561" s="5">
        <v>2.1092595E-4</v>
      </c>
      <c r="D4561" s="4">
        <v>0.0</v>
      </c>
      <c r="E4561" s="4">
        <v>0.0</v>
      </c>
      <c r="F4561" s="4">
        <v>1.0</v>
      </c>
      <c r="G4561" s="4">
        <v>0.0</v>
      </c>
      <c r="H4561" s="4">
        <v>1.5893259</v>
      </c>
      <c r="I4561" s="4">
        <v>1.285901</v>
      </c>
      <c r="J4561">
        <f t="shared" si="1"/>
        <v>0.4844297282</v>
      </c>
    </row>
    <row r="4562">
      <c r="A4562" s="3" t="s">
        <v>4570</v>
      </c>
      <c r="B4562" s="4">
        <v>0.0</v>
      </c>
      <c r="C4562" s="5">
        <v>2.1092595E-4</v>
      </c>
      <c r="D4562" s="4">
        <v>0.0</v>
      </c>
      <c r="E4562" s="4">
        <v>0.0</v>
      </c>
      <c r="F4562" s="4">
        <v>1.0</v>
      </c>
      <c r="G4562" s="4">
        <v>0.0</v>
      </c>
      <c r="H4562" s="4">
        <v>1.5893251</v>
      </c>
      <c r="I4562" s="4">
        <v>1.285901</v>
      </c>
      <c r="J4562">
        <f t="shared" si="1"/>
        <v>0.4844296282</v>
      </c>
    </row>
    <row r="4563">
      <c r="A4563" s="3" t="s">
        <v>4571</v>
      </c>
      <c r="B4563" s="4">
        <v>0.0</v>
      </c>
      <c r="C4563" s="5">
        <v>2.1092595E-4</v>
      </c>
      <c r="D4563" s="4">
        <v>0.0</v>
      </c>
      <c r="E4563" s="4">
        <v>0.0</v>
      </c>
      <c r="F4563" s="4">
        <v>1.0</v>
      </c>
      <c r="G4563" s="4">
        <v>0.0</v>
      </c>
      <c r="H4563" s="4">
        <v>1.5891973</v>
      </c>
      <c r="I4563" s="4">
        <v>1.285901</v>
      </c>
      <c r="J4563">
        <f t="shared" si="1"/>
        <v>0.4844136532</v>
      </c>
    </row>
    <row r="4564">
      <c r="A4564" s="3" t="s">
        <v>4572</v>
      </c>
      <c r="B4564" s="4">
        <v>0.0</v>
      </c>
      <c r="C4564" s="5">
        <v>2.1092595E-4</v>
      </c>
      <c r="D4564" s="4">
        <v>0.0</v>
      </c>
      <c r="E4564" s="4">
        <v>0.0</v>
      </c>
      <c r="F4564" s="4">
        <v>1.0</v>
      </c>
      <c r="G4564" s="4">
        <v>0.0</v>
      </c>
      <c r="H4564" s="4">
        <v>1.5891957</v>
      </c>
      <c r="I4564" s="4">
        <v>1.285901</v>
      </c>
      <c r="J4564">
        <f t="shared" si="1"/>
        <v>0.4844134532</v>
      </c>
    </row>
    <row r="4565">
      <c r="A4565" s="3" t="s">
        <v>4573</v>
      </c>
      <c r="B4565" s="4">
        <v>0.0</v>
      </c>
      <c r="C4565" s="5">
        <v>2.1092595E-4</v>
      </c>
      <c r="D4565" s="4">
        <v>0.0</v>
      </c>
      <c r="E4565" s="4">
        <v>0.0</v>
      </c>
      <c r="F4565" s="4">
        <v>1.0</v>
      </c>
      <c r="G4565" s="4">
        <v>0.0</v>
      </c>
      <c r="H4565" s="4">
        <v>1.5891007</v>
      </c>
      <c r="I4565" s="4">
        <v>1.285901</v>
      </c>
      <c r="J4565">
        <f t="shared" si="1"/>
        <v>0.4844015782</v>
      </c>
    </row>
    <row r="4566">
      <c r="A4566" s="3" t="s">
        <v>4574</v>
      </c>
      <c r="B4566" s="4">
        <v>0.0</v>
      </c>
      <c r="C4566" s="5">
        <v>2.1092595E-4</v>
      </c>
      <c r="D4566" s="4">
        <v>0.0</v>
      </c>
      <c r="E4566" s="4">
        <v>0.0</v>
      </c>
      <c r="F4566" s="4">
        <v>1.0</v>
      </c>
      <c r="G4566" s="4">
        <v>0.0</v>
      </c>
      <c r="H4566" s="4">
        <v>1.5890963</v>
      </c>
      <c r="I4566" s="4">
        <v>1.285901</v>
      </c>
      <c r="J4566">
        <f t="shared" si="1"/>
        <v>0.4844010282</v>
      </c>
    </row>
    <row r="4567">
      <c r="A4567" s="3" t="s">
        <v>4575</v>
      </c>
      <c r="B4567" s="4">
        <v>0.0</v>
      </c>
      <c r="C4567" s="5">
        <v>2.1092595E-4</v>
      </c>
      <c r="D4567" s="4">
        <v>0.0</v>
      </c>
      <c r="E4567" s="4">
        <v>0.0</v>
      </c>
      <c r="F4567" s="4">
        <v>1.0</v>
      </c>
      <c r="G4567" s="4">
        <v>0.0</v>
      </c>
      <c r="H4567" s="4">
        <v>1.5887066</v>
      </c>
      <c r="I4567" s="4">
        <v>1.285901</v>
      </c>
      <c r="J4567">
        <f t="shared" si="1"/>
        <v>0.4843523157</v>
      </c>
    </row>
    <row r="4568">
      <c r="A4568" s="3" t="s">
        <v>4576</v>
      </c>
      <c r="B4568" s="4">
        <v>0.0</v>
      </c>
      <c r="C4568" s="5">
        <v>2.1092595E-4</v>
      </c>
      <c r="D4568" s="4">
        <v>0.0</v>
      </c>
      <c r="E4568" s="4">
        <v>0.0</v>
      </c>
      <c r="F4568" s="4">
        <v>1.0</v>
      </c>
      <c r="G4568" s="4">
        <v>0.0</v>
      </c>
      <c r="H4568" s="4">
        <v>1.5887032</v>
      </c>
      <c r="I4568" s="4">
        <v>1.285901</v>
      </c>
      <c r="J4568">
        <f t="shared" si="1"/>
        <v>0.4843518907</v>
      </c>
    </row>
    <row r="4569">
      <c r="A4569" s="3" t="s">
        <v>4577</v>
      </c>
      <c r="B4569" s="4">
        <v>0.0</v>
      </c>
      <c r="C4569" s="5">
        <v>2.1092595E-4</v>
      </c>
      <c r="D4569" s="4">
        <v>0.0</v>
      </c>
      <c r="E4569" s="4">
        <v>0.0</v>
      </c>
      <c r="F4569" s="4">
        <v>1.0</v>
      </c>
      <c r="G4569" s="4">
        <v>0.0</v>
      </c>
      <c r="H4569" s="4">
        <v>1.5882497</v>
      </c>
      <c r="I4569" s="4">
        <v>1.285901</v>
      </c>
      <c r="J4569">
        <f t="shared" si="1"/>
        <v>0.4842952032</v>
      </c>
    </row>
    <row r="4570">
      <c r="A4570" s="3" t="s">
        <v>4578</v>
      </c>
      <c r="B4570" s="4">
        <v>0.0</v>
      </c>
      <c r="C4570" s="5">
        <v>2.1092595E-4</v>
      </c>
      <c r="D4570" s="4">
        <v>0.0</v>
      </c>
      <c r="E4570" s="4">
        <v>0.0</v>
      </c>
      <c r="F4570" s="4">
        <v>1.0</v>
      </c>
      <c r="G4570" s="4">
        <v>0.0</v>
      </c>
      <c r="H4570" s="4">
        <v>1.5882462</v>
      </c>
      <c r="I4570" s="4">
        <v>1.285901</v>
      </c>
      <c r="J4570">
        <f t="shared" si="1"/>
        <v>0.4842947657</v>
      </c>
    </row>
    <row r="4571">
      <c r="A4571" s="3" t="s">
        <v>4579</v>
      </c>
      <c r="B4571" s="4">
        <v>0.0</v>
      </c>
      <c r="C4571" s="5">
        <v>2.1092595E-4</v>
      </c>
      <c r="D4571" s="4">
        <v>0.0</v>
      </c>
      <c r="E4571" s="4">
        <v>0.0</v>
      </c>
      <c r="F4571" s="4">
        <v>1.0</v>
      </c>
      <c r="G4571" s="4">
        <v>0.0</v>
      </c>
      <c r="H4571" s="4">
        <v>1.5871867</v>
      </c>
      <c r="I4571" s="4">
        <v>1.285901</v>
      </c>
      <c r="J4571">
        <f t="shared" si="1"/>
        <v>0.4841623282</v>
      </c>
    </row>
    <row r="4572">
      <c r="A4572" s="3" t="s">
        <v>4580</v>
      </c>
      <c r="B4572" s="4">
        <v>0.0</v>
      </c>
      <c r="C4572" s="5">
        <v>2.1092595E-4</v>
      </c>
      <c r="D4572" s="4">
        <v>0.0</v>
      </c>
      <c r="E4572" s="4">
        <v>0.0</v>
      </c>
      <c r="F4572" s="4">
        <v>1.0</v>
      </c>
      <c r="G4572" s="4">
        <v>0.0</v>
      </c>
      <c r="H4572" s="4">
        <v>1.5871862</v>
      </c>
      <c r="I4572" s="4">
        <v>1.285901</v>
      </c>
      <c r="J4572">
        <f t="shared" si="1"/>
        <v>0.4841622657</v>
      </c>
    </row>
    <row r="4573">
      <c r="A4573" s="3" t="s">
        <v>4581</v>
      </c>
      <c r="B4573" s="4">
        <v>0.0</v>
      </c>
      <c r="C4573" s="5">
        <v>2.1092595E-4</v>
      </c>
      <c r="D4573" s="4">
        <v>0.0</v>
      </c>
      <c r="E4573" s="4">
        <v>0.0</v>
      </c>
      <c r="F4573" s="4">
        <v>1.0</v>
      </c>
      <c r="G4573" s="4">
        <v>0.0</v>
      </c>
      <c r="H4573" s="4">
        <v>1.5871183</v>
      </c>
      <c r="I4573" s="4">
        <v>1.285901</v>
      </c>
      <c r="J4573">
        <f t="shared" si="1"/>
        <v>0.4841537782</v>
      </c>
    </row>
    <row r="4574">
      <c r="A4574" s="3" t="s">
        <v>4582</v>
      </c>
      <c r="B4574" s="4">
        <v>0.0</v>
      </c>
      <c r="C4574" s="5">
        <v>2.1092595E-4</v>
      </c>
      <c r="D4574" s="4">
        <v>0.0</v>
      </c>
      <c r="E4574" s="4">
        <v>0.0</v>
      </c>
      <c r="F4574" s="4">
        <v>1.0</v>
      </c>
      <c r="G4574" s="4">
        <v>0.0</v>
      </c>
      <c r="H4574" s="4">
        <v>1.5871181</v>
      </c>
      <c r="I4574" s="4">
        <v>1.285901</v>
      </c>
      <c r="J4574">
        <f t="shared" si="1"/>
        <v>0.4841537532</v>
      </c>
    </row>
    <row r="4575">
      <c r="A4575" s="3" t="s">
        <v>4583</v>
      </c>
      <c r="B4575" s="4">
        <v>0.0</v>
      </c>
      <c r="C4575" s="5">
        <v>2.1097044E-4</v>
      </c>
      <c r="D4575" s="4">
        <v>0.0</v>
      </c>
      <c r="E4575" s="4">
        <v>0.0</v>
      </c>
      <c r="F4575" s="4">
        <v>1.0</v>
      </c>
      <c r="G4575" s="4">
        <v>0.0</v>
      </c>
      <c r="H4575" s="4">
        <v>1.5780456</v>
      </c>
      <c r="I4575" s="4">
        <v>1.285901</v>
      </c>
      <c r="J4575">
        <f t="shared" si="1"/>
        <v>0.4830196963</v>
      </c>
    </row>
    <row r="4576">
      <c r="A4576" s="3" t="s">
        <v>4584</v>
      </c>
      <c r="B4576" s="4">
        <v>0.0</v>
      </c>
      <c r="C4576" s="5">
        <v>2.1088148E-4</v>
      </c>
      <c r="D4576" s="4">
        <v>0.0</v>
      </c>
      <c r="E4576" s="4">
        <v>0.0</v>
      </c>
      <c r="F4576" s="4">
        <v>1.0</v>
      </c>
      <c r="G4576" s="4">
        <v>0.0</v>
      </c>
      <c r="H4576" s="4">
        <v>1.571071</v>
      </c>
      <c r="I4576" s="4">
        <v>1.285901</v>
      </c>
      <c r="J4576">
        <f t="shared" si="1"/>
        <v>0.4821478602</v>
      </c>
    </row>
    <row r="4577">
      <c r="A4577" s="3" t="s">
        <v>4585</v>
      </c>
      <c r="B4577" s="4">
        <v>0.0</v>
      </c>
      <c r="C4577" s="5">
        <v>2.1088148E-4</v>
      </c>
      <c r="D4577" s="4">
        <v>0.0</v>
      </c>
      <c r="E4577" s="4">
        <v>0.0</v>
      </c>
      <c r="F4577" s="4">
        <v>1.0</v>
      </c>
      <c r="G4577" s="4">
        <v>0.0</v>
      </c>
      <c r="H4577" s="4">
        <v>1.5568686</v>
      </c>
      <c r="I4577" s="4">
        <v>1.285901</v>
      </c>
      <c r="J4577">
        <f t="shared" si="1"/>
        <v>0.4803725602</v>
      </c>
    </row>
    <row r="4578">
      <c r="A4578" s="3" t="s">
        <v>4586</v>
      </c>
      <c r="B4578" s="4">
        <v>0.0</v>
      </c>
      <c r="C4578" s="5">
        <v>2.1088148E-4</v>
      </c>
      <c r="D4578" s="4">
        <v>0.0</v>
      </c>
      <c r="E4578" s="4">
        <v>0.0</v>
      </c>
      <c r="F4578" s="4">
        <v>1.0</v>
      </c>
      <c r="G4578" s="4">
        <v>0.0</v>
      </c>
      <c r="H4578" s="4">
        <v>1.5514144</v>
      </c>
      <c r="I4578" s="4">
        <v>1.285901</v>
      </c>
      <c r="J4578">
        <f t="shared" si="1"/>
        <v>0.4796907852</v>
      </c>
    </row>
    <row r="4579">
      <c r="A4579" s="3" t="s">
        <v>4587</v>
      </c>
      <c r="B4579" s="4">
        <v>0.0</v>
      </c>
      <c r="C4579" s="5">
        <v>2.1088148E-4</v>
      </c>
      <c r="D4579" s="4">
        <v>0.0</v>
      </c>
      <c r="E4579" s="4">
        <v>0.0</v>
      </c>
      <c r="F4579" s="4">
        <v>1.0</v>
      </c>
      <c r="G4579" s="4">
        <v>0.0</v>
      </c>
      <c r="H4579" s="4">
        <v>1.5439523</v>
      </c>
      <c r="I4579" s="4">
        <v>1.285901</v>
      </c>
      <c r="J4579">
        <f t="shared" si="1"/>
        <v>0.4787580227</v>
      </c>
    </row>
    <row r="4580">
      <c r="A4580" s="3" t="s">
        <v>4588</v>
      </c>
      <c r="B4580" s="4">
        <v>0.0</v>
      </c>
      <c r="C4580" s="5">
        <v>2.1088148E-4</v>
      </c>
      <c r="D4580" s="4">
        <v>0.0</v>
      </c>
      <c r="E4580" s="4">
        <v>0.0</v>
      </c>
      <c r="F4580" s="4">
        <v>1.0</v>
      </c>
      <c r="G4580" s="4">
        <v>0.0</v>
      </c>
      <c r="H4580" s="4">
        <v>1.5438901</v>
      </c>
      <c r="I4580" s="4">
        <v>1.285901</v>
      </c>
      <c r="J4580">
        <f t="shared" si="1"/>
        <v>0.4787502477</v>
      </c>
    </row>
    <row r="4581">
      <c r="A4581" s="3" t="s">
        <v>4589</v>
      </c>
      <c r="B4581" s="4">
        <v>0.0</v>
      </c>
      <c r="C4581" s="5">
        <v>2.1088148E-4</v>
      </c>
      <c r="D4581" s="4">
        <v>0.0</v>
      </c>
      <c r="E4581" s="4">
        <v>0.0</v>
      </c>
      <c r="F4581" s="4">
        <v>1.0</v>
      </c>
      <c r="G4581" s="4">
        <v>0.0</v>
      </c>
      <c r="H4581" s="4">
        <v>1.5436847</v>
      </c>
      <c r="I4581" s="4">
        <v>1.285901</v>
      </c>
      <c r="J4581">
        <f t="shared" si="1"/>
        <v>0.4787245727</v>
      </c>
    </row>
    <row r="4582">
      <c r="A4582" s="3" t="s">
        <v>4590</v>
      </c>
      <c r="B4582" s="4">
        <v>0.0</v>
      </c>
      <c r="C4582" s="5">
        <v>2.1088148E-4</v>
      </c>
      <c r="D4582" s="4">
        <v>0.0</v>
      </c>
      <c r="E4582" s="4">
        <v>0.0</v>
      </c>
      <c r="F4582" s="4">
        <v>1.0</v>
      </c>
      <c r="G4582" s="4">
        <v>0.0</v>
      </c>
      <c r="H4582" s="4">
        <v>1.5435977</v>
      </c>
      <c r="I4582" s="4">
        <v>1.285901</v>
      </c>
      <c r="J4582">
        <f t="shared" si="1"/>
        <v>0.4787136977</v>
      </c>
    </row>
    <row r="4583">
      <c r="A4583" s="3" t="s">
        <v>4591</v>
      </c>
      <c r="B4583" s="4">
        <v>0.0</v>
      </c>
      <c r="C4583" s="5">
        <v>2.1088148E-4</v>
      </c>
      <c r="D4583" s="4">
        <v>0.0</v>
      </c>
      <c r="E4583" s="4">
        <v>0.0</v>
      </c>
      <c r="F4583" s="4">
        <v>1.0</v>
      </c>
      <c r="G4583" s="4">
        <v>0.0</v>
      </c>
      <c r="H4583" s="4">
        <v>1.5435559</v>
      </c>
      <c r="I4583" s="4">
        <v>1.285901</v>
      </c>
      <c r="J4583">
        <f t="shared" si="1"/>
        <v>0.4787084727</v>
      </c>
    </row>
    <row r="4584">
      <c r="A4584" s="3" t="s">
        <v>4592</v>
      </c>
      <c r="B4584" s="4">
        <v>0.0</v>
      </c>
      <c r="C4584" s="5">
        <v>2.1088148E-4</v>
      </c>
      <c r="D4584" s="4">
        <v>0.0</v>
      </c>
      <c r="E4584" s="4">
        <v>0.0</v>
      </c>
      <c r="F4584" s="4">
        <v>1.0</v>
      </c>
      <c r="G4584" s="4">
        <v>0.0</v>
      </c>
      <c r="H4584" s="4">
        <v>1.5433828</v>
      </c>
      <c r="I4584" s="4">
        <v>1.285901</v>
      </c>
      <c r="J4584">
        <f t="shared" si="1"/>
        <v>0.4786868352</v>
      </c>
    </row>
    <row r="4585">
      <c r="A4585" s="3" t="s">
        <v>4593</v>
      </c>
      <c r="B4585" s="4">
        <v>0.0</v>
      </c>
      <c r="C4585" s="5">
        <v>2.1088148E-4</v>
      </c>
      <c r="D4585" s="4">
        <v>0.0</v>
      </c>
      <c r="E4585" s="4">
        <v>0.0</v>
      </c>
      <c r="F4585" s="4">
        <v>1.0</v>
      </c>
      <c r="G4585" s="4">
        <v>0.0</v>
      </c>
      <c r="H4585" s="4">
        <v>1.5433484</v>
      </c>
      <c r="I4585" s="4">
        <v>1.285901</v>
      </c>
      <c r="J4585">
        <f t="shared" si="1"/>
        <v>0.4786825352</v>
      </c>
    </row>
    <row r="4586">
      <c r="A4586" s="3" t="s">
        <v>4594</v>
      </c>
      <c r="B4586" s="4">
        <v>0.0</v>
      </c>
      <c r="C4586" s="5">
        <v>2.1088148E-4</v>
      </c>
      <c r="D4586" s="4">
        <v>0.0</v>
      </c>
      <c r="E4586" s="4">
        <v>0.0</v>
      </c>
      <c r="F4586" s="4">
        <v>1.0</v>
      </c>
      <c r="G4586" s="4">
        <v>0.0</v>
      </c>
      <c r="H4586" s="4">
        <v>1.5432618</v>
      </c>
      <c r="I4586" s="4">
        <v>1.285901</v>
      </c>
      <c r="J4586">
        <f t="shared" si="1"/>
        <v>0.4786717102</v>
      </c>
    </row>
    <row r="4587">
      <c r="A4587" s="3" t="s">
        <v>4595</v>
      </c>
      <c r="B4587" s="4">
        <v>0.0</v>
      </c>
      <c r="C4587" s="5">
        <v>2.1088148E-4</v>
      </c>
      <c r="D4587" s="4">
        <v>0.0</v>
      </c>
      <c r="E4587" s="4">
        <v>0.0</v>
      </c>
      <c r="F4587" s="4">
        <v>1.0</v>
      </c>
      <c r="G4587" s="4">
        <v>0.0</v>
      </c>
      <c r="H4587" s="4">
        <v>1.5431912</v>
      </c>
      <c r="I4587" s="4">
        <v>1.285901</v>
      </c>
      <c r="J4587">
        <f t="shared" si="1"/>
        <v>0.4786628852</v>
      </c>
    </row>
    <row r="4588">
      <c r="A4588" s="3" t="s">
        <v>4596</v>
      </c>
      <c r="B4588" s="4">
        <v>0.0</v>
      </c>
      <c r="C4588" s="5">
        <v>2.1088148E-4</v>
      </c>
      <c r="D4588" s="4">
        <v>0.0</v>
      </c>
      <c r="E4588" s="4">
        <v>0.0</v>
      </c>
      <c r="F4588" s="4">
        <v>1.0</v>
      </c>
      <c r="G4588" s="4">
        <v>0.0</v>
      </c>
      <c r="H4588" s="4">
        <v>1.543134</v>
      </c>
      <c r="I4588" s="4">
        <v>1.285901</v>
      </c>
      <c r="J4588">
        <f t="shared" si="1"/>
        <v>0.4786557352</v>
      </c>
    </row>
    <row r="4589">
      <c r="A4589" s="3" t="s">
        <v>4597</v>
      </c>
      <c r="B4589" s="4">
        <v>0.0</v>
      </c>
      <c r="C4589" s="5">
        <v>2.1088148E-4</v>
      </c>
      <c r="D4589" s="4">
        <v>0.0</v>
      </c>
      <c r="E4589" s="4">
        <v>0.0</v>
      </c>
      <c r="F4589" s="4">
        <v>1.0</v>
      </c>
      <c r="G4589" s="4">
        <v>0.0</v>
      </c>
      <c r="H4589" s="4">
        <v>1.5431312</v>
      </c>
      <c r="I4589" s="4">
        <v>1.285901</v>
      </c>
      <c r="J4589">
        <f t="shared" si="1"/>
        <v>0.4786553852</v>
      </c>
    </row>
    <row r="4590">
      <c r="A4590" s="3" t="s">
        <v>4598</v>
      </c>
      <c r="B4590" s="4">
        <v>0.0</v>
      </c>
      <c r="C4590" s="5">
        <v>2.1088148E-4</v>
      </c>
      <c r="D4590" s="4">
        <v>0.0</v>
      </c>
      <c r="E4590" s="4">
        <v>0.0</v>
      </c>
      <c r="F4590" s="4">
        <v>1.0</v>
      </c>
      <c r="G4590" s="4">
        <v>0.0</v>
      </c>
      <c r="H4590" s="4">
        <v>1.5431284</v>
      </c>
      <c r="I4590" s="4">
        <v>1.285901</v>
      </c>
      <c r="J4590">
        <f t="shared" si="1"/>
        <v>0.4786550352</v>
      </c>
    </row>
    <row r="4591">
      <c r="A4591" s="3" t="s">
        <v>4599</v>
      </c>
      <c r="B4591" s="4">
        <v>0.0</v>
      </c>
      <c r="C4591" s="5">
        <v>2.1088148E-4</v>
      </c>
      <c r="D4591" s="4">
        <v>0.0</v>
      </c>
      <c r="E4591" s="4">
        <v>0.0</v>
      </c>
      <c r="F4591" s="4">
        <v>1.0</v>
      </c>
      <c r="G4591" s="4">
        <v>0.0</v>
      </c>
      <c r="H4591" s="4">
        <v>1.5431172</v>
      </c>
      <c r="I4591" s="4">
        <v>1.285901</v>
      </c>
      <c r="J4591">
        <f t="shared" si="1"/>
        <v>0.4786536352</v>
      </c>
    </row>
    <row r="4592">
      <c r="A4592" s="3" t="s">
        <v>4600</v>
      </c>
      <c r="B4592" s="4">
        <v>0.0</v>
      </c>
      <c r="C4592" s="5">
        <v>2.1088148E-4</v>
      </c>
      <c r="D4592" s="4">
        <v>0.0</v>
      </c>
      <c r="E4592" s="4">
        <v>0.0</v>
      </c>
      <c r="F4592" s="4">
        <v>1.0</v>
      </c>
      <c r="G4592" s="4">
        <v>0.0</v>
      </c>
      <c r="H4592" s="4">
        <v>1.5431149</v>
      </c>
      <c r="I4592" s="4">
        <v>1.285901</v>
      </c>
      <c r="J4592">
        <f t="shared" si="1"/>
        <v>0.4786533477</v>
      </c>
    </row>
    <row r="4593">
      <c r="A4593" s="3" t="s">
        <v>4601</v>
      </c>
      <c r="B4593" s="4">
        <v>0.0</v>
      </c>
      <c r="C4593" s="5">
        <v>2.1088148E-4</v>
      </c>
      <c r="D4593" s="4">
        <v>0.0</v>
      </c>
      <c r="E4593" s="4">
        <v>0.0</v>
      </c>
      <c r="F4593" s="4">
        <v>1.0</v>
      </c>
      <c r="G4593" s="4">
        <v>0.0</v>
      </c>
      <c r="H4593" s="4">
        <v>1.5431073</v>
      </c>
      <c r="I4593" s="4">
        <v>1.285901</v>
      </c>
      <c r="J4593">
        <f t="shared" si="1"/>
        <v>0.4786523977</v>
      </c>
    </row>
    <row r="4594">
      <c r="A4594" s="3" t="s">
        <v>4602</v>
      </c>
      <c r="B4594" s="4">
        <v>0.0</v>
      </c>
      <c r="C4594" s="5">
        <v>2.1088148E-4</v>
      </c>
      <c r="D4594" s="4">
        <v>0.0</v>
      </c>
      <c r="E4594" s="4">
        <v>0.0</v>
      </c>
      <c r="F4594" s="4">
        <v>1.0</v>
      </c>
      <c r="G4594" s="4">
        <v>0.0</v>
      </c>
      <c r="H4594" s="4">
        <v>1.5431054</v>
      </c>
      <c r="I4594" s="4">
        <v>1.285901</v>
      </c>
      <c r="J4594">
        <f t="shared" si="1"/>
        <v>0.4786521602</v>
      </c>
    </row>
    <row r="4595">
      <c r="A4595" s="3" t="s">
        <v>4603</v>
      </c>
      <c r="B4595" s="4">
        <v>0.0</v>
      </c>
      <c r="C4595" s="5">
        <v>2.1088148E-4</v>
      </c>
      <c r="D4595" s="4">
        <v>0.0</v>
      </c>
      <c r="E4595" s="4">
        <v>0.0</v>
      </c>
      <c r="F4595" s="4">
        <v>1.0</v>
      </c>
      <c r="G4595" s="4">
        <v>0.0</v>
      </c>
      <c r="H4595" s="4">
        <v>1.5431046</v>
      </c>
      <c r="I4595" s="4">
        <v>1.285901</v>
      </c>
      <c r="J4595">
        <f t="shared" si="1"/>
        <v>0.4786520602</v>
      </c>
    </row>
    <row r="4596">
      <c r="A4596" s="3" t="s">
        <v>4604</v>
      </c>
      <c r="B4596" s="4">
        <v>0.0</v>
      </c>
      <c r="C4596" s="5">
        <v>2.1088148E-4</v>
      </c>
      <c r="D4596" s="4">
        <v>0.0</v>
      </c>
      <c r="E4596" s="4">
        <v>0.0</v>
      </c>
      <c r="F4596" s="4">
        <v>1.0</v>
      </c>
      <c r="G4596" s="4">
        <v>0.0</v>
      </c>
      <c r="H4596" s="4">
        <v>1.5431017</v>
      </c>
      <c r="I4596" s="4">
        <v>1.285901</v>
      </c>
      <c r="J4596">
        <f t="shared" si="1"/>
        <v>0.4786516977</v>
      </c>
    </row>
    <row r="4597">
      <c r="A4597" s="3" t="s">
        <v>4605</v>
      </c>
      <c r="B4597" s="4">
        <v>0.0</v>
      </c>
      <c r="C4597" s="5">
        <v>2.1088148E-4</v>
      </c>
      <c r="D4597" s="4">
        <v>0.0</v>
      </c>
      <c r="E4597" s="4">
        <v>0.0</v>
      </c>
      <c r="F4597" s="4">
        <v>1.0</v>
      </c>
      <c r="G4597" s="4">
        <v>0.0</v>
      </c>
      <c r="H4597" s="4">
        <v>1.5431002</v>
      </c>
      <c r="I4597" s="4">
        <v>1.285901</v>
      </c>
      <c r="J4597">
        <f t="shared" si="1"/>
        <v>0.4786515102</v>
      </c>
    </row>
    <row r="4598">
      <c r="A4598" s="3" t="s">
        <v>4606</v>
      </c>
      <c r="B4598" s="4">
        <v>0.0</v>
      </c>
      <c r="C4598" s="5">
        <v>2.1088148E-4</v>
      </c>
      <c r="D4598" s="4">
        <v>0.0</v>
      </c>
      <c r="E4598" s="4">
        <v>0.0</v>
      </c>
      <c r="F4598" s="4">
        <v>1.0</v>
      </c>
      <c r="G4598" s="4">
        <v>0.0</v>
      </c>
      <c r="H4598" s="4">
        <v>1.5430987</v>
      </c>
      <c r="I4598" s="4">
        <v>1.285901</v>
      </c>
      <c r="J4598">
        <f t="shared" si="1"/>
        <v>0.4786513227</v>
      </c>
    </row>
    <row r="4599">
      <c r="A4599" s="3" t="s">
        <v>4607</v>
      </c>
      <c r="B4599" s="4">
        <v>0.0</v>
      </c>
      <c r="C4599" s="5">
        <v>2.1088148E-4</v>
      </c>
      <c r="D4599" s="4">
        <v>0.0</v>
      </c>
      <c r="E4599" s="4">
        <v>0.0</v>
      </c>
      <c r="F4599" s="4">
        <v>1.0</v>
      </c>
      <c r="G4599" s="4">
        <v>0.0</v>
      </c>
      <c r="H4599" s="4">
        <v>1.5430973</v>
      </c>
      <c r="I4599" s="4">
        <v>1.285901</v>
      </c>
      <c r="J4599">
        <f t="shared" si="1"/>
        <v>0.4786511477</v>
      </c>
    </row>
    <row r="4600">
      <c r="A4600" s="3" t="s">
        <v>4608</v>
      </c>
      <c r="B4600" s="4">
        <v>0.0</v>
      </c>
      <c r="C4600" s="5">
        <v>2.1088148E-4</v>
      </c>
      <c r="D4600" s="4">
        <v>0.0</v>
      </c>
      <c r="E4600" s="4">
        <v>0.0</v>
      </c>
      <c r="F4600" s="4">
        <v>1.0</v>
      </c>
      <c r="G4600" s="4">
        <v>0.0</v>
      </c>
      <c r="H4600" s="4">
        <v>1.5430964</v>
      </c>
      <c r="I4600" s="4">
        <v>1.285901</v>
      </c>
      <c r="J4600">
        <f t="shared" si="1"/>
        <v>0.4786510352</v>
      </c>
    </row>
    <row r="4601">
      <c r="A4601" s="3" t="s">
        <v>4609</v>
      </c>
      <c r="B4601" s="4">
        <v>0.0</v>
      </c>
      <c r="C4601" s="5">
        <v>2.1088148E-4</v>
      </c>
      <c r="D4601" s="4">
        <v>0.0</v>
      </c>
      <c r="E4601" s="4">
        <v>0.0</v>
      </c>
      <c r="F4601" s="4">
        <v>1.0</v>
      </c>
      <c r="G4601" s="4">
        <v>0.0</v>
      </c>
      <c r="H4601" s="4">
        <v>1.5430958</v>
      </c>
      <c r="I4601" s="4">
        <v>1.285901</v>
      </c>
      <c r="J4601">
        <f t="shared" si="1"/>
        <v>0.4786509602</v>
      </c>
    </row>
    <row r="4602">
      <c r="A4602" s="3" t="s">
        <v>4610</v>
      </c>
      <c r="B4602" s="4">
        <v>0.0</v>
      </c>
      <c r="C4602" s="5">
        <v>2.1088148E-4</v>
      </c>
      <c r="D4602" s="4">
        <v>0.0</v>
      </c>
      <c r="E4602" s="4">
        <v>0.0</v>
      </c>
      <c r="F4602" s="4">
        <v>1.0</v>
      </c>
      <c r="G4602" s="4">
        <v>0.0</v>
      </c>
      <c r="H4602" s="4">
        <v>1.5430937</v>
      </c>
      <c r="I4602" s="4">
        <v>1.285901</v>
      </c>
      <c r="J4602">
        <f t="shared" si="1"/>
        <v>0.4786506977</v>
      </c>
    </row>
    <row r="4603">
      <c r="A4603" s="3" t="s">
        <v>4611</v>
      </c>
      <c r="B4603" s="4">
        <v>0.0</v>
      </c>
      <c r="C4603" s="5">
        <v>2.1088148E-4</v>
      </c>
      <c r="D4603" s="4">
        <v>0.0</v>
      </c>
      <c r="E4603" s="4">
        <v>0.0</v>
      </c>
      <c r="F4603" s="4">
        <v>1.0</v>
      </c>
      <c r="G4603" s="4">
        <v>0.0</v>
      </c>
      <c r="H4603" s="4">
        <v>1.5430924</v>
      </c>
      <c r="I4603" s="4">
        <v>1.285901</v>
      </c>
      <c r="J4603">
        <f t="shared" si="1"/>
        <v>0.4786505352</v>
      </c>
    </row>
    <row r="4604">
      <c r="A4604" s="3" t="s">
        <v>4612</v>
      </c>
      <c r="B4604" s="4">
        <v>0.0</v>
      </c>
      <c r="C4604" s="5">
        <v>2.1088148E-4</v>
      </c>
      <c r="D4604" s="4">
        <v>0.0</v>
      </c>
      <c r="E4604" s="4">
        <v>0.0</v>
      </c>
      <c r="F4604" s="4">
        <v>1.0</v>
      </c>
      <c r="G4604" s="4">
        <v>0.0</v>
      </c>
      <c r="H4604" s="4">
        <v>1.5430889</v>
      </c>
      <c r="I4604" s="4">
        <v>1.285901</v>
      </c>
      <c r="J4604">
        <f t="shared" si="1"/>
        <v>0.4786500977</v>
      </c>
    </row>
    <row r="4605">
      <c r="A4605" s="3" t="s">
        <v>4613</v>
      </c>
      <c r="B4605" s="4">
        <v>0.0</v>
      </c>
      <c r="C4605" s="5">
        <v>2.1088148E-4</v>
      </c>
      <c r="D4605" s="4">
        <v>0.0</v>
      </c>
      <c r="E4605" s="4">
        <v>0.0</v>
      </c>
      <c r="F4605" s="4">
        <v>1.0</v>
      </c>
      <c r="G4605" s="4">
        <v>0.0</v>
      </c>
      <c r="H4605" s="4">
        <v>1.5430888</v>
      </c>
      <c r="I4605" s="4">
        <v>1.285901</v>
      </c>
      <c r="J4605">
        <f t="shared" si="1"/>
        <v>0.4786500852</v>
      </c>
    </row>
    <row r="4606">
      <c r="A4606" s="3" t="s">
        <v>4614</v>
      </c>
      <c r="B4606" s="4">
        <v>0.0</v>
      </c>
      <c r="C4606" s="5">
        <v>2.1088148E-4</v>
      </c>
      <c r="D4606" s="4">
        <v>0.0</v>
      </c>
      <c r="E4606" s="4">
        <v>0.0</v>
      </c>
      <c r="F4606" s="4">
        <v>1.0</v>
      </c>
      <c r="G4606" s="4">
        <v>0.0</v>
      </c>
      <c r="H4606" s="4">
        <v>1.5430888</v>
      </c>
      <c r="I4606" s="4">
        <v>1.285901</v>
      </c>
      <c r="J4606">
        <f t="shared" si="1"/>
        <v>0.4786500852</v>
      </c>
    </row>
    <row r="4607">
      <c r="A4607" s="3" t="s">
        <v>4615</v>
      </c>
      <c r="B4607" s="4">
        <v>0.0</v>
      </c>
      <c r="C4607" s="5">
        <v>2.1088148E-4</v>
      </c>
      <c r="D4607" s="4">
        <v>0.0</v>
      </c>
      <c r="E4607" s="4">
        <v>0.0</v>
      </c>
      <c r="F4607" s="4">
        <v>1.0</v>
      </c>
      <c r="G4607" s="4">
        <v>0.0</v>
      </c>
      <c r="H4607" s="4">
        <v>1.5430883</v>
      </c>
      <c r="I4607" s="4">
        <v>1.285901</v>
      </c>
      <c r="J4607">
        <f t="shared" si="1"/>
        <v>0.4786500227</v>
      </c>
    </row>
    <row r="4608">
      <c r="A4608" s="3" t="s">
        <v>4616</v>
      </c>
      <c r="B4608" s="4">
        <v>0.0</v>
      </c>
      <c r="C4608" s="5">
        <v>2.1088148E-4</v>
      </c>
      <c r="D4608" s="4">
        <v>0.0</v>
      </c>
      <c r="E4608" s="4">
        <v>0.0</v>
      </c>
      <c r="F4608" s="4">
        <v>1.0</v>
      </c>
      <c r="G4608" s="4">
        <v>0.0</v>
      </c>
      <c r="H4608" s="4">
        <v>1.5430881</v>
      </c>
      <c r="I4608" s="4">
        <v>1.285901</v>
      </c>
      <c r="J4608">
        <f t="shared" si="1"/>
        <v>0.4786499977</v>
      </c>
    </row>
    <row r="4609">
      <c r="A4609" s="3" t="s">
        <v>4617</v>
      </c>
      <c r="B4609" s="4">
        <v>0.0</v>
      </c>
      <c r="C4609" s="5">
        <v>2.1088148E-4</v>
      </c>
      <c r="D4609" s="4">
        <v>0.0</v>
      </c>
      <c r="E4609" s="4">
        <v>0.0</v>
      </c>
      <c r="F4609" s="4">
        <v>1.0</v>
      </c>
      <c r="G4609" s="4">
        <v>0.0</v>
      </c>
      <c r="H4609" s="4">
        <v>1.5430874</v>
      </c>
      <c r="I4609" s="4">
        <v>1.285901</v>
      </c>
      <c r="J4609">
        <f t="shared" si="1"/>
        <v>0.4786499102</v>
      </c>
    </row>
    <row r="4610">
      <c r="A4610" s="3" t="s">
        <v>4618</v>
      </c>
      <c r="B4610" s="4">
        <v>0.0</v>
      </c>
      <c r="C4610" s="5">
        <v>2.1088148E-4</v>
      </c>
      <c r="D4610" s="4">
        <v>0.0</v>
      </c>
      <c r="E4610" s="4">
        <v>0.0</v>
      </c>
      <c r="F4610" s="4">
        <v>1.0</v>
      </c>
      <c r="G4610" s="4">
        <v>0.0</v>
      </c>
      <c r="H4610" s="4">
        <v>1.5430866</v>
      </c>
      <c r="I4610" s="4">
        <v>1.285901</v>
      </c>
      <c r="J4610">
        <f t="shared" si="1"/>
        <v>0.4786498102</v>
      </c>
    </row>
    <row r="4611">
      <c r="A4611" s="3" t="s">
        <v>4619</v>
      </c>
      <c r="B4611" s="4">
        <v>0.0</v>
      </c>
      <c r="C4611" s="5">
        <v>2.1088148E-4</v>
      </c>
      <c r="D4611" s="4">
        <v>0.0</v>
      </c>
      <c r="E4611" s="4">
        <v>0.0</v>
      </c>
      <c r="F4611" s="4">
        <v>1.0</v>
      </c>
      <c r="G4611" s="4">
        <v>0.0</v>
      </c>
      <c r="H4611" s="4">
        <v>1.5430863</v>
      </c>
      <c r="I4611" s="4">
        <v>1.285901</v>
      </c>
      <c r="J4611">
        <f t="shared" si="1"/>
        <v>0.4786497727</v>
      </c>
    </row>
    <row r="4612">
      <c r="A4612" s="3" t="s">
        <v>4620</v>
      </c>
      <c r="B4612" s="4">
        <v>0.0</v>
      </c>
      <c r="C4612" s="5">
        <v>2.1088148E-4</v>
      </c>
      <c r="D4612" s="4">
        <v>0.0</v>
      </c>
      <c r="E4612" s="4">
        <v>0.0</v>
      </c>
      <c r="F4612" s="4">
        <v>1.0</v>
      </c>
      <c r="G4612" s="4">
        <v>0.0</v>
      </c>
      <c r="H4612" s="4">
        <v>1.5430863</v>
      </c>
      <c r="I4612" s="4">
        <v>1.285901</v>
      </c>
      <c r="J4612">
        <f t="shared" si="1"/>
        <v>0.4786497727</v>
      </c>
    </row>
    <row r="4613">
      <c r="A4613" s="3" t="s">
        <v>4621</v>
      </c>
      <c r="B4613" s="4">
        <v>0.0</v>
      </c>
      <c r="C4613" s="5">
        <v>2.1088148E-4</v>
      </c>
      <c r="D4613" s="4">
        <v>0.0</v>
      </c>
      <c r="E4613" s="4">
        <v>0.0</v>
      </c>
      <c r="F4613" s="4">
        <v>1.0</v>
      </c>
      <c r="G4613" s="4">
        <v>0.0</v>
      </c>
      <c r="H4613" s="4">
        <v>1.5430858</v>
      </c>
      <c r="I4613" s="4">
        <v>1.285901</v>
      </c>
      <c r="J4613">
        <f t="shared" si="1"/>
        <v>0.4786497102</v>
      </c>
    </row>
    <row r="4614">
      <c r="A4614" s="3" t="s">
        <v>4622</v>
      </c>
      <c r="B4614" s="4">
        <v>0.0</v>
      </c>
      <c r="C4614" s="5">
        <v>2.1088148E-4</v>
      </c>
      <c r="D4614" s="4">
        <v>0.0</v>
      </c>
      <c r="E4614" s="4">
        <v>0.0</v>
      </c>
      <c r="F4614" s="4">
        <v>1.0</v>
      </c>
      <c r="G4614" s="4">
        <v>0.0</v>
      </c>
      <c r="H4614" s="4">
        <v>1.5430849</v>
      </c>
      <c r="I4614" s="4">
        <v>1.285901</v>
      </c>
      <c r="J4614">
        <f t="shared" si="1"/>
        <v>0.4786495977</v>
      </c>
    </row>
    <row r="4615">
      <c r="A4615" s="3" t="s">
        <v>4623</v>
      </c>
      <c r="B4615" s="4">
        <v>0.0</v>
      </c>
      <c r="C4615" s="5">
        <v>2.1088148E-4</v>
      </c>
      <c r="D4615" s="4">
        <v>0.0</v>
      </c>
      <c r="E4615" s="4">
        <v>0.0</v>
      </c>
      <c r="F4615" s="4">
        <v>1.0</v>
      </c>
      <c r="G4615" s="4">
        <v>0.0</v>
      </c>
      <c r="H4615" s="4">
        <v>1.543083</v>
      </c>
      <c r="I4615" s="4">
        <v>1.285901</v>
      </c>
      <c r="J4615">
        <f t="shared" si="1"/>
        <v>0.4786493602</v>
      </c>
    </row>
    <row r="4616">
      <c r="A4616" s="3" t="s">
        <v>4624</v>
      </c>
      <c r="B4616" s="4">
        <v>0.0</v>
      </c>
      <c r="C4616" s="5">
        <v>2.1088148E-4</v>
      </c>
      <c r="D4616" s="4">
        <v>0.0</v>
      </c>
      <c r="E4616" s="4">
        <v>0.0</v>
      </c>
      <c r="F4616" s="4">
        <v>1.0</v>
      </c>
      <c r="G4616" s="4">
        <v>0.0</v>
      </c>
      <c r="H4616" s="4">
        <v>1.5430827</v>
      </c>
      <c r="I4616" s="4">
        <v>1.285901</v>
      </c>
      <c r="J4616">
        <f t="shared" si="1"/>
        <v>0.4786493227</v>
      </c>
    </row>
    <row r="4617">
      <c r="A4617" s="3" t="s">
        <v>4625</v>
      </c>
      <c r="B4617" s="4">
        <v>0.0</v>
      </c>
      <c r="C4617" s="5">
        <v>2.1088148E-4</v>
      </c>
      <c r="D4617" s="4">
        <v>0.0</v>
      </c>
      <c r="E4617" s="4">
        <v>0.0</v>
      </c>
      <c r="F4617" s="4">
        <v>1.0</v>
      </c>
      <c r="G4617" s="4">
        <v>0.0</v>
      </c>
      <c r="H4617" s="4">
        <v>1.5430821</v>
      </c>
      <c r="I4617" s="4">
        <v>1.285901</v>
      </c>
      <c r="J4617">
        <f t="shared" si="1"/>
        <v>0.4786492477</v>
      </c>
    </row>
    <row r="4618">
      <c r="A4618" s="3" t="s">
        <v>4626</v>
      </c>
      <c r="B4618" s="4">
        <v>0.0</v>
      </c>
      <c r="C4618" s="5">
        <v>2.1088148E-4</v>
      </c>
      <c r="D4618" s="4">
        <v>0.0</v>
      </c>
      <c r="E4618" s="4">
        <v>0.0</v>
      </c>
      <c r="F4618" s="4">
        <v>1.0</v>
      </c>
      <c r="G4618" s="4">
        <v>0.0</v>
      </c>
      <c r="H4618" s="4">
        <v>1.543082</v>
      </c>
      <c r="I4618" s="4">
        <v>1.285901</v>
      </c>
      <c r="J4618">
        <f t="shared" si="1"/>
        <v>0.4786492352</v>
      </c>
    </row>
    <row r="4619">
      <c r="A4619" s="3" t="s">
        <v>4627</v>
      </c>
      <c r="B4619" s="4">
        <v>0.0</v>
      </c>
      <c r="C4619" s="5">
        <v>2.1088148E-4</v>
      </c>
      <c r="D4619" s="4">
        <v>0.0</v>
      </c>
      <c r="E4619" s="4">
        <v>0.0</v>
      </c>
      <c r="F4619" s="4">
        <v>1.0</v>
      </c>
      <c r="G4619" s="4">
        <v>0.0</v>
      </c>
      <c r="H4619" s="4">
        <v>1.5430752</v>
      </c>
      <c r="I4619" s="4">
        <v>1.285901</v>
      </c>
      <c r="J4619">
        <f t="shared" si="1"/>
        <v>0.4786483852</v>
      </c>
    </row>
    <row r="4620">
      <c r="A4620" s="3" t="s">
        <v>4628</v>
      </c>
      <c r="B4620" s="4">
        <v>0.0</v>
      </c>
      <c r="C4620" s="5">
        <v>2.1088148E-4</v>
      </c>
      <c r="D4620" s="4">
        <v>0.0</v>
      </c>
      <c r="E4620" s="4">
        <v>0.0</v>
      </c>
      <c r="F4620" s="4">
        <v>1.0</v>
      </c>
      <c r="G4620" s="4">
        <v>0.0</v>
      </c>
      <c r="H4620" s="4">
        <v>1.5430737</v>
      </c>
      <c r="I4620" s="4">
        <v>1.285901</v>
      </c>
      <c r="J4620">
        <f t="shared" si="1"/>
        <v>0.4786481977</v>
      </c>
    </row>
    <row r="4621">
      <c r="A4621" s="3" t="s">
        <v>4629</v>
      </c>
      <c r="B4621" s="4">
        <v>0.0</v>
      </c>
      <c r="C4621" s="5">
        <v>2.1088148E-4</v>
      </c>
      <c r="D4621" s="4">
        <v>0.0</v>
      </c>
      <c r="E4621" s="4">
        <v>0.0</v>
      </c>
      <c r="F4621" s="4">
        <v>1.0</v>
      </c>
      <c r="G4621" s="4">
        <v>0.0</v>
      </c>
      <c r="H4621" s="4">
        <v>1.5430727</v>
      </c>
      <c r="I4621" s="4">
        <v>1.285901</v>
      </c>
      <c r="J4621">
        <f t="shared" si="1"/>
        <v>0.4786480727</v>
      </c>
    </row>
    <row r="4622">
      <c r="A4622" s="3" t="s">
        <v>4630</v>
      </c>
      <c r="B4622" s="4">
        <v>0.0</v>
      </c>
      <c r="C4622" s="5">
        <v>2.1088148E-4</v>
      </c>
      <c r="D4622" s="4">
        <v>0.0</v>
      </c>
      <c r="E4622" s="4">
        <v>0.0</v>
      </c>
      <c r="F4622" s="4">
        <v>1.0</v>
      </c>
      <c r="G4622" s="4">
        <v>0.0</v>
      </c>
      <c r="H4622" s="4">
        <v>1.5430709</v>
      </c>
      <c r="I4622" s="4">
        <v>1.285901</v>
      </c>
      <c r="J4622">
        <f t="shared" si="1"/>
        <v>0.4786478477</v>
      </c>
    </row>
    <row r="4623">
      <c r="A4623" s="3" t="s">
        <v>4631</v>
      </c>
      <c r="B4623" s="4">
        <v>0.0</v>
      </c>
      <c r="C4623" s="5">
        <v>2.1088148E-4</v>
      </c>
      <c r="D4623" s="4">
        <v>0.0</v>
      </c>
      <c r="E4623" s="4">
        <v>0.0</v>
      </c>
      <c r="F4623" s="4">
        <v>1.0</v>
      </c>
      <c r="G4623" s="4">
        <v>0.0</v>
      </c>
      <c r="H4623" s="4">
        <v>1.543063</v>
      </c>
      <c r="I4623" s="4">
        <v>1.285901</v>
      </c>
      <c r="J4623">
        <f t="shared" si="1"/>
        <v>0.4786468602</v>
      </c>
    </row>
    <row r="4624">
      <c r="A4624" s="3" t="s">
        <v>4632</v>
      </c>
      <c r="B4624" s="4">
        <v>0.0</v>
      </c>
      <c r="C4624" s="5">
        <v>2.1088148E-4</v>
      </c>
      <c r="D4624" s="4">
        <v>0.0</v>
      </c>
      <c r="E4624" s="4">
        <v>0.0</v>
      </c>
      <c r="F4624" s="4">
        <v>1.0</v>
      </c>
      <c r="G4624" s="4">
        <v>0.0</v>
      </c>
      <c r="H4624" s="4">
        <v>1.5430131</v>
      </c>
      <c r="I4624" s="4">
        <v>1.285901</v>
      </c>
      <c r="J4624">
        <f t="shared" si="1"/>
        <v>0.4786406227</v>
      </c>
    </row>
    <row r="4625">
      <c r="A4625" s="3" t="s">
        <v>4633</v>
      </c>
      <c r="B4625" s="4">
        <v>0.0</v>
      </c>
      <c r="C4625" s="5">
        <v>2.1088148E-4</v>
      </c>
      <c r="D4625" s="4">
        <v>0.0</v>
      </c>
      <c r="E4625" s="4">
        <v>0.0</v>
      </c>
      <c r="F4625" s="4">
        <v>1.0</v>
      </c>
      <c r="G4625" s="4">
        <v>0.0</v>
      </c>
      <c r="H4625" s="4">
        <v>1.542991</v>
      </c>
      <c r="I4625" s="4">
        <v>1.285901</v>
      </c>
      <c r="J4625">
        <f t="shared" si="1"/>
        <v>0.4786378602</v>
      </c>
    </row>
    <row r="4626">
      <c r="A4626" s="3" t="s">
        <v>4634</v>
      </c>
      <c r="B4626" s="4">
        <v>0.0</v>
      </c>
      <c r="C4626" s="5">
        <v>2.1088148E-4</v>
      </c>
      <c r="D4626" s="4">
        <v>0.0</v>
      </c>
      <c r="E4626" s="4">
        <v>0.0</v>
      </c>
      <c r="F4626" s="4">
        <v>1.0</v>
      </c>
      <c r="G4626" s="4">
        <v>0.0</v>
      </c>
      <c r="H4626" s="4">
        <v>1.5429751</v>
      </c>
      <c r="I4626" s="4">
        <v>1.285901</v>
      </c>
      <c r="J4626">
        <f t="shared" si="1"/>
        <v>0.4786358727</v>
      </c>
    </row>
    <row r="4627">
      <c r="A4627" s="3" t="s">
        <v>4635</v>
      </c>
      <c r="B4627" s="4">
        <v>0.0</v>
      </c>
      <c r="C4627" s="5">
        <v>2.1088148E-4</v>
      </c>
      <c r="D4627" s="4">
        <v>0.0</v>
      </c>
      <c r="E4627" s="4">
        <v>0.0</v>
      </c>
      <c r="F4627" s="4">
        <v>1.0</v>
      </c>
      <c r="G4627" s="4">
        <v>0.0</v>
      </c>
      <c r="H4627" s="4">
        <v>1.5429683</v>
      </c>
      <c r="I4627" s="4">
        <v>1.285901</v>
      </c>
      <c r="J4627">
        <f t="shared" si="1"/>
        <v>0.4786350227</v>
      </c>
    </row>
    <row r="4628">
      <c r="A4628" s="3" t="s">
        <v>4636</v>
      </c>
      <c r="B4628" s="4">
        <v>0.0</v>
      </c>
      <c r="C4628" s="5">
        <v>2.1088148E-4</v>
      </c>
      <c r="D4628" s="4">
        <v>0.0</v>
      </c>
      <c r="E4628" s="4">
        <v>0.0</v>
      </c>
      <c r="F4628" s="4">
        <v>1.0</v>
      </c>
      <c r="G4628" s="4">
        <v>0.0</v>
      </c>
      <c r="H4628" s="4">
        <v>1.5429457</v>
      </c>
      <c r="I4628" s="4">
        <v>1.285901</v>
      </c>
      <c r="J4628">
        <f t="shared" si="1"/>
        <v>0.4786321977</v>
      </c>
    </row>
    <row r="4629">
      <c r="A4629" s="3" t="s">
        <v>4637</v>
      </c>
      <c r="B4629" s="4">
        <v>0.0</v>
      </c>
      <c r="C4629" s="5">
        <v>2.1088148E-4</v>
      </c>
      <c r="D4629" s="4">
        <v>0.0</v>
      </c>
      <c r="E4629" s="4">
        <v>0.0</v>
      </c>
      <c r="F4629" s="4">
        <v>1.0</v>
      </c>
      <c r="G4629" s="4">
        <v>0.0</v>
      </c>
      <c r="H4629" s="4">
        <v>1.5429262</v>
      </c>
      <c r="I4629" s="4">
        <v>1.285901</v>
      </c>
      <c r="J4629">
        <f t="shared" si="1"/>
        <v>0.4786297602</v>
      </c>
    </row>
    <row r="4630">
      <c r="A4630" s="3" t="s">
        <v>4638</v>
      </c>
      <c r="B4630" s="4">
        <v>0.0</v>
      </c>
      <c r="C4630" s="5">
        <v>2.1088148E-4</v>
      </c>
      <c r="D4630" s="4">
        <v>0.0</v>
      </c>
      <c r="E4630" s="4">
        <v>0.0</v>
      </c>
      <c r="F4630" s="4">
        <v>1.0</v>
      </c>
      <c r="G4630" s="4">
        <v>0.0</v>
      </c>
      <c r="H4630" s="4">
        <v>1.5429038</v>
      </c>
      <c r="I4630" s="4">
        <v>1.285901</v>
      </c>
      <c r="J4630">
        <f t="shared" si="1"/>
        <v>0.4786269602</v>
      </c>
    </row>
    <row r="4631">
      <c r="A4631" s="3" t="s">
        <v>4639</v>
      </c>
      <c r="B4631" s="4">
        <v>0.0</v>
      </c>
      <c r="C4631" s="5">
        <v>2.1088148E-4</v>
      </c>
      <c r="D4631" s="4">
        <v>0.0</v>
      </c>
      <c r="E4631" s="4">
        <v>0.0</v>
      </c>
      <c r="F4631" s="4">
        <v>1.0</v>
      </c>
      <c r="G4631" s="4">
        <v>0.0</v>
      </c>
      <c r="H4631" s="4">
        <v>1.5428301</v>
      </c>
      <c r="I4631" s="4">
        <v>1.285901</v>
      </c>
      <c r="J4631">
        <f t="shared" si="1"/>
        <v>0.4786177477</v>
      </c>
    </row>
    <row r="4632">
      <c r="A4632" s="3" t="s">
        <v>4640</v>
      </c>
      <c r="B4632" s="4">
        <v>0.0</v>
      </c>
      <c r="C4632" s="5">
        <v>2.1088148E-4</v>
      </c>
      <c r="D4632" s="4">
        <v>0.0</v>
      </c>
      <c r="E4632" s="4">
        <v>0.0</v>
      </c>
      <c r="F4632" s="4">
        <v>1.0</v>
      </c>
      <c r="G4632" s="4">
        <v>0.0</v>
      </c>
      <c r="H4632" s="4">
        <v>1.5428001</v>
      </c>
      <c r="I4632" s="4">
        <v>1.285901</v>
      </c>
      <c r="J4632">
        <f t="shared" si="1"/>
        <v>0.4786139977</v>
      </c>
    </row>
    <row r="4633">
      <c r="A4633" s="3" t="s">
        <v>4641</v>
      </c>
      <c r="B4633" s="4">
        <v>0.0</v>
      </c>
      <c r="C4633" s="5">
        <v>2.1088148E-4</v>
      </c>
      <c r="D4633" s="4">
        <v>0.0</v>
      </c>
      <c r="E4633" s="4">
        <v>0.0</v>
      </c>
      <c r="F4633" s="4">
        <v>1.0</v>
      </c>
      <c r="G4633" s="4">
        <v>0.0</v>
      </c>
      <c r="H4633" s="4">
        <v>1.5427831</v>
      </c>
      <c r="I4633" s="4">
        <v>1.285901</v>
      </c>
      <c r="J4633">
        <f t="shared" si="1"/>
        <v>0.4786118727</v>
      </c>
    </row>
    <row r="4634">
      <c r="A4634" s="3" t="s">
        <v>4642</v>
      </c>
      <c r="B4634" s="4">
        <v>0.0</v>
      </c>
      <c r="C4634" s="5">
        <v>2.1088148E-4</v>
      </c>
      <c r="D4634" s="4">
        <v>0.0</v>
      </c>
      <c r="E4634" s="4">
        <v>0.0</v>
      </c>
      <c r="F4634" s="4">
        <v>1.0</v>
      </c>
      <c r="G4634" s="4">
        <v>0.0</v>
      </c>
      <c r="H4634" s="4">
        <v>1.5427517</v>
      </c>
      <c r="I4634" s="4">
        <v>1.285901</v>
      </c>
      <c r="J4634">
        <f t="shared" si="1"/>
        <v>0.4786079477</v>
      </c>
    </row>
    <row r="4635">
      <c r="A4635" s="3" t="s">
        <v>4643</v>
      </c>
      <c r="B4635" s="4">
        <v>0.0</v>
      </c>
      <c r="C4635" s="5">
        <v>2.1088148E-4</v>
      </c>
      <c r="D4635" s="4">
        <v>0.0</v>
      </c>
      <c r="E4635" s="4">
        <v>0.0</v>
      </c>
      <c r="F4635" s="4">
        <v>1.0</v>
      </c>
      <c r="G4635" s="4">
        <v>0.0</v>
      </c>
      <c r="H4635" s="4">
        <v>1.542745</v>
      </c>
      <c r="I4635" s="4">
        <v>1.285901</v>
      </c>
      <c r="J4635">
        <f t="shared" si="1"/>
        <v>0.4786071102</v>
      </c>
    </row>
    <row r="4636">
      <c r="A4636" s="3" t="s">
        <v>4644</v>
      </c>
      <c r="B4636" s="4">
        <v>0.0</v>
      </c>
      <c r="C4636" s="5">
        <v>2.1088148E-4</v>
      </c>
      <c r="D4636" s="4">
        <v>0.0</v>
      </c>
      <c r="E4636" s="4">
        <v>0.0</v>
      </c>
      <c r="F4636" s="4">
        <v>1.0</v>
      </c>
      <c r="G4636" s="4">
        <v>0.0</v>
      </c>
      <c r="H4636" s="4">
        <v>1.5427347</v>
      </c>
      <c r="I4636" s="4">
        <v>1.285901</v>
      </c>
      <c r="J4636">
        <f t="shared" si="1"/>
        <v>0.4786058227</v>
      </c>
    </row>
    <row r="4637">
      <c r="A4637" s="3" t="s">
        <v>4645</v>
      </c>
      <c r="B4637" s="4">
        <v>0.0</v>
      </c>
      <c r="C4637" s="5">
        <v>2.1088148E-4</v>
      </c>
      <c r="D4637" s="4">
        <v>0.0</v>
      </c>
      <c r="E4637" s="4">
        <v>0.0</v>
      </c>
      <c r="F4637" s="4">
        <v>1.0</v>
      </c>
      <c r="G4637" s="4">
        <v>0.0</v>
      </c>
      <c r="H4637" s="4">
        <v>1.5427307</v>
      </c>
      <c r="I4637" s="4">
        <v>1.285901</v>
      </c>
      <c r="J4637">
        <f t="shared" si="1"/>
        <v>0.4786053227</v>
      </c>
    </row>
    <row r="4638">
      <c r="A4638" s="3" t="s">
        <v>4646</v>
      </c>
      <c r="B4638" s="4">
        <v>0.0</v>
      </c>
      <c r="C4638" s="5">
        <v>2.1088148E-4</v>
      </c>
      <c r="D4638" s="4">
        <v>0.0</v>
      </c>
      <c r="E4638" s="4">
        <v>0.0</v>
      </c>
      <c r="F4638" s="4">
        <v>1.0</v>
      </c>
      <c r="G4638" s="4">
        <v>0.0</v>
      </c>
      <c r="H4638" s="4">
        <v>1.5427254</v>
      </c>
      <c r="I4638" s="4">
        <v>1.285901</v>
      </c>
      <c r="J4638">
        <f t="shared" si="1"/>
        <v>0.4786046602</v>
      </c>
    </row>
    <row r="4639">
      <c r="A4639" s="3" t="s">
        <v>4647</v>
      </c>
      <c r="B4639" s="4">
        <v>0.0</v>
      </c>
      <c r="C4639" s="5">
        <v>2.1088148E-4</v>
      </c>
      <c r="D4639" s="4">
        <v>0.0</v>
      </c>
      <c r="E4639" s="4">
        <v>0.0</v>
      </c>
      <c r="F4639" s="4">
        <v>1.0</v>
      </c>
      <c r="G4639" s="4">
        <v>0.0</v>
      </c>
      <c r="H4639" s="4">
        <v>1.5426927</v>
      </c>
      <c r="I4639" s="4">
        <v>1.285901</v>
      </c>
      <c r="J4639">
        <f t="shared" si="1"/>
        <v>0.4786005727</v>
      </c>
    </row>
    <row r="4640">
      <c r="A4640" s="3" t="s">
        <v>4648</v>
      </c>
      <c r="B4640" s="4">
        <v>0.0</v>
      </c>
      <c r="C4640" s="5">
        <v>2.1088148E-4</v>
      </c>
      <c r="D4640" s="4">
        <v>0.0</v>
      </c>
      <c r="E4640" s="4">
        <v>0.0</v>
      </c>
      <c r="F4640" s="4">
        <v>1.0</v>
      </c>
      <c r="G4640" s="4">
        <v>0.0</v>
      </c>
      <c r="H4640" s="4">
        <v>1.5426887</v>
      </c>
      <c r="I4640" s="4">
        <v>1.285901</v>
      </c>
      <c r="J4640">
        <f t="shared" si="1"/>
        <v>0.4786000727</v>
      </c>
    </row>
    <row r="4641">
      <c r="A4641" s="3" t="s">
        <v>4649</v>
      </c>
      <c r="B4641" s="4">
        <v>0.0</v>
      </c>
      <c r="C4641" s="5">
        <v>2.1088148E-4</v>
      </c>
      <c r="D4641" s="4">
        <v>0.0</v>
      </c>
      <c r="E4641" s="4">
        <v>0.0</v>
      </c>
      <c r="F4641" s="4">
        <v>1.0</v>
      </c>
      <c r="G4641" s="4">
        <v>0.0</v>
      </c>
      <c r="H4641" s="4">
        <v>1.5426745</v>
      </c>
      <c r="I4641" s="4">
        <v>1.285901</v>
      </c>
      <c r="J4641">
        <f t="shared" si="1"/>
        <v>0.4785982977</v>
      </c>
    </row>
    <row r="4642">
      <c r="A4642" s="3" t="s">
        <v>4650</v>
      </c>
      <c r="B4642" s="4">
        <v>0.0</v>
      </c>
      <c r="C4642" s="5">
        <v>2.1088148E-4</v>
      </c>
      <c r="D4642" s="4">
        <v>0.0</v>
      </c>
      <c r="E4642" s="4">
        <v>0.0</v>
      </c>
      <c r="F4642" s="4">
        <v>1.0</v>
      </c>
      <c r="G4642" s="4">
        <v>0.0</v>
      </c>
      <c r="H4642" s="4">
        <v>1.542668</v>
      </c>
      <c r="I4642" s="4">
        <v>1.285901</v>
      </c>
      <c r="J4642">
        <f t="shared" si="1"/>
        <v>0.4785974852</v>
      </c>
    </row>
    <row r="4643">
      <c r="A4643" s="3" t="s">
        <v>4651</v>
      </c>
      <c r="B4643" s="4">
        <v>0.0</v>
      </c>
      <c r="C4643" s="5">
        <v>2.1088148E-4</v>
      </c>
      <c r="D4643" s="4">
        <v>0.0</v>
      </c>
      <c r="E4643" s="4">
        <v>0.0</v>
      </c>
      <c r="F4643" s="4">
        <v>1.0</v>
      </c>
      <c r="G4643" s="4">
        <v>0.0</v>
      </c>
      <c r="H4643" s="4">
        <v>1.5426642</v>
      </c>
      <c r="I4643" s="4">
        <v>1.285901</v>
      </c>
      <c r="J4643">
        <f t="shared" si="1"/>
        <v>0.4785970102</v>
      </c>
    </row>
    <row r="4644">
      <c r="A4644" s="3" t="s">
        <v>4652</v>
      </c>
      <c r="B4644" s="4">
        <v>0.0</v>
      </c>
      <c r="C4644" s="5">
        <v>2.1088148E-4</v>
      </c>
      <c r="D4644" s="4">
        <v>0.0</v>
      </c>
      <c r="E4644" s="4">
        <v>0.0</v>
      </c>
      <c r="F4644" s="4">
        <v>1.0</v>
      </c>
      <c r="G4644" s="4">
        <v>0.0</v>
      </c>
      <c r="H4644" s="4">
        <v>1.5426254</v>
      </c>
      <c r="I4644" s="4">
        <v>1.285901</v>
      </c>
      <c r="J4644">
        <f t="shared" si="1"/>
        <v>0.4785921602</v>
      </c>
    </row>
    <row r="4645">
      <c r="A4645" s="3" t="s">
        <v>4653</v>
      </c>
      <c r="B4645" s="4">
        <v>0.0</v>
      </c>
      <c r="C4645" s="5">
        <v>2.1088148E-4</v>
      </c>
      <c r="D4645" s="4">
        <v>0.0</v>
      </c>
      <c r="E4645" s="4">
        <v>0.0</v>
      </c>
      <c r="F4645" s="4">
        <v>1.0</v>
      </c>
      <c r="G4645" s="4">
        <v>0.0</v>
      </c>
      <c r="H4645" s="4">
        <v>1.5426214</v>
      </c>
      <c r="I4645" s="4">
        <v>1.285901</v>
      </c>
      <c r="J4645">
        <f t="shared" si="1"/>
        <v>0.4785916602</v>
      </c>
    </row>
    <row r="4646">
      <c r="A4646" s="3" t="s">
        <v>4654</v>
      </c>
      <c r="B4646" s="4">
        <v>0.0</v>
      </c>
      <c r="C4646" s="5">
        <v>2.1088148E-4</v>
      </c>
      <c r="D4646" s="4">
        <v>0.0</v>
      </c>
      <c r="E4646" s="4">
        <v>0.0</v>
      </c>
      <c r="F4646" s="4">
        <v>1.0</v>
      </c>
      <c r="G4646" s="4">
        <v>0.0</v>
      </c>
      <c r="H4646" s="4">
        <v>1.5426213</v>
      </c>
      <c r="I4646" s="4">
        <v>1.285901</v>
      </c>
      <c r="J4646">
        <f t="shared" si="1"/>
        <v>0.4785916477</v>
      </c>
    </row>
    <row r="4647">
      <c r="A4647" s="3" t="s">
        <v>4655</v>
      </c>
      <c r="B4647" s="4">
        <v>0.0</v>
      </c>
      <c r="C4647" s="5">
        <v>2.1088148E-4</v>
      </c>
      <c r="D4647" s="4">
        <v>0.0</v>
      </c>
      <c r="E4647" s="4">
        <v>0.0</v>
      </c>
      <c r="F4647" s="4">
        <v>1.0</v>
      </c>
      <c r="G4647" s="4">
        <v>0.0</v>
      </c>
      <c r="H4647" s="4">
        <v>1.5425879</v>
      </c>
      <c r="I4647" s="4">
        <v>1.285901</v>
      </c>
      <c r="J4647">
        <f t="shared" si="1"/>
        <v>0.4785874727</v>
      </c>
    </row>
    <row r="4648">
      <c r="A4648" s="3" t="s">
        <v>4656</v>
      </c>
      <c r="B4648" s="4">
        <v>0.0</v>
      </c>
      <c r="C4648" s="5">
        <v>2.1088148E-4</v>
      </c>
      <c r="D4648" s="4">
        <v>0.0</v>
      </c>
      <c r="E4648" s="4">
        <v>0.0</v>
      </c>
      <c r="F4648" s="4">
        <v>1.0</v>
      </c>
      <c r="G4648" s="4">
        <v>0.0</v>
      </c>
      <c r="H4648" s="4">
        <v>1.5425683</v>
      </c>
      <c r="I4648" s="4">
        <v>1.285901</v>
      </c>
      <c r="J4648">
        <f t="shared" si="1"/>
        <v>0.4785850227</v>
      </c>
    </row>
    <row r="4649">
      <c r="A4649" s="3" t="s">
        <v>4657</v>
      </c>
      <c r="B4649" s="4">
        <v>0.0</v>
      </c>
      <c r="C4649" s="5">
        <v>2.1088148E-4</v>
      </c>
      <c r="D4649" s="4">
        <v>0.0</v>
      </c>
      <c r="E4649" s="4">
        <v>0.0</v>
      </c>
      <c r="F4649" s="4">
        <v>1.0</v>
      </c>
      <c r="G4649" s="4">
        <v>0.0</v>
      </c>
      <c r="H4649" s="4">
        <v>1.5425357</v>
      </c>
      <c r="I4649" s="4">
        <v>1.285901</v>
      </c>
      <c r="J4649">
        <f t="shared" si="1"/>
        <v>0.4785809477</v>
      </c>
    </row>
    <row r="4650">
      <c r="A4650" s="3" t="s">
        <v>4658</v>
      </c>
      <c r="B4650" s="4">
        <v>0.0</v>
      </c>
      <c r="C4650" s="5">
        <v>2.1088148E-4</v>
      </c>
      <c r="D4650" s="4">
        <v>0.0</v>
      </c>
      <c r="E4650" s="4">
        <v>0.0</v>
      </c>
      <c r="F4650" s="4">
        <v>1.0</v>
      </c>
      <c r="G4650" s="4">
        <v>0.0</v>
      </c>
      <c r="H4650" s="4">
        <v>1.5425355</v>
      </c>
      <c r="I4650" s="4">
        <v>1.285901</v>
      </c>
      <c r="J4650">
        <f t="shared" si="1"/>
        <v>0.4785809227</v>
      </c>
    </row>
    <row r="4651">
      <c r="A4651" s="3" t="s">
        <v>4659</v>
      </c>
      <c r="B4651" s="4">
        <v>0.0</v>
      </c>
      <c r="C4651" s="5">
        <v>2.1088148E-4</v>
      </c>
      <c r="D4651" s="4">
        <v>0.0</v>
      </c>
      <c r="E4651" s="4">
        <v>0.0</v>
      </c>
      <c r="F4651" s="4">
        <v>1.0</v>
      </c>
      <c r="G4651" s="4">
        <v>0.0</v>
      </c>
      <c r="H4651" s="4">
        <v>1.5425246</v>
      </c>
      <c r="I4651" s="4">
        <v>1.285901</v>
      </c>
      <c r="J4651">
        <f t="shared" si="1"/>
        <v>0.4785795602</v>
      </c>
    </row>
    <row r="4652">
      <c r="A4652" s="3" t="s">
        <v>4660</v>
      </c>
      <c r="B4652" s="4">
        <v>0.0</v>
      </c>
      <c r="C4652" s="5">
        <v>2.1088148E-4</v>
      </c>
      <c r="D4652" s="4">
        <v>0.0</v>
      </c>
      <c r="E4652" s="4">
        <v>0.0</v>
      </c>
      <c r="F4652" s="4">
        <v>1.0</v>
      </c>
      <c r="G4652" s="4">
        <v>0.0</v>
      </c>
      <c r="H4652" s="4">
        <v>1.5425066</v>
      </c>
      <c r="I4652" s="4">
        <v>1.285901</v>
      </c>
      <c r="J4652">
        <f t="shared" si="1"/>
        <v>0.4785773102</v>
      </c>
    </row>
    <row r="4653">
      <c r="A4653" s="3" t="s">
        <v>4661</v>
      </c>
      <c r="B4653" s="4">
        <v>0.0</v>
      </c>
      <c r="C4653" s="5">
        <v>2.1088148E-4</v>
      </c>
      <c r="D4653" s="4">
        <v>0.0</v>
      </c>
      <c r="E4653" s="4">
        <v>0.0</v>
      </c>
      <c r="F4653" s="4">
        <v>1.0</v>
      </c>
      <c r="G4653" s="4">
        <v>0.0</v>
      </c>
      <c r="H4653" s="4">
        <v>1.5425</v>
      </c>
      <c r="I4653" s="4">
        <v>1.285901</v>
      </c>
      <c r="J4653">
        <f t="shared" si="1"/>
        <v>0.4785764852</v>
      </c>
    </row>
    <row r="4654">
      <c r="A4654" s="3" t="s">
        <v>4662</v>
      </c>
      <c r="B4654" s="4">
        <v>0.0</v>
      </c>
      <c r="C4654" s="5">
        <v>2.1088148E-4</v>
      </c>
      <c r="D4654" s="4">
        <v>0.0</v>
      </c>
      <c r="E4654" s="4">
        <v>0.0</v>
      </c>
      <c r="F4654" s="4">
        <v>1.0</v>
      </c>
      <c r="G4654" s="4">
        <v>0.0</v>
      </c>
      <c r="H4654" s="4">
        <v>1.5424981</v>
      </c>
      <c r="I4654" s="4">
        <v>1.285901</v>
      </c>
      <c r="J4654">
        <f t="shared" si="1"/>
        <v>0.4785762477</v>
      </c>
    </row>
    <row r="4655">
      <c r="A4655" s="3" t="s">
        <v>4663</v>
      </c>
      <c r="B4655" s="4">
        <v>0.0</v>
      </c>
      <c r="C4655" s="5">
        <v>2.1088148E-4</v>
      </c>
      <c r="D4655" s="4">
        <v>0.0</v>
      </c>
      <c r="E4655" s="4">
        <v>0.0</v>
      </c>
      <c r="F4655" s="4">
        <v>1.0</v>
      </c>
      <c r="G4655" s="4">
        <v>0.0</v>
      </c>
      <c r="H4655" s="4">
        <v>1.542494</v>
      </c>
      <c r="I4655" s="4">
        <v>1.285901</v>
      </c>
      <c r="J4655">
        <f t="shared" si="1"/>
        <v>0.4785757352</v>
      </c>
    </row>
    <row r="4656">
      <c r="A4656" s="3" t="s">
        <v>4664</v>
      </c>
      <c r="B4656" s="4">
        <v>0.0</v>
      </c>
      <c r="C4656" s="5">
        <v>2.1088148E-4</v>
      </c>
      <c r="D4656" s="4">
        <v>0.0</v>
      </c>
      <c r="E4656" s="4">
        <v>0.0</v>
      </c>
      <c r="F4656" s="4">
        <v>1.0</v>
      </c>
      <c r="G4656" s="4">
        <v>0.0</v>
      </c>
      <c r="H4656" s="4">
        <v>1.5424938</v>
      </c>
      <c r="I4656" s="4">
        <v>1.285901</v>
      </c>
      <c r="J4656">
        <f t="shared" si="1"/>
        <v>0.4785757102</v>
      </c>
    </row>
    <row r="4657">
      <c r="A4657" s="3" t="s">
        <v>4665</v>
      </c>
      <c r="B4657" s="4">
        <v>0.0</v>
      </c>
      <c r="C4657" s="5">
        <v>2.1088148E-4</v>
      </c>
      <c r="D4657" s="4">
        <v>0.0</v>
      </c>
      <c r="E4657" s="4">
        <v>0.0</v>
      </c>
      <c r="F4657" s="4">
        <v>1.0</v>
      </c>
      <c r="G4657" s="4">
        <v>0.0</v>
      </c>
      <c r="H4657" s="4">
        <v>1.5424609</v>
      </c>
      <c r="I4657" s="4">
        <v>1.285901</v>
      </c>
      <c r="J4657">
        <f t="shared" si="1"/>
        <v>0.4785715977</v>
      </c>
    </row>
    <row r="4658">
      <c r="A4658" s="3" t="s">
        <v>4666</v>
      </c>
      <c r="B4658" s="4">
        <v>0.0</v>
      </c>
      <c r="C4658" s="5">
        <v>2.1088148E-4</v>
      </c>
      <c r="D4658" s="4">
        <v>0.0</v>
      </c>
      <c r="E4658" s="4">
        <v>0.0</v>
      </c>
      <c r="F4658" s="4">
        <v>1.0</v>
      </c>
      <c r="G4658" s="4">
        <v>0.0</v>
      </c>
      <c r="H4658" s="4">
        <v>1.5424445</v>
      </c>
      <c r="I4658" s="4">
        <v>1.285901</v>
      </c>
      <c r="J4658">
        <f t="shared" si="1"/>
        <v>0.4785695477</v>
      </c>
    </row>
    <row r="4659">
      <c r="A4659" s="3" t="s">
        <v>4667</v>
      </c>
      <c r="B4659" s="4">
        <v>0.0</v>
      </c>
      <c r="C4659" s="5">
        <v>2.1088148E-4</v>
      </c>
      <c r="D4659" s="4">
        <v>0.0</v>
      </c>
      <c r="E4659" s="4">
        <v>0.0</v>
      </c>
      <c r="F4659" s="4">
        <v>1.0</v>
      </c>
      <c r="G4659" s="4">
        <v>0.0</v>
      </c>
      <c r="H4659" s="4">
        <v>1.5424076</v>
      </c>
      <c r="I4659" s="4">
        <v>1.285901</v>
      </c>
      <c r="J4659">
        <f t="shared" si="1"/>
        <v>0.4785649352</v>
      </c>
    </row>
    <row r="4660">
      <c r="A4660" s="3" t="s">
        <v>4668</v>
      </c>
      <c r="B4660" s="4">
        <v>0.0</v>
      </c>
      <c r="C4660" s="5">
        <v>2.1088148E-4</v>
      </c>
      <c r="D4660" s="4">
        <v>0.0</v>
      </c>
      <c r="E4660" s="4">
        <v>0.0</v>
      </c>
      <c r="F4660" s="4">
        <v>1.0</v>
      </c>
      <c r="G4660" s="4">
        <v>0.0</v>
      </c>
      <c r="H4660" s="4">
        <v>1.5423648</v>
      </c>
      <c r="I4660" s="4">
        <v>1.285901</v>
      </c>
      <c r="J4660">
        <f t="shared" si="1"/>
        <v>0.4785595852</v>
      </c>
    </row>
    <row r="4661">
      <c r="A4661" s="3" t="s">
        <v>4669</v>
      </c>
      <c r="B4661" s="4">
        <v>0.0</v>
      </c>
      <c r="C4661" s="5">
        <v>2.1088148E-4</v>
      </c>
      <c r="D4661" s="4">
        <v>0.0</v>
      </c>
      <c r="E4661" s="4">
        <v>0.0</v>
      </c>
      <c r="F4661" s="4">
        <v>1.0</v>
      </c>
      <c r="G4661" s="4">
        <v>0.0</v>
      </c>
      <c r="H4661" s="4">
        <v>1.5422337</v>
      </c>
      <c r="I4661" s="4">
        <v>1.285901</v>
      </c>
      <c r="J4661">
        <f t="shared" si="1"/>
        <v>0.4785431977</v>
      </c>
    </row>
    <row r="4662">
      <c r="A4662" s="3" t="s">
        <v>4670</v>
      </c>
      <c r="B4662" s="4">
        <v>0.0</v>
      </c>
      <c r="C4662" s="5">
        <v>2.1088148E-4</v>
      </c>
      <c r="D4662" s="4">
        <v>0.0</v>
      </c>
      <c r="E4662" s="4">
        <v>0.0</v>
      </c>
      <c r="F4662" s="4">
        <v>1.0</v>
      </c>
      <c r="G4662" s="4">
        <v>0.0</v>
      </c>
      <c r="H4662" s="4">
        <v>1.5421915</v>
      </c>
      <c r="I4662" s="4">
        <v>1.285901</v>
      </c>
      <c r="J4662">
        <f t="shared" si="1"/>
        <v>0.4785379227</v>
      </c>
    </row>
    <row r="4663">
      <c r="A4663" s="3" t="s">
        <v>4671</v>
      </c>
      <c r="B4663" s="4">
        <v>0.0</v>
      </c>
      <c r="C4663" s="5">
        <v>2.1088148E-4</v>
      </c>
      <c r="D4663" s="4">
        <v>0.0</v>
      </c>
      <c r="E4663" s="4">
        <v>0.0</v>
      </c>
      <c r="F4663" s="4">
        <v>1.0</v>
      </c>
      <c r="G4663" s="4">
        <v>0.0</v>
      </c>
      <c r="H4663" s="4">
        <v>1.5421866</v>
      </c>
      <c r="I4663" s="4">
        <v>1.285901</v>
      </c>
      <c r="J4663">
        <f t="shared" si="1"/>
        <v>0.4785373102</v>
      </c>
    </row>
    <row r="4664">
      <c r="A4664" s="3" t="s">
        <v>4672</v>
      </c>
      <c r="B4664" s="4">
        <v>0.0</v>
      </c>
      <c r="C4664" s="5">
        <v>2.1088148E-4</v>
      </c>
      <c r="D4664" s="4">
        <v>0.0</v>
      </c>
      <c r="E4664" s="4">
        <v>0.0</v>
      </c>
      <c r="F4664" s="4">
        <v>1.0</v>
      </c>
      <c r="G4664" s="4">
        <v>0.0</v>
      </c>
      <c r="H4664" s="4">
        <v>1.5421801</v>
      </c>
      <c r="I4664" s="4">
        <v>1.285901</v>
      </c>
      <c r="J4664">
        <f t="shared" si="1"/>
        <v>0.4785364977</v>
      </c>
    </row>
    <row r="4665">
      <c r="A4665" s="3" t="s">
        <v>4673</v>
      </c>
      <c r="B4665" s="4">
        <v>0.0</v>
      </c>
      <c r="C4665" s="5">
        <v>2.1088148E-4</v>
      </c>
      <c r="D4665" s="4">
        <v>0.0</v>
      </c>
      <c r="E4665" s="4">
        <v>0.0</v>
      </c>
      <c r="F4665" s="4">
        <v>1.0</v>
      </c>
      <c r="G4665" s="4">
        <v>0.0</v>
      </c>
      <c r="H4665" s="4">
        <v>1.5421776</v>
      </c>
      <c r="I4665" s="4">
        <v>1.285901</v>
      </c>
      <c r="J4665">
        <f t="shared" si="1"/>
        <v>0.4785361852</v>
      </c>
    </row>
    <row r="4666">
      <c r="A4666" s="3" t="s">
        <v>4674</v>
      </c>
      <c r="B4666" s="4">
        <v>0.0</v>
      </c>
      <c r="C4666" s="5">
        <v>2.1088148E-4</v>
      </c>
      <c r="D4666" s="4">
        <v>0.0</v>
      </c>
      <c r="E4666" s="4">
        <v>0.0</v>
      </c>
      <c r="F4666" s="4">
        <v>1.0</v>
      </c>
      <c r="G4666" s="4">
        <v>0.0</v>
      </c>
      <c r="H4666" s="4">
        <v>1.5421262</v>
      </c>
      <c r="I4666" s="4">
        <v>1.285901</v>
      </c>
      <c r="J4666">
        <f t="shared" si="1"/>
        <v>0.4785297602</v>
      </c>
    </row>
    <row r="4667">
      <c r="A4667" s="3" t="s">
        <v>4675</v>
      </c>
      <c r="B4667" s="4">
        <v>0.0</v>
      </c>
      <c r="C4667" s="5">
        <v>2.1088148E-4</v>
      </c>
      <c r="D4667" s="4">
        <v>0.0</v>
      </c>
      <c r="E4667" s="4">
        <v>0.0</v>
      </c>
      <c r="F4667" s="4">
        <v>1.0</v>
      </c>
      <c r="G4667" s="4">
        <v>0.0</v>
      </c>
      <c r="H4667" s="4">
        <v>1.5421108</v>
      </c>
      <c r="I4667" s="4">
        <v>1.285901</v>
      </c>
      <c r="J4667">
        <f t="shared" si="1"/>
        <v>0.4785278352</v>
      </c>
    </row>
    <row r="4668">
      <c r="A4668" s="3" t="s">
        <v>4676</v>
      </c>
      <c r="B4668" s="4">
        <v>0.0</v>
      </c>
      <c r="C4668" s="5">
        <v>2.1088148E-4</v>
      </c>
      <c r="D4668" s="4">
        <v>0.0</v>
      </c>
      <c r="E4668" s="4">
        <v>0.0</v>
      </c>
      <c r="F4668" s="4">
        <v>1.0</v>
      </c>
      <c r="G4668" s="4">
        <v>0.0</v>
      </c>
      <c r="H4668" s="4">
        <v>1.5420593</v>
      </c>
      <c r="I4668" s="4">
        <v>1.285901</v>
      </c>
      <c r="J4668">
        <f t="shared" si="1"/>
        <v>0.4785213977</v>
      </c>
    </row>
    <row r="4669">
      <c r="A4669" s="3" t="s">
        <v>4677</v>
      </c>
      <c r="B4669" s="4">
        <v>0.0</v>
      </c>
      <c r="C4669" s="5">
        <v>2.1088148E-4</v>
      </c>
      <c r="D4669" s="4">
        <v>0.0</v>
      </c>
      <c r="E4669" s="4">
        <v>0.0</v>
      </c>
      <c r="F4669" s="4">
        <v>1.0</v>
      </c>
      <c r="G4669" s="4">
        <v>0.0</v>
      </c>
      <c r="H4669" s="4">
        <v>1.542059</v>
      </c>
      <c r="I4669" s="4">
        <v>1.285901</v>
      </c>
      <c r="J4669">
        <f t="shared" si="1"/>
        <v>0.4785213602</v>
      </c>
    </row>
    <row r="4670">
      <c r="A4670" s="3" t="s">
        <v>4678</v>
      </c>
      <c r="B4670" s="4">
        <v>0.0</v>
      </c>
      <c r="C4670" s="5">
        <v>2.1088148E-4</v>
      </c>
      <c r="D4670" s="4">
        <v>0.0</v>
      </c>
      <c r="E4670" s="4">
        <v>0.0</v>
      </c>
      <c r="F4670" s="4">
        <v>1.0</v>
      </c>
      <c r="G4670" s="4">
        <v>0.0</v>
      </c>
      <c r="H4670" s="4">
        <v>1.5418987</v>
      </c>
      <c r="I4670" s="4">
        <v>1.285901</v>
      </c>
      <c r="J4670">
        <f t="shared" si="1"/>
        <v>0.4785013227</v>
      </c>
    </row>
    <row r="4671">
      <c r="A4671" s="3" t="s">
        <v>4679</v>
      </c>
      <c r="B4671" s="4">
        <v>0.0</v>
      </c>
      <c r="C4671" s="5">
        <v>2.1088148E-4</v>
      </c>
      <c r="D4671" s="4">
        <v>0.0</v>
      </c>
      <c r="E4671" s="4">
        <v>0.0</v>
      </c>
      <c r="F4671" s="4">
        <v>1.0</v>
      </c>
      <c r="G4671" s="4">
        <v>0.0</v>
      </c>
      <c r="H4671" s="4">
        <v>1.5417895</v>
      </c>
      <c r="I4671" s="4">
        <v>1.285901</v>
      </c>
      <c r="J4671">
        <f t="shared" si="1"/>
        <v>0.4784876727</v>
      </c>
    </row>
    <row r="4672">
      <c r="A4672" s="3" t="s">
        <v>4680</v>
      </c>
      <c r="B4672" s="4">
        <v>0.0</v>
      </c>
      <c r="C4672" s="5">
        <v>2.1088148E-4</v>
      </c>
      <c r="D4672" s="4">
        <v>0.0</v>
      </c>
      <c r="E4672" s="4">
        <v>0.0</v>
      </c>
      <c r="F4672" s="4">
        <v>1.0</v>
      </c>
      <c r="G4672" s="4">
        <v>0.0</v>
      </c>
      <c r="H4672" s="4">
        <v>1.541619</v>
      </c>
      <c r="I4672" s="4">
        <v>1.285901</v>
      </c>
      <c r="J4672">
        <f t="shared" si="1"/>
        <v>0.4784663602</v>
      </c>
    </row>
    <row r="4673">
      <c r="A4673" s="3" t="s">
        <v>4681</v>
      </c>
      <c r="B4673" s="4">
        <v>0.0</v>
      </c>
      <c r="C4673" s="5">
        <v>2.1088148E-4</v>
      </c>
      <c r="D4673" s="4">
        <v>0.0</v>
      </c>
      <c r="E4673" s="4">
        <v>0.0</v>
      </c>
      <c r="F4673" s="4">
        <v>1.0</v>
      </c>
      <c r="G4673" s="4">
        <v>0.0</v>
      </c>
      <c r="H4673" s="4">
        <v>1.5414042</v>
      </c>
      <c r="I4673" s="4">
        <v>1.285901</v>
      </c>
      <c r="J4673">
        <f t="shared" si="1"/>
        <v>0.4784395102</v>
      </c>
    </row>
    <row r="4674">
      <c r="A4674" s="3" t="s">
        <v>4682</v>
      </c>
      <c r="B4674" s="4">
        <v>0.0</v>
      </c>
      <c r="C4674" s="5">
        <v>2.1088148E-4</v>
      </c>
      <c r="D4674" s="4">
        <v>0.0</v>
      </c>
      <c r="E4674" s="4">
        <v>0.0</v>
      </c>
      <c r="F4674" s="4">
        <v>1.0</v>
      </c>
      <c r="G4674" s="4">
        <v>0.0</v>
      </c>
      <c r="H4674" s="4">
        <v>1.541403</v>
      </c>
      <c r="I4674" s="4">
        <v>1.285901</v>
      </c>
      <c r="J4674">
        <f t="shared" si="1"/>
        <v>0.4784393602</v>
      </c>
    </row>
    <row r="4675">
      <c r="A4675" s="3" t="s">
        <v>4683</v>
      </c>
      <c r="B4675" s="4">
        <v>0.0</v>
      </c>
      <c r="C4675" s="5">
        <v>2.1088148E-4</v>
      </c>
      <c r="D4675" s="4">
        <v>0.0</v>
      </c>
      <c r="E4675" s="4">
        <v>0.0</v>
      </c>
      <c r="F4675" s="4">
        <v>1.0</v>
      </c>
      <c r="G4675" s="4">
        <v>0.0</v>
      </c>
      <c r="H4675" s="4">
        <v>1.5413536</v>
      </c>
      <c r="I4675" s="4">
        <v>1.285901</v>
      </c>
      <c r="J4675">
        <f t="shared" si="1"/>
        <v>0.4784331852</v>
      </c>
    </row>
    <row r="4676">
      <c r="A4676" s="3" t="s">
        <v>4684</v>
      </c>
      <c r="B4676" s="4">
        <v>0.0</v>
      </c>
      <c r="C4676" s="5">
        <v>2.1088148E-4</v>
      </c>
      <c r="D4676" s="4">
        <v>0.0</v>
      </c>
      <c r="E4676" s="4">
        <v>0.0</v>
      </c>
      <c r="F4676" s="4">
        <v>1.0</v>
      </c>
      <c r="G4676" s="4">
        <v>0.0</v>
      </c>
      <c r="H4676" s="4">
        <v>1.5412575</v>
      </c>
      <c r="I4676" s="4">
        <v>1.285901</v>
      </c>
      <c r="J4676">
        <f t="shared" si="1"/>
        <v>0.4784211727</v>
      </c>
    </row>
    <row r="4677">
      <c r="A4677" s="3" t="s">
        <v>4685</v>
      </c>
      <c r="B4677" s="4">
        <v>0.0</v>
      </c>
      <c r="C4677" s="5">
        <v>2.1088148E-4</v>
      </c>
      <c r="D4677" s="4">
        <v>0.0</v>
      </c>
      <c r="E4677" s="4">
        <v>0.0</v>
      </c>
      <c r="F4677" s="4">
        <v>1.0</v>
      </c>
      <c r="G4677" s="4">
        <v>0.0</v>
      </c>
      <c r="H4677" s="4">
        <v>1.5412033</v>
      </c>
      <c r="I4677" s="4">
        <v>1.285901</v>
      </c>
      <c r="J4677">
        <f t="shared" si="1"/>
        <v>0.4784143977</v>
      </c>
    </row>
    <row r="4678">
      <c r="A4678" s="3" t="s">
        <v>4686</v>
      </c>
      <c r="B4678" s="4">
        <v>0.0</v>
      </c>
      <c r="C4678" s="5">
        <v>2.1088148E-4</v>
      </c>
      <c r="D4678" s="4">
        <v>0.0</v>
      </c>
      <c r="E4678" s="4">
        <v>0.0</v>
      </c>
      <c r="F4678" s="4">
        <v>1.0</v>
      </c>
      <c r="G4678" s="4">
        <v>0.0</v>
      </c>
      <c r="H4678" s="4">
        <v>1.5411886</v>
      </c>
      <c r="I4678" s="4">
        <v>1.285901</v>
      </c>
      <c r="J4678">
        <f t="shared" si="1"/>
        <v>0.4784125602</v>
      </c>
    </row>
    <row r="4679">
      <c r="A4679" s="3" t="s">
        <v>4687</v>
      </c>
      <c r="B4679" s="4">
        <v>0.0</v>
      </c>
      <c r="C4679" s="5">
        <v>2.1088148E-4</v>
      </c>
      <c r="D4679" s="4">
        <v>0.0</v>
      </c>
      <c r="E4679" s="4">
        <v>0.0</v>
      </c>
      <c r="F4679" s="4">
        <v>1.0</v>
      </c>
      <c r="G4679" s="4">
        <v>0.0</v>
      </c>
      <c r="H4679" s="4">
        <v>1.5410172</v>
      </c>
      <c r="I4679" s="4">
        <v>1.285901</v>
      </c>
      <c r="J4679">
        <f t="shared" si="1"/>
        <v>0.4783911352</v>
      </c>
    </row>
    <row r="4680">
      <c r="A4680" s="3" t="s">
        <v>4688</v>
      </c>
      <c r="B4680" s="4">
        <v>0.0</v>
      </c>
      <c r="C4680" s="5">
        <v>2.1088148E-4</v>
      </c>
      <c r="D4680" s="4">
        <v>0.0</v>
      </c>
      <c r="E4680" s="4">
        <v>0.0</v>
      </c>
      <c r="F4680" s="4">
        <v>1.0</v>
      </c>
      <c r="G4680" s="4">
        <v>0.0</v>
      </c>
      <c r="H4680" s="4">
        <v>1.5409343</v>
      </c>
      <c r="I4680" s="4">
        <v>1.285901</v>
      </c>
      <c r="J4680">
        <f t="shared" si="1"/>
        <v>0.4783807727</v>
      </c>
    </row>
    <row r="4681">
      <c r="A4681" s="3" t="s">
        <v>4689</v>
      </c>
      <c r="B4681" s="4">
        <v>0.0</v>
      </c>
      <c r="C4681" s="5">
        <v>2.1088148E-4</v>
      </c>
      <c r="D4681" s="4">
        <v>0.0</v>
      </c>
      <c r="E4681" s="4">
        <v>0.0</v>
      </c>
      <c r="F4681" s="4">
        <v>1.0</v>
      </c>
      <c r="G4681" s="4">
        <v>0.0</v>
      </c>
      <c r="H4681" s="4">
        <v>1.539669</v>
      </c>
      <c r="I4681" s="4">
        <v>1.285901</v>
      </c>
      <c r="J4681">
        <f t="shared" si="1"/>
        <v>0.4782226102</v>
      </c>
    </row>
    <row r="4682">
      <c r="A4682" s="3" t="s">
        <v>4690</v>
      </c>
      <c r="B4682" s="4">
        <v>0.0</v>
      </c>
      <c r="C4682" s="5">
        <v>2.1088148E-4</v>
      </c>
      <c r="D4682" s="4">
        <v>0.0</v>
      </c>
      <c r="E4682" s="4">
        <v>0.0</v>
      </c>
      <c r="F4682" s="4">
        <v>1.0</v>
      </c>
      <c r="G4682" s="4">
        <v>0.0</v>
      </c>
      <c r="H4682" s="4">
        <v>1.5396636</v>
      </c>
      <c r="I4682" s="4">
        <v>1.285901</v>
      </c>
      <c r="J4682">
        <f t="shared" si="1"/>
        <v>0.4782219352</v>
      </c>
    </row>
    <row r="4683">
      <c r="A4683" s="3" t="s">
        <v>4691</v>
      </c>
      <c r="B4683" s="4">
        <v>0.0</v>
      </c>
      <c r="C4683" s="5">
        <v>2.1088148E-4</v>
      </c>
      <c r="D4683" s="4">
        <v>0.0</v>
      </c>
      <c r="E4683" s="4">
        <v>0.0</v>
      </c>
      <c r="F4683" s="4">
        <v>1.0</v>
      </c>
      <c r="G4683" s="4">
        <v>0.0</v>
      </c>
      <c r="H4683" s="4">
        <v>1.5346922</v>
      </c>
      <c r="I4683" s="4">
        <v>1.285901</v>
      </c>
      <c r="J4683">
        <f t="shared" si="1"/>
        <v>0.4776005102</v>
      </c>
    </row>
    <row r="4684">
      <c r="A4684" s="3" t="s">
        <v>4692</v>
      </c>
      <c r="B4684" s="4">
        <v>0.0</v>
      </c>
      <c r="C4684" s="5">
        <v>2.1088148E-4</v>
      </c>
      <c r="D4684" s="4">
        <v>0.0</v>
      </c>
      <c r="E4684" s="4">
        <v>0.0</v>
      </c>
      <c r="F4684" s="4">
        <v>1.0</v>
      </c>
      <c r="G4684" s="4">
        <v>0.0</v>
      </c>
      <c r="H4684" s="4">
        <v>1.5291624</v>
      </c>
      <c r="I4684" s="4">
        <v>1.285901</v>
      </c>
      <c r="J4684">
        <f t="shared" si="1"/>
        <v>0.4769092852</v>
      </c>
    </row>
    <row r="4685">
      <c r="A4685" s="3" t="s">
        <v>4693</v>
      </c>
      <c r="B4685" s="4">
        <v>0.0</v>
      </c>
      <c r="C4685" s="5">
        <v>2.1088148E-4</v>
      </c>
      <c r="D4685" s="4">
        <v>0.0</v>
      </c>
      <c r="E4685" s="4">
        <v>0.0</v>
      </c>
      <c r="F4685" s="4">
        <v>1.0</v>
      </c>
      <c r="G4685" s="4">
        <v>0.0</v>
      </c>
      <c r="H4685" s="4">
        <v>1.5144708</v>
      </c>
      <c r="I4685" s="4">
        <v>1.285901</v>
      </c>
      <c r="J4685">
        <f t="shared" si="1"/>
        <v>0.4750728352</v>
      </c>
    </row>
    <row r="4686">
      <c r="A4686" s="3" t="s">
        <v>4694</v>
      </c>
      <c r="B4686" s="4">
        <v>0.0</v>
      </c>
      <c r="C4686" s="5">
        <v>2.1083702E-4</v>
      </c>
      <c r="D4686" s="4">
        <v>0.0</v>
      </c>
      <c r="E4686" s="4">
        <v>0.0</v>
      </c>
      <c r="F4686" s="4">
        <v>0.0</v>
      </c>
      <c r="G4686" s="4">
        <v>0.0</v>
      </c>
      <c r="H4686" s="4">
        <v>1.0000026</v>
      </c>
      <c r="I4686" s="4">
        <v>0.782797</v>
      </c>
      <c r="J4686">
        <f t="shared" si="1"/>
        <v>0.2228763046</v>
      </c>
    </row>
    <row r="4687">
      <c r="A4687" s="3" t="s">
        <v>4695</v>
      </c>
      <c r="B4687" s="4">
        <v>0.0</v>
      </c>
      <c r="C4687" s="5">
        <v>2.1083702E-4</v>
      </c>
      <c r="D4687" s="4">
        <v>0.0</v>
      </c>
      <c r="E4687" s="4">
        <v>0.0</v>
      </c>
      <c r="F4687" s="4">
        <v>0.0</v>
      </c>
      <c r="G4687" s="4">
        <v>0.0</v>
      </c>
      <c r="H4687" s="4">
        <v>1.0000015</v>
      </c>
      <c r="I4687" s="4">
        <v>0.782797</v>
      </c>
      <c r="J4687">
        <f t="shared" si="1"/>
        <v>0.2228761671</v>
      </c>
    </row>
    <row r="4688">
      <c r="A4688" s="3" t="s">
        <v>4696</v>
      </c>
      <c r="B4688" s="4">
        <v>0.0</v>
      </c>
      <c r="C4688" s="5">
        <v>2.1083702E-4</v>
      </c>
      <c r="D4688" s="4">
        <v>0.0</v>
      </c>
      <c r="E4688" s="4">
        <v>0.0</v>
      </c>
      <c r="F4688" s="4">
        <v>0.0</v>
      </c>
      <c r="G4688" s="4">
        <v>0.0</v>
      </c>
      <c r="H4688" s="4">
        <v>1.0000014</v>
      </c>
      <c r="I4688" s="4">
        <v>0.782797</v>
      </c>
      <c r="J4688">
        <f t="shared" si="1"/>
        <v>0.2228761546</v>
      </c>
    </row>
    <row r="4689">
      <c r="A4689" s="3" t="s">
        <v>4697</v>
      </c>
      <c r="B4689" s="4">
        <v>0.0</v>
      </c>
      <c r="C4689" s="5">
        <v>2.1083702E-4</v>
      </c>
      <c r="D4689" s="4">
        <v>0.0</v>
      </c>
      <c r="E4689" s="4">
        <v>0.0</v>
      </c>
      <c r="F4689" s="4">
        <v>0.0</v>
      </c>
      <c r="G4689" s="4">
        <v>0.0</v>
      </c>
      <c r="H4689" s="4">
        <v>1.0000013</v>
      </c>
      <c r="I4689" s="4">
        <v>0.782797</v>
      </c>
      <c r="J4689">
        <f t="shared" si="1"/>
        <v>0.2228761421</v>
      </c>
    </row>
    <row r="4690">
      <c r="A4690" s="3" t="s">
        <v>4698</v>
      </c>
      <c r="B4690" s="4">
        <v>0.0</v>
      </c>
      <c r="C4690" s="5">
        <v>2.1083702E-4</v>
      </c>
      <c r="D4690" s="4">
        <v>0.0</v>
      </c>
      <c r="E4690" s="4">
        <v>0.0</v>
      </c>
      <c r="F4690" s="4">
        <v>0.0</v>
      </c>
      <c r="G4690" s="4">
        <v>0.0</v>
      </c>
      <c r="H4690" s="4">
        <v>1.0000012</v>
      </c>
      <c r="I4690" s="4">
        <v>0.782797</v>
      </c>
      <c r="J4690">
        <f t="shared" si="1"/>
        <v>0.2228761296</v>
      </c>
    </row>
    <row r="4691">
      <c r="A4691" s="3" t="s">
        <v>4699</v>
      </c>
      <c r="B4691" s="4">
        <v>0.0</v>
      </c>
      <c r="C4691" s="5">
        <v>2.1083702E-4</v>
      </c>
      <c r="D4691" s="4">
        <v>0.0</v>
      </c>
      <c r="E4691" s="4">
        <v>0.0</v>
      </c>
      <c r="F4691" s="4">
        <v>0.0</v>
      </c>
      <c r="G4691" s="4">
        <v>0.0</v>
      </c>
      <c r="H4691" s="4">
        <v>1.0000011</v>
      </c>
      <c r="I4691" s="4">
        <v>0.782797</v>
      </c>
      <c r="J4691">
        <f t="shared" si="1"/>
        <v>0.2228761171</v>
      </c>
    </row>
    <row r="4692">
      <c r="A4692" s="3" t="s">
        <v>4700</v>
      </c>
      <c r="B4692" s="4">
        <v>0.0</v>
      </c>
      <c r="C4692" s="5">
        <v>2.1083702E-4</v>
      </c>
      <c r="D4692" s="4">
        <v>0.0</v>
      </c>
      <c r="E4692" s="4">
        <v>0.0</v>
      </c>
      <c r="F4692" s="4">
        <v>0.0</v>
      </c>
      <c r="G4692" s="4">
        <v>0.0</v>
      </c>
      <c r="H4692" s="4">
        <v>1.0000011</v>
      </c>
      <c r="I4692" s="4">
        <v>0.782797</v>
      </c>
      <c r="J4692">
        <f t="shared" si="1"/>
        <v>0.2228761171</v>
      </c>
    </row>
    <row r="4693">
      <c r="A4693" s="3" t="s">
        <v>4701</v>
      </c>
      <c r="B4693" s="4">
        <v>0.0</v>
      </c>
      <c r="C4693" s="5">
        <v>2.1083702E-4</v>
      </c>
      <c r="D4693" s="4">
        <v>0.0</v>
      </c>
      <c r="E4693" s="4">
        <v>0.0</v>
      </c>
      <c r="F4693" s="4">
        <v>0.0</v>
      </c>
      <c r="G4693" s="4">
        <v>0.0</v>
      </c>
      <c r="H4693" s="4">
        <v>1.0000007</v>
      </c>
      <c r="I4693" s="4">
        <v>0.782797</v>
      </c>
      <c r="J4693">
        <f t="shared" si="1"/>
        <v>0.2228760671</v>
      </c>
    </row>
    <row r="4694">
      <c r="A4694" s="3" t="s">
        <v>4702</v>
      </c>
      <c r="B4694" s="4">
        <v>0.0</v>
      </c>
      <c r="C4694" s="5">
        <v>2.1083702E-4</v>
      </c>
      <c r="D4694" s="4">
        <v>0.0</v>
      </c>
      <c r="E4694" s="4">
        <v>0.0</v>
      </c>
      <c r="F4694" s="4">
        <v>0.0</v>
      </c>
      <c r="G4694" s="4">
        <v>0.0</v>
      </c>
      <c r="H4694" s="4">
        <v>1.0000006</v>
      </c>
      <c r="I4694" s="4">
        <v>0.782797</v>
      </c>
      <c r="J4694">
        <f t="shared" si="1"/>
        <v>0.2228760546</v>
      </c>
    </row>
    <row r="4695">
      <c r="A4695" s="3" t="s">
        <v>4703</v>
      </c>
      <c r="B4695" s="4">
        <v>0.0</v>
      </c>
      <c r="C4695" s="5">
        <v>2.1083702E-4</v>
      </c>
      <c r="D4695" s="4">
        <v>0.0</v>
      </c>
      <c r="E4695" s="4">
        <v>0.0</v>
      </c>
      <c r="F4695" s="4">
        <v>0.0</v>
      </c>
      <c r="G4695" s="4">
        <v>0.0</v>
      </c>
      <c r="H4695" s="4">
        <v>1.0000006</v>
      </c>
      <c r="I4695" s="4">
        <v>0.782797</v>
      </c>
      <c r="J4695">
        <f t="shared" si="1"/>
        <v>0.2228760546</v>
      </c>
    </row>
    <row r="4696">
      <c r="A4696" s="3" t="s">
        <v>4704</v>
      </c>
      <c r="B4696" s="4">
        <v>0.0</v>
      </c>
      <c r="C4696" s="5">
        <v>2.1083702E-4</v>
      </c>
      <c r="D4696" s="4">
        <v>0.0</v>
      </c>
      <c r="E4696" s="4">
        <v>0.0</v>
      </c>
      <c r="F4696" s="4">
        <v>0.0</v>
      </c>
      <c r="G4696" s="4">
        <v>0.0</v>
      </c>
      <c r="H4696" s="4">
        <v>1.0000006</v>
      </c>
      <c r="I4696" s="4">
        <v>0.782797</v>
      </c>
      <c r="J4696">
        <f t="shared" si="1"/>
        <v>0.2228760546</v>
      </c>
    </row>
    <row r="4697">
      <c r="A4697" s="3" t="s">
        <v>4705</v>
      </c>
      <c r="B4697" s="4">
        <v>0.0</v>
      </c>
      <c r="C4697" s="5">
        <v>2.1083702E-4</v>
      </c>
      <c r="D4697" s="4">
        <v>0.0</v>
      </c>
      <c r="E4697" s="4">
        <v>0.0</v>
      </c>
      <c r="F4697" s="4">
        <v>0.0</v>
      </c>
      <c r="G4697" s="4">
        <v>0.0</v>
      </c>
      <c r="H4697" s="4">
        <v>1.0000006</v>
      </c>
      <c r="I4697" s="4">
        <v>0.782797</v>
      </c>
      <c r="J4697">
        <f t="shared" si="1"/>
        <v>0.2228760546</v>
      </c>
    </row>
    <row r="4698">
      <c r="A4698" s="3" t="s">
        <v>4706</v>
      </c>
      <c r="B4698" s="4">
        <v>0.0</v>
      </c>
      <c r="C4698" s="5">
        <v>2.1083702E-4</v>
      </c>
      <c r="D4698" s="4">
        <v>0.0</v>
      </c>
      <c r="E4698" s="4">
        <v>0.0</v>
      </c>
      <c r="F4698" s="4">
        <v>0.0</v>
      </c>
      <c r="G4698" s="4">
        <v>0.0</v>
      </c>
      <c r="H4698" s="4">
        <v>1.0000005</v>
      </c>
      <c r="I4698" s="4">
        <v>0.782797</v>
      </c>
      <c r="J4698">
        <f t="shared" si="1"/>
        <v>0.2228760421</v>
      </c>
    </row>
    <row r="4699">
      <c r="A4699" s="3" t="s">
        <v>4707</v>
      </c>
      <c r="B4699" s="4">
        <v>0.0</v>
      </c>
      <c r="C4699" s="5">
        <v>2.1083702E-4</v>
      </c>
      <c r="D4699" s="4">
        <v>0.0</v>
      </c>
      <c r="E4699" s="4">
        <v>0.0</v>
      </c>
      <c r="F4699" s="4">
        <v>0.0</v>
      </c>
      <c r="G4699" s="4">
        <v>0.0</v>
      </c>
      <c r="H4699" s="4">
        <v>1.0000004</v>
      </c>
      <c r="I4699" s="4">
        <v>0.782797</v>
      </c>
      <c r="J4699">
        <f t="shared" si="1"/>
        <v>0.2228760296</v>
      </c>
    </row>
    <row r="4700">
      <c r="A4700" s="3" t="s">
        <v>4708</v>
      </c>
      <c r="B4700" s="4">
        <v>0.0</v>
      </c>
      <c r="C4700" s="5">
        <v>2.1083702E-4</v>
      </c>
      <c r="D4700" s="4">
        <v>0.0</v>
      </c>
      <c r="E4700" s="4">
        <v>0.0</v>
      </c>
      <c r="F4700" s="4">
        <v>0.0</v>
      </c>
      <c r="G4700" s="4">
        <v>0.0</v>
      </c>
      <c r="H4700" s="4">
        <v>1.0000004</v>
      </c>
      <c r="I4700" s="4">
        <v>0.782797</v>
      </c>
      <c r="J4700">
        <f t="shared" si="1"/>
        <v>0.2228760296</v>
      </c>
    </row>
    <row r="4701">
      <c r="A4701" s="3" t="s">
        <v>4709</v>
      </c>
      <c r="B4701" s="4">
        <v>0.0</v>
      </c>
      <c r="C4701" s="5">
        <v>2.1083702E-4</v>
      </c>
      <c r="D4701" s="4">
        <v>0.0</v>
      </c>
      <c r="E4701" s="4">
        <v>0.0</v>
      </c>
      <c r="F4701" s="4">
        <v>0.0</v>
      </c>
      <c r="G4701" s="4">
        <v>0.0</v>
      </c>
      <c r="H4701" s="4">
        <v>1.0000004</v>
      </c>
      <c r="I4701" s="4">
        <v>0.782797</v>
      </c>
      <c r="J4701">
        <f t="shared" si="1"/>
        <v>0.2228760296</v>
      </c>
    </row>
    <row r="4702">
      <c r="A4702" s="3" t="s">
        <v>4710</v>
      </c>
      <c r="B4702" s="4">
        <v>0.0</v>
      </c>
      <c r="C4702" s="5">
        <v>2.1083702E-4</v>
      </c>
      <c r="D4702" s="4">
        <v>0.0</v>
      </c>
      <c r="E4702" s="4">
        <v>0.0</v>
      </c>
      <c r="F4702" s="4">
        <v>0.0</v>
      </c>
      <c r="G4702" s="4">
        <v>0.0</v>
      </c>
      <c r="H4702" s="4">
        <v>1.0000002</v>
      </c>
      <c r="I4702" s="4">
        <v>0.782797</v>
      </c>
      <c r="J4702">
        <f t="shared" si="1"/>
        <v>0.2228760046</v>
      </c>
    </row>
    <row r="4703">
      <c r="A4703" s="3" t="s">
        <v>4711</v>
      </c>
      <c r="B4703" s="4">
        <v>0.0</v>
      </c>
      <c r="C4703" s="5">
        <v>2.1083702E-4</v>
      </c>
      <c r="D4703" s="4">
        <v>0.0</v>
      </c>
      <c r="E4703" s="4">
        <v>0.0</v>
      </c>
      <c r="F4703" s="4">
        <v>0.0</v>
      </c>
      <c r="G4703" s="4">
        <v>0.0</v>
      </c>
      <c r="H4703" s="4">
        <v>1.0000002</v>
      </c>
      <c r="I4703" s="4">
        <v>0.782797</v>
      </c>
      <c r="J4703">
        <f t="shared" si="1"/>
        <v>0.2228760046</v>
      </c>
    </row>
    <row r="4704">
      <c r="A4704" s="3" t="s">
        <v>4712</v>
      </c>
      <c r="B4704" s="4">
        <v>0.0</v>
      </c>
      <c r="C4704" s="5">
        <v>2.1083702E-4</v>
      </c>
      <c r="D4704" s="4">
        <v>0.0</v>
      </c>
      <c r="E4704" s="4">
        <v>0.0</v>
      </c>
      <c r="F4704" s="4">
        <v>0.0</v>
      </c>
      <c r="G4704" s="4">
        <v>0.0</v>
      </c>
      <c r="H4704" s="4">
        <v>1.0000001</v>
      </c>
      <c r="I4704" s="4">
        <v>0.782797</v>
      </c>
      <c r="J4704">
        <f t="shared" si="1"/>
        <v>0.2228759921</v>
      </c>
    </row>
    <row r="4705">
      <c r="A4705" s="3" t="s">
        <v>4713</v>
      </c>
      <c r="B4705" s="4">
        <v>0.0</v>
      </c>
      <c r="C4705" s="5">
        <v>2.1083702E-4</v>
      </c>
      <c r="D4705" s="4">
        <v>0.0</v>
      </c>
      <c r="E4705" s="4">
        <v>0.0</v>
      </c>
      <c r="F4705" s="4">
        <v>0.0</v>
      </c>
      <c r="G4705" s="4">
        <v>0.0</v>
      </c>
      <c r="H4705" s="4">
        <v>1.0</v>
      </c>
      <c r="I4705" s="4">
        <v>0.782797</v>
      </c>
      <c r="J4705">
        <f t="shared" si="1"/>
        <v>0.2228759796</v>
      </c>
    </row>
    <row r="4706">
      <c r="A4706" s="3" t="s">
        <v>4714</v>
      </c>
      <c r="B4706" s="4">
        <v>0.0</v>
      </c>
      <c r="C4706" s="5">
        <v>2.1083702E-4</v>
      </c>
      <c r="D4706" s="4">
        <v>0.0</v>
      </c>
      <c r="E4706" s="4">
        <v>0.0</v>
      </c>
      <c r="F4706" s="4">
        <v>0.0</v>
      </c>
      <c r="G4706" s="4">
        <v>0.0</v>
      </c>
      <c r="H4706" s="4">
        <v>1.0</v>
      </c>
      <c r="I4706" s="4">
        <v>0.782797</v>
      </c>
      <c r="J4706">
        <f t="shared" si="1"/>
        <v>0.2228759796</v>
      </c>
    </row>
    <row r="4707">
      <c r="A4707" s="3" t="s">
        <v>4715</v>
      </c>
      <c r="B4707" s="4">
        <v>0.0</v>
      </c>
      <c r="C4707" s="5">
        <v>2.1083702E-4</v>
      </c>
      <c r="D4707" s="4">
        <v>0.0</v>
      </c>
      <c r="E4707" s="4">
        <v>0.0</v>
      </c>
      <c r="F4707" s="4">
        <v>0.0</v>
      </c>
      <c r="G4707" s="4">
        <v>0.0</v>
      </c>
      <c r="H4707" s="4">
        <v>1.0</v>
      </c>
      <c r="I4707" s="4">
        <v>0.782797</v>
      </c>
      <c r="J4707">
        <f t="shared" si="1"/>
        <v>0.2228759796</v>
      </c>
    </row>
    <row r="4708">
      <c r="A4708" s="3" t="s">
        <v>4716</v>
      </c>
      <c r="B4708" s="4">
        <v>0.0</v>
      </c>
      <c r="C4708" s="5">
        <v>2.1083702E-4</v>
      </c>
      <c r="D4708" s="4">
        <v>0.0</v>
      </c>
      <c r="E4708" s="4">
        <v>0.0</v>
      </c>
      <c r="F4708" s="4">
        <v>0.0</v>
      </c>
      <c r="G4708" s="4">
        <v>0.0</v>
      </c>
      <c r="H4708" s="4">
        <v>0.99999994</v>
      </c>
      <c r="I4708" s="4">
        <v>0.782797</v>
      </c>
      <c r="J4708">
        <f t="shared" si="1"/>
        <v>0.2228759721</v>
      </c>
    </row>
    <row r="4709">
      <c r="A4709" s="3" t="s">
        <v>4717</v>
      </c>
      <c r="B4709" s="4">
        <v>0.0</v>
      </c>
      <c r="C4709" s="5">
        <v>2.1083702E-4</v>
      </c>
      <c r="D4709" s="4">
        <v>0.0</v>
      </c>
      <c r="E4709" s="4">
        <v>0.0</v>
      </c>
      <c r="F4709" s="4">
        <v>0.0</v>
      </c>
      <c r="G4709" s="4">
        <v>0.0</v>
      </c>
      <c r="H4709" s="4">
        <v>0.99999994</v>
      </c>
      <c r="I4709" s="4">
        <v>0.782797</v>
      </c>
      <c r="J4709">
        <f t="shared" si="1"/>
        <v>0.2228759721</v>
      </c>
    </row>
    <row r="4710">
      <c r="A4710" s="3" t="s">
        <v>4718</v>
      </c>
      <c r="B4710" s="4">
        <v>0.0</v>
      </c>
      <c r="C4710" s="5">
        <v>2.1083702E-4</v>
      </c>
      <c r="D4710" s="4">
        <v>0.0</v>
      </c>
      <c r="E4710" s="4">
        <v>0.0</v>
      </c>
      <c r="F4710" s="4">
        <v>0.0</v>
      </c>
      <c r="G4710" s="4">
        <v>0.0</v>
      </c>
      <c r="H4710" s="4">
        <v>0.99999994</v>
      </c>
      <c r="I4710" s="4">
        <v>0.782797</v>
      </c>
      <c r="J4710">
        <f t="shared" si="1"/>
        <v>0.2228759721</v>
      </c>
    </row>
    <row r="4711">
      <c r="A4711" s="3" t="s">
        <v>4719</v>
      </c>
      <c r="B4711" s="4">
        <v>0.0</v>
      </c>
      <c r="C4711" s="5">
        <v>2.1083702E-4</v>
      </c>
      <c r="D4711" s="4">
        <v>0.0</v>
      </c>
      <c r="E4711" s="4">
        <v>0.0</v>
      </c>
      <c r="F4711" s="4">
        <v>0.0</v>
      </c>
      <c r="G4711" s="4">
        <v>0.0</v>
      </c>
      <c r="H4711" s="4">
        <v>0.9999999</v>
      </c>
      <c r="I4711" s="4">
        <v>0.782797</v>
      </c>
      <c r="J4711">
        <f t="shared" si="1"/>
        <v>0.2228759671</v>
      </c>
    </row>
    <row r="4712">
      <c r="A4712" s="3" t="s">
        <v>4720</v>
      </c>
      <c r="B4712" s="4">
        <v>0.0</v>
      </c>
      <c r="C4712" s="5">
        <v>2.1083702E-4</v>
      </c>
      <c r="D4712" s="4">
        <v>0.0</v>
      </c>
      <c r="E4712" s="4">
        <v>0.0</v>
      </c>
      <c r="F4712" s="4">
        <v>0.0</v>
      </c>
      <c r="G4712" s="4">
        <v>0.0</v>
      </c>
      <c r="H4712" s="4">
        <v>0.9999999</v>
      </c>
      <c r="I4712" s="4">
        <v>0.782797</v>
      </c>
      <c r="J4712">
        <f t="shared" si="1"/>
        <v>0.2228759671</v>
      </c>
    </row>
    <row r="4713">
      <c r="A4713" s="3" t="s">
        <v>4721</v>
      </c>
      <c r="B4713" s="4">
        <v>0.0</v>
      </c>
      <c r="C4713" s="5">
        <v>2.1083702E-4</v>
      </c>
      <c r="D4713" s="4">
        <v>0.0</v>
      </c>
      <c r="E4713" s="4">
        <v>0.0</v>
      </c>
      <c r="F4713" s="4">
        <v>0.0</v>
      </c>
      <c r="G4713" s="4">
        <v>0.0</v>
      </c>
      <c r="H4713" s="4">
        <v>0.9999997</v>
      </c>
      <c r="I4713" s="4">
        <v>0.782797</v>
      </c>
      <c r="J4713">
        <f t="shared" si="1"/>
        <v>0.2228759421</v>
      </c>
    </row>
    <row r="4714">
      <c r="A4714" s="3" t="s">
        <v>4722</v>
      </c>
      <c r="B4714" s="4">
        <v>0.0</v>
      </c>
      <c r="C4714" s="5">
        <v>2.1083702E-4</v>
      </c>
      <c r="D4714" s="4">
        <v>0.0</v>
      </c>
      <c r="E4714" s="4">
        <v>0.0</v>
      </c>
      <c r="F4714" s="4">
        <v>0.0</v>
      </c>
      <c r="G4714" s="4">
        <v>0.0</v>
      </c>
      <c r="H4714" s="4">
        <v>0.9999997</v>
      </c>
      <c r="I4714" s="4">
        <v>0.782797</v>
      </c>
      <c r="J4714">
        <f t="shared" si="1"/>
        <v>0.2228759421</v>
      </c>
    </row>
    <row r="4715">
      <c r="A4715" s="3" t="s">
        <v>4723</v>
      </c>
      <c r="B4715" s="4">
        <v>0.0</v>
      </c>
      <c r="C4715" s="5">
        <v>2.1083702E-4</v>
      </c>
      <c r="D4715" s="4">
        <v>0.0</v>
      </c>
      <c r="E4715" s="4">
        <v>0.0</v>
      </c>
      <c r="F4715" s="4">
        <v>0.0</v>
      </c>
      <c r="G4715" s="4">
        <v>0.0</v>
      </c>
      <c r="H4715" s="4">
        <v>0.9999994</v>
      </c>
      <c r="I4715" s="4">
        <v>0.782797</v>
      </c>
      <c r="J4715">
        <f t="shared" si="1"/>
        <v>0.2228759046</v>
      </c>
    </row>
    <row r="4716">
      <c r="A4716" s="3" t="s">
        <v>4724</v>
      </c>
      <c r="B4716" s="4">
        <v>0.0</v>
      </c>
      <c r="C4716" s="5">
        <v>2.1083702E-4</v>
      </c>
      <c r="D4716" s="4">
        <v>0.0</v>
      </c>
      <c r="E4716" s="4">
        <v>0.0</v>
      </c>
      <c r="F4716" s="4">
        <v>0.0</v>
      </c>
      <c r="G4716" s="4">
        <v>0.0</v>
      </c>
      <c r="H4716" s="4">
        <v>0.9999992</v>
      </c>
      <c r="I4716" s="4">
        <v>0.782797</v>
      </c>
      <c r="J4716">
        <f t="shared" si="1"/>
        <v>0.2228758796</v>
      </c>
    </row>
    <row r="4717">
      <c r="A4717" s="3" t="s">
        <v>4725</v>
      </c>
      <c r="B4717" s="4">
        <v>0.0</v>
      </c>
      <c r="C4717" s="5">
        <v>2.1083702E-4</v>
      </c>
      <c r="D4717" s="4">
        <v>0.0</v>
      </c>
      <c r="E4717" s="4">
        <v>0.0</v>
      </c>
      <c r="F4717" s="4">
        <v>0.0</v>
      </c>
      <c r="G4717" s="4">
        <v>0.0</v>
      </c>
      <c r="H4717" s="4">
        <v>0.99999887</v>
      </c>
      <c r="I4717" s="4">
        <v>0.782797</v>
      </c>
      <c r="J4717">
        <f t="shared" si="1"/>
        <v>0.2228758384</v>
      </c>
    </row>
    <row r="4718">
      <c r="A4718" s="3" t="s">
        <v>4726</v>
      </c>
      <c r="B4718" s="4">
        <v>0.0</v>
      </c>
      <c r="C4718" s="5">
        <v>2.1083702E-4</v>
      </c>
      <c r="D4718" s="4">
        <v>0.0</v>
      </c>
      <c r="E4718" s="4">
        <v>0.0</v>
      </c>
      <c r="F4718" s="4">
        <v>0.0</v>
      </c>
      <c r="G4718" s="4">
        <v>0.0</v>
      </c>
      <c r="H4718" s="4">
        <v>0.99999714</v>
      </c>
      <c r="I4718" s="4">
        <v>0.782797</v>
      </c>
      <c r="J4718">
        <f t="shared" si="1"/>
        <v>0.2228756221</v>
      </c>
    </row>
    <row r="4719">
      <c r="A4719" s="3" t="s">
        <v>4727</v>
      </c>
      <c r="B4719" s="4">
        <v>0.0</v>
      </c>
      <c r="C4719" s="5">
        <v>2.1083702E-4</v>
      </c>
      <c r="D4719" s="4">
        <v>0.0</v>
      </c>
      <c r="E4719" s="4">
        <v>0.0</v>
      </c>
      <c r="F4719" s="4">
        <v>0.0</v>
      </c>
      <c r="G4719" s="4">
        <v>0.0</v>
      </c>
      <c r="H4719" s="4">
        <v>0.9999966</v>
      </c>
      <c r="I4719" s="4">
        <v>0.782797</v>
      </c>
      <c r="J4719">
        <f t="shared" si="1"/>
        <v>0.2228755546</v>
      </c>
    </row>
    <row r="4720">
      <c r="A4720" s="3" t="s">
        <v>4728</v>
      </c>
      <c r="B4720" s="4">
        <v>0.0</v>
      </c>
      <c r="C4720" s="5">
        <v>2.1083702E-4</v>
      </c>
      <c r="D4720" s="4">
        <v>0.0</v>
      </c>
      <c r="E4720" s="4">
        <v>0.0</v>
      </c>
      <c r="F4720" s="4">
        <v>0.0</v>
      </c>
      <c r="G4720" s="4">
        <v>0.0</v>
      </c>
      <c r="H4720" s="4">
        <v>0.999996</v>
      </c>
      <c r="I4720" s="4">
        <v>0.782797</v>
      </c>
      <c r="J4720">
        <f t="shared" si="1"/>
        <v>0.2228754796</v>
      </c>
    </row>
    <row r="4721">
      <c r="A4721" s="3" t="s">
        <v>4729</v>
      </c>
      <c r="B4721" s="4">
        <v>0.0</v>
      </c>
      <c r="C4721" s="5">
        <v>2.1083702E-4</v>
      </c>
      <c r="D4721" s="4">
        <v>0.0</v>
      </c>
      <c r="E4721" s="4">
        <v>0.0</v>
      </c>
      <c r="F4721" s="4">
        <v>0.0</v>
      </c>
      <c r="G4721" s="4">
        <v>0.0</v>
      </c>
      <c r="H4721" s="4">
        <v>0.9999957</v>
      </c>
      <c r="I4721" s="4">
        <v>0.782797</v>
      </c>
      <c r="J4721">
        <f t="shared" si="1"/>
        <v>0.2228754421</v>
      </c>
    </row>
    <row r="4722">
      <c r="A4722" s="3" t="s">
        <v>4730</v>
      </c>
      <c r="B4722" s="4">
        <v>0.0</v>
      </c>
      <c r="C4722" s="5">
        <v>2.1083702E-4</v>
      </c>
      <c r="D4722" s="4">
        <v>0.0</v>
      </c>
      <c r="E4722" s="4">
        <v>0.0</v>
      </c>
      <c r="F4722" s="4">
        <v>0.0</v>
      </c>
      <c r="G4722" s="4">
        <v>0.0</v>
      </c>
      <c r="H4722" s="4">
        <v>0.9999955</v>
      </c>
      <c r="I4722" s="4">
        <v>0.782797</v>
      </c>
      <c r="J4722">
        <f t="shared" si="1"/>
        <v>0.2228754171</v>
      </c>
    </row>
    <row r="4723">
      <c r="A4723" s="3" t="s">
        <v>4731</v>
      </c>
      <c r="B4723" s="4">
        <v>0.0</v>
      </c>
      <c r="C4723" s="5">
        <v>2.1083702E-4</v>
      </c>
      <c r="D4723" s="4">
        <v>0.0</v>
      </c>
      <c r="E4723" s="4">
        <v>0.0</v>
      </c>
      <c r="F4723" s="4">
        <v>0.0</v>
      </c>
      <c r="G4723" s="4">
        <v>0.0</v>
      </c>
      <c r="H4723" s="4">
        <v>0.9999948</v>
      </c>
      <c r="I4723" s="4">
        <v>0.782797</v>
      </c>
      <c r="J4723">
        <f t="shared" si="1"/>
        <v>0.2228753296</v>
      </c>
    </row>
    <row r="4724">
      <c r="A4724" s="3" t="s">
        <v>4732</v>
      </c>
      <c r="B4724" s="4">
        <v>0.0</v>
      </c>
      <c r="C4724" s="5">
        <v>2.1083702E-4</v>
      </c>
      <c r="D4724" s="4">
        <v>0.0</v>
      </c>
      <c r="E4724" s="4">
        <v>0.0</v>
      </c>
      <c r="F4724" s="4">
        <v>0.0</v>
      </c>
      <c r="G4724" s="4">
        <v>0.0</v>
      </c>
      <c r="H4724" s="4">
        <v>0.99999464</v>
      </c>
      <c r="I4724" s="4">
        <v>0.782797</v>
      </c>
      <c r="J4724">
        <f t="shared" si="1"/>
        <v>0.2228753096</v>
      </c>
    </row>
    <row r="4725">
      <c r="A4725" s="3" t="s">
        <v>4733</v>
      </c>
      <c r="B4725" s="4">
        <v>0.0</v>
      </c>
      <c r="C4725" s="5">
        <v>2.1083702E-4</v>
      </c>
      <c r="D4725" s="4">
        <v>0.0</v>
      </c>
      <c r="E4725" s="4">
        <v>0.0</v>
      </c>
      <c r="F4725" s="4">
        <v>0.0</v>
      </c>
      <c r="G4725" s="4">
        <v>0.0</v>
      </c>
      <c r="H4725" s="4">
        <v>0.9999944</v>
      </c>
      <c r="I4725" s="4">
        <v>0.782797</v>
      </c>
      <c r="J4725">
        <f t="shared" si="1"/>
        <v>0.2228752796</v>
      </c>
    </row>
    <row r="4726">
      <c r="A4726" s="3" t="s">
        <v>4734</v>
      </c>
      <c r="B4726" s="4">
        <v>0.0</v>
      </c>
      <c r="C4726" s="5">
        <v>2.1083702E-4</v>
      </c>
      <c r="D4726" s="4">
        <v>0.0</v>
      </c>
      <c r="E4726" s="4">
        <v>0.0</v>
      </c>
      <c r="F4726" s="4">
        <v>0.0</v>
      </c>
      <c r="G4726" s="4">
        <v>0.0</v>
      </c>
      <c r="H4726" s="4">
        <v>0.9999938</v>
      </c>
      <c r="I4726" s="4">
        <v>0.782797</v>
      </c>
      <c r="J4726">
        <f t="shared" si="1"/>
        <v>0.2228752046</v>
      </c>
    </row>
    <row r="4727">
      <c r="A4727" s="3" t="s">
        <v>4735</v>
      </c>
      <c r="B4727" s="4">
        <v>0.0</v>
      </c>
      <c r="C4727" s="5">
        <v>2.1083702E-4</v>
      </c>
      <c r="D4727" s="4">
        <v>0.0</v>
      </c>
      <c r="E4727" s="4">
        <v>0.0</v>
      </c>
      <c r="F4727" s="4">
        <v>0.0</v>
      </c>
      <c r="G4727" s="4">
        <v>0.0</v>
      </c>
      <c r="H4727" s="4">
        <v>0.999993</v>
      </c>
      <c r="I4727" s="4">
        <v>0.782797</v>
      </c>
      <c r="J4727">
        <f t="shared" si="1"/>
        <v>0.2228751046</v>
      </c>
    </row>
    <row r="4728">
      <c r="A4728" s="3" t="s">
        <v>4736</v>
      </c>
      <c r="B4728" s="4">
        <v>0.0</v>
      </c>
      <c r="C4728" s="5">
        <v>2.1083702E-4</v>
      </c>
      <c r="D4728" s="4">
        <v>0.0</v>
      </c>
      <c r="E4728" s="4">
        <v>0.0</v>
      </c>
      <c r="F4728" s="4">
        <v>0.0</v>
      </c>
      <c r="G4728" s="4">
        <v>0.0</v>
      </c>
      <c r="H4728" s="4">
        <v>0.9999928</v>
      </c>
      <c r="I4728" s="4">
        <v>0.782797</v>
      </c>
      <c r="J4728">
        <f t="shared" si="1"/>
        <v>0.2228750796</v>
      </c>
    </row>
    <row r="4729">
      <c r="A4729" s="3" t="s">
        <v>4737</v>
      </c>
      <c r="B4729" s="4">
        <v>0.0</v>
      </c>
      <c r="C4729" s="5">
        <v>2.1083702E-4</v>
      </c>
      <c r="D4729" s="4">
        <v>0.0</v>
      </c>
      <c r="E4729" s="4">
        <v>0.0</v>
      </c>
      <c r="F4729" s="4">
        <v>0.0</v>
      </c>
      <c r="G4729" s="4">
        <v>0.0</v>
      </c>
      <c r="H4729" s="4">
        <v>0.9999927</v>
      </c>
      <c r="I4729" s="4">
        <v>0.782797</v>
      </c>
      <c r="J4729">
        <f t="shared" si="1"/>
        <v>0.2228750671</v>
      </c>
    </row>
    <row r="4730">
      <c r="A4730" s="3" t="s">
        <v>4738</v>
      </c>
      <c r="B4730" s="4">
        <v>0.0</v>
      </c>
      <c r="C4730" s="5">
        <v>2.1083702E-4</v>
      </c>
      <c r="D4730" s="4">
        <v>0.0</v>
      </c>
      <c r="E4730" s="4">
        <v>0.0</v>
      </c>
      <c r="F4730" s="4">
        <v>0.0</v>
      </c>
      <c r="G4730" s="4">
        <v>0.0</v>
      </c>
      <c r="H4730" s="4">
        <v>0.9999922</v>
      </c>
      <c r="I4730" s="4">
        <v>0.782797</v>
      </c>
      <c r="J4730">
        <f t="shared" si="1"/>
        <v>0.2228750046</v>
      </c>
    </row>
    <row r="4731">
      <c r="A4731" s="3" t="s">
        <v>4739</v>
      </c>
      <c r="B4731" s="4">
        <v>0.0</v>
      </c>
      <c r="C4731" s="5">
        <v>2.1083702E-4</v>
      </c>
      <c r="D4731" s="4">
        <v>0.0</v>
      </c>
      <c r="E4731" s="4">
        <v>0.0</v>
      </c>
      <c r="F4731" s="4">
        <v>0.0</v>
      </c>
      <c r="G4731" s="4">
        <v>0.0</v>
      </c>
      <c r="H4731" s="4">
        <v>0.9999912</v>
      </c>
      <c r="I4731" s="4">
        <v>0.782797</v>
      </c>
      <c r="J4731">
        <f t="shared" si="1"/>
        <v>0.2228748796</v>
      </c>
    </row>
    <row r="4732">
      <c r="A4732" s="3" t="s">
        <v>4740</v>
      </c>
      <c r="B4732" s="4">
        <v>0.0</v>
      </c>
      <c r="C4732" s="5">
        <v>2.1083702E-4</v>
      </c>
      <c r="D4732" s="4">
        <v>0.0</v>
      </c>
      <c r="E4732" s="4">
        <v>0.0</v>
      </c>
      <c r="F4732" s="4">
        <v>0.0</v>
      </c>
      <c r="G4732" s="4">
        <v>0.0</v>
      </c>
      <c r="H4732" s="4">
        <v>0.9999886</v>
      </c>
      <c r="I4732" s="4">
        <v>0.782797</v>
      </c>
      <c r="J4732">
        <f t="shared" si="1"/>
        <v>0.2228745546</v>
      </c>
    </row>
    <row r="4733">
      <c r="A4733" s="3" t="s">
        <v>4741</v>
      </c>
      <c r="B4733" s="4">
        <v>0.0</v>
      </c>
      <c r="C4733" s="5">
        <v>2.1083702E-4</v>
      </c>
      <c r="D4733" s="4">
        <v>0.0</v>
      </c>
      <c r="E4733" s="4">
        <v>0.0</v>
      </c>
      <c r="F4733" s="4">
        <v>0.0</v>
      </c>
      <c r="G4733" s="4">
        <v>0.0</v>
      </c>
      <c r="H4733" s="4">
        <v>0.9999846</v>
      </c>
      <c r="I4733" s="4">
        <v>0.782797</v>
      </c>
      <c r="J4733">
        <f t="shared" si="1"/>
        <v>0.2228740546</v>
      </c>
    </row>
    <row r="4734">
      <c r="A4734" s="3" t="s">
        <v>4742</v>
      </c>
      <c r="B4734" s="4">
        <v>0.0</v>
      </c>
      <c r="C4734" s="5">
        <v>2.1083702E-4</v>
      </c>
      <c r="D4734" s="4">
        <v>0.0</v>
      </c>
      <c r="E4734" s="4">
        <v>0.0</v>
      </c>
      <c r="F4734" s="4">
        <v>0.0</v>
      </c>
      <c r="G4734" s="4">
        <v>0.0</v>
      </c>
      <c r="H4734" s="4">
        <v>0.99998</v>
      </c>
      <c r="I4734" s="4">
        <v>0.782797</v>
      </c>
      <c r="J4734">
        <f t="shared" si="1"/>
        <v>0.2228734796</v>
      </c>
    </row>
    <row r="4735">
      <c r="A4735" s="3" t="s">
        <v>4743</v>
      </c>
      <c r="B4735" s="4">
        <v>0.0</v>
      </c>
      <c r="C4735" s="5">
        <v>2.1083702E-4</v>
      </c>
      <c r="D4735" s="4">
        <v>0.0</v>
      </c>
      <c r="E4735" s="4">
        <v>0.0</v>
      </c>
      <c r="F4735" s="4">
        <v>0.0</v>
      </c>
      <c r="G4735" s="4">
        <v>0.0</v>
      </c>
      <c r="H4735" s="4">
        <v>0.9999583</v>
      </c>
      <c r="I4735" s="4">
        <v>0.782797</v>
      </c>
      <c r="J4735">
        <f t="shared" si="1"/>
        <v>0.2228707671</v>
      </c>
    </row>
    <row r="4736">
      <c r="A4736" s="3" t="s">
        <v>4744</v>
      </c>
      <c r="B4736" s="4">
        <v>0.0</v>
      </c>
      <c r="C4736" s="5">
        <v>2.1083702E-4</v>
      </c>
      <c r="D4736" s="4">
        <v>0.0</v>
      </c>
      <c r="E4736" s="4">
        <v>0.0</v>
      </c>
      <c r="F4736" s="4">
        <v>0.0</v>
      </c>
      <c r="G4736" s="4">
        <v>0.0</v>
      </c>
      <c r="H4736" s="4">
        <v>0.99995106</v>
      </c>
      <c r="I4736" s="4">
        <v>0.782797</v>
      </c>
      <c r="J4736">
        <f t="shared" si="1"/>
        <v>0.2228698621</v>
      </c>
    </row>
    <row r="4737">
      <c r="A4737" s="3" t="s">
        <v>4745</v>
      </c>
      <c r="B4737" s="4">
        <v>0.0</v>
      </c>
      <c r="C4737" s="5">
        <v>2.1083702E-4</v>
      </c>
      <c r="D4737" s="4">
        <v>0.0</v>
      </c>
      <c r="E4737" s="4">
        <v>0.0</v>
      </c>
      <c r="F4737" s="4">
        <v>0.0</v>
      </c>
      <c r="G4737" s="4">
        <v>0.0</v>
      </c>
      <c r="H4737" s="4">
        <v>0.9999362</v>
      </c>
      <c r="I4737" s="4">
        <v>0.782797</v>
      </c>
      <c r="J4737">
        <f t="shared" si="1"/>
        <v>0.2228680046</v>
      </c>
    </row>
    <row r="4738">
      <c r="A4738" s="3" t="s">
        <v>4746</v>
      </c>
      <c r="B4738" s="4">
        <v>0.0</v>
      </c>
      <c r="C4738" s="5">
        <v>2.1083702E-4</v>
      </c>
      <c r="D4738" s="4">
        <v>0.0</v>
      </c>
      <c r="E4738" s="4">
        <v>0.0</v>
      </c>
      <c r="F4738" s="4">
        <v>0.0</v>
      </c>
      <c r="G4738" s="4">
        <v>0.0</v>
      </c>
      <c r="H4738" s="4">
        <v>0.99993473</v>
      </c>
      <c r="I4738" s="4">
        <v>0.782797</v>
      </c>
      <c r="J4738">
        <f t="shared" si="1"/>
        <v>0.2228678209</v>
      </c>
    </row>
    <row r="4739">
      <c r="A4739" s="3" t="s">
        <v>4747</v>
      </c>
      <c r="B4739" s="4">
        <v>0.0</v>
      </c>
      <c r="C4739" s="5">
        <v>2.1083702E-4</v>
      </c>
      <c r="D4739" s="4">
        <v>0.0</v>
      </c>
      <c r="E4739" s="4">
        <v>0.0</v>
      </c>
      <c r="F4739" s="4">
        <v>0.0</v>
      </c>
      <c r="G4739" s="4">
        <v>0.0</v>
      </c>
      <c r="H4739" s="4">
        <v>0.99335283</v>
      </c>
      <c r="I4739" s="4">
        <v>0.782797</v>
      </c>
      <c r="J4739">
        <f t="shared" si="1"/>
        <v>0.2220450834</v>
      </c>
    </row>
    <row r="4740">
      <c r="A4740" s="3" t="s">
        <v>4748</v>
      </c>
      <c r="B4740" s="4">
        <v>0.0</v>
      </c>
      <c r="C4740" s="5">
        <v>2.1083702E-4</v>
      </c>
      <c r="D4740" s="4">
        <v>0.0</v>
      </c>
      <c r="E4740" s="4">
        <v>0.0</v>
      </c>
      <c r="F4740" s="4">
        <v>0.0</v>
      </c>
      <c r="G4740" s="4">
        <v>0.0</v>
      </c>
      <c r="H4740" s="4">
        <v>0.9759275</v>
      </c>
      <c r="I4740" s="4">
        <v>0.782797</v>
      </c>
      <c r="J4740">
        <f t="shared" si="1"/>
        <v>0.2198669171</v>
      </c>
    </row>
    <row r="4741">
      <c r="A4741" s="3" t="s">
        <v>4749</v>
      </c>
      <c r="B4741" s="4">
        <v>0.0</v>
      </c>
      <c r="C4741" s="5">
        <v>2.1083702E-4</v>
      </c>
      <c r="D4741" s="4">
        <v>0.0</v>
      </c>
      <c r="E4741" s="4">
        <v>0.0</v>
      </c>
      <c r="F4741" s="4">
        <v>0.0</v>
      </c>
      <c r="G4741" s="4">
        <v>0.0</v>
      </c>
      <c r="H4741" s="4">
        <v>0.951382</v>
      </c>
      <c r="I4741" s="4">
        <v>0.782797</v>
      </c>
      <c r="J4741">
        <f t="shared" si="1"/>
        <v>0.2167987296</v>
      </c>
    </row>
    <row r="4742">
      <c r="A4742" s="3" t="s">
        <v>4750</v>
      </c>
      <c r="B4742" s="4">
        <v>0.0</v>
      </c>
      <c r="C4742" s="5">
        <v>2.1083702E-4</v>
      </c>
      <c r="D4742" s="4">
        <v>0.0</v>
      </c>
      <c r="E4742" s="4">
        <v>0.0</v>
      </c>
      <c r="F4742" s="4">
        <v>0.0</v>
      </c>
      <c r="G4742" s="4">
        <v>0.0</v>
      </c>
      <c r="H4742" s="4">
        <v>0.83665437</v>
      </c>
      <c r="I4742" s="4">
        <v>0.782797</v>
      </c>
      <c r="J4742">
        <f t="shared" si="1"/>
        <v>0.2024577759</v>
      </c>
    </row>
    <row r="4743">
      <c r="A4743" s="3" t="s">
        <v>4751</v>
      </c>
      <c r="B4743" s="4">
        <v>0.0</v>
      </c>
      <c r="C4743" s="5">
        <v>2.1083702E-4</v>
      </c>
      <c r="D4743" s="4">
        <v>0.0</v>
      </c>
      <c r="E4743" s="4">
        <v>0.0</v>
      </c>
      <c r="F4743" s="4">
        <v>0.0</v>
      </c>
      <c r="G4743" s="4">
        <v>0.0</v>
      </c>
      <c r="H4743" s="4">
        <v>0.8141255</v>
      </c>
      <c r="I4743" s="4">
        <v>0.782797</v>
      </c>
      <c r="J4743">
        <f t="shared" si="1"/>
        <v>0.1996416671</v>
      </c>
    </row>
    <row r="4744">
      <c r="A4744" s="3" t="s">
        <v>4752</v>
      </c>
      <c r="B4744" s="4">
        <v>0.0</v>
      </c>
      <c r="C4744" s="5">
        <v>2.1083702E-4</v>
      </c>
      <c r="D4744" s="4">
        <v>0.0</v>
      </c>
      <c r="E4744" s="4">
        <v>0.0</v>
      </c>
      <c r="F4744" s="4">
        <v>0.0</v>
      </c>
      <c r="G4744" s="4">
        <v>0.0</v>
      </c>
      <c r="H4744" s="4">
        <v>0.7256036</v>
      </c>
      <c r="I4744" s="4">
        <v>0.782797</v>
      </c>
      <c r="J4744">
        <f t="shared" si="1"/>
        <v>0.1885764296</v>
      </c>
    </row>
    <row r="4745">
      <c r="A4745" s="3"/>
      <c r="B4745" s="3"/>
      <c r="C4745" s="3"/>
      <c r="D4745" s="3"/>
      <c r="E4745" s="3"/>
      <c r="F4745" s="3"/>
      <c r="G4745" s="3"/>
      <c r="H4745" s="3"/>
      <c r="I4745" s="3"/>
    </row>
    <row r="4746">
      <c r="A4746" s="3"/>
      <c r="B4746" s="3"/>
      <c r="C4746" s="3"/>
      <c r="D4746" s="3"/>
      <c r="E4746" s="3"/>
      <c r="F4746" s="3"/>
      <c r="G4746" s="3"/>
      <c r="H4746" s="3"/>
      <c r="I4746" s="3"/>
    </row>
    <row r="4747">
      <c r="A4747" s="3"/>
      <c r="B4747" s="3"/>
      <c r="C4747" s="3"/>
      <c r="D4747" s="3"/>
      <c r="E4747" s="3"/>
      <c r="F4747" s="3"/>
      <c r="G4747" s="3"/>
      <c r="H4747" s="3"/>
      <c r="I4747" s="3"/>
    </row>
    <row r="4748">
      <c r="A4748" s="3"/>
      <c r="B4748" s="3"/>
      <c r="C4748" s="3"/>
      <c r="D4748" s="3"/>
      <c r="E4748" s="3"/>
      <c r="F4748" s="3"/>
      <c r="G4748" s="3"/>
      <c r="H4748" s="3"/>
      <c r="I4748" s="3"/>
    </row>
    <row r="4749">
      <c r="A4749" s="3"/>
      <c r="B4749" s="3"/>
      <c r="C4749" s="3"/>
      <c r="D4749" s="3"/>
      <c r="E4749" s="3"/>
      <c r="F4749" s="3"/>
      <c r="G4749" s="3"/>
      <c r="H4749" s="3"/>
      <c r="I4749" s="3"/>
    </row>
    <row r="4750">
      <c r="A4750" s="3"/>
      <c r="B4750" s="3"/>
    </row>
  </sheetData>
  <drawing r:id="rId1"/>
</worksheet>
</file>