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e93d4d7a8e8cf/Documents/"/>
    </mc:Choice>
  </mc:AlternateContent>
  <xr:revisionPtr revIDLastSave="309" documentId="8_{9091D160-38DF-464A-9C72-F371EBC9440D}" xr6:coauthVersionLast="47" xr6:coauthVersionMax="47" xr10:uidLastSave="{CCC5AEED-3352-4153-8048-10065B1DD009}"/>
  <bookViews>
    <workbookView xWindow="-108" yWindow="-108" windowWidth="23256" windowHeight="12456" activeTab="3" xr2:uid="{FB03A4BA-9610-4E65-90A9-09CA22EF011B}"/>
  </bookViews>
  <sheets>
    <sheet name="Employe_Performance_dataset" sheetId="1" r:id="rId1"/>
    <sheet name="Task 1" sheetId="4" r:id="rId2"/>
    <sheet name="Task 2" sheetId="3" r:id="rId3"/>
    <sheet name="Task 3" sheetId="2" r:id="rId4"/>
  </sheets>
  <definedNames>
    <definedName name="_xlnm._FilterDatabase" localSheetId="0" hidden="1">Employe_Performance_dataset!$A$1:$K$1001</definedName>
  </definedNames>
  <calcPr calcId="0"/>
  <pivotCaches>
    <pivotCache cacheId="1" r:id="rId5"/>
  </pivotCaches>
</workbook>
</file>

<file path=xl/sharedStrings.xml><?xml version="1.0" encoding="utf-8"?>
<sst xmlns="http://schemas.openxmlformats.org/spreadsheetml/2006/main" count="6036" uniqueCount="1027">
  <si>
    <t>ID</t>
  </si>
  <si>
    <t>Name</t>
  </si>
  <si>
    <t>Age</t>
  </si>
  <si>
    <t>Gender</t>
  </si>
  <si>
    <t>Department</t>
  </si>
  <si>
    <t>Salary</t>
  </si>
  <si>
    <t>Joining Date</t>
  </si>
  <si>
    <t>Experience</t>
  </si>
  <si>
    <t>Status</t>
  </si>
  <si>
    <t>Location</t>
  </si>
  <si>
    <t>Session</t>
  </si>
  <si>
    <t>Cory Escobar</t>
  </si>
  <si>
    <t>Female</t>
  </si>
  <si>
    <t>HR</t>
  </si>
  <si>
    <t>Active</t>
  </si>
  <si>
    <t>New York</t>
  </si>
  <si>
    <t>Night</t>
  </si>
  <si>
    <t>Timothy Sanchez</t>
  </si>
  <si>
    <t>Other</t>
  </si>
  <si>
    <t>Sales</t>
  </si>
  <si>
    <t>Inactive</t>
  </si>
  <si>
    <t>Los Angeles</t>
  </si>
  <si>
    <t>Evening</t>
  </si>
  <si>
    <t>Chad Nichols</t>
  </si>
  <si>
    <t>Morning</t>
  </si>
  <si>
    <t>Christine Williams</t>
  </si>
  <si>
    <t>IT</t>
  </si>
  <si>
    <t>Amber Harris</t>
  </si>
  <si>
    <t>Ashley Howe</t>
  </si>
  <si>
    <t>Chicago</t>
  </si>
  <si>
    <t>David Olson</t>
  </si>
  <si>
    <t>Amanda Baker</t>
  </si>
  <si>
    <t>Jeremy Wright</t>
  </si>
  <si>
    <t>Brian Faulkner</t>
  </si>
  <si>
    <t>Male</t>
  </si>
  <si>
    <t>Nicole Bell</t>
  </si>
  <si>
    <t>Rodney Richardson</t>
  </si>
  <si>
    <t>Joshua Robinson</t>
  </si>
  <si>
    <t>Benjamin Callahan</t>
  </si>
  <si>
    <t>Matthew Collins MD</t>
  </si>
  <si>
    <t>Gary Cooley</t>
  </si>
  <si>
    <t>Jonathan Perez</t>
  </si>
  <si>
    <t>Jacqueline Randall</t>
  </si>
  <si>
    <t>Nancy Stephens</t>
  </si>
  <si>
    <t>Victoria Fox</t>
  </si>
  <si>
    <t>Heather Jones</t>
  </si>
  <si>
    <t>Stacie Porter</t>
  </si>
  <si>
    <t>Bryce Carter</t>
  </si>
  <si>
    <t>Marissa Stewart</t>
  </si>
  <si>
    <t>Tracy Carlson</t>
  </si>
  <si>
    <t>Tara Blackwell</t>
  </si>
  <si>
    <t>Austin Long</t>
  </si>
  <si>
    <t>Jordan Warren</t>
  </si>
  <si>
    <t>Vickie Campbell</t>
  </si>
  <si>
    <t>Rachel Ramsey</t>
  </si>
  <si>
    <t>Brandi Smith</t>
  </si>
  <si>
    <t>Jacqueline Becker</t>
  </si>
  <si>
    <t>Trevor Duncan</t>
  </si>
  <si>
    <t>Mr. Brian Nelson</t>
  </si>
  <si>
    <t>Lisa Fry</t>
  </si>
  <si>
    <t>Kevin Watts</t>
  </si>
  <si>
    <t>Jacqueline Moore</t>
  </si>
  <si>
    <t>Lawrence Rose</t>
  </si>
  <si>
    <t>Jordan Scott</t>
  </si>
  <si>
    <t>Lisa Wagner</t>
  </si>
  <si>
    <t>Ricky Keith</t>
  </si>
  <si>
    <t>Charles Mccall</t>
  </si>
  <si>
    <t>April Ponce</t>
  </si>
  <si>
    <t>Cindy Nichols</t>
  </si>
  <si>
    <t>Daniel Aguirre</t>
  </si>
  <si>
    <t>Dr. Monica Hanna PhD</t>
  </si>
  <si>
    <t>Alicia Scott</t>
  </si>
  <si>
    <t>Jake Johnson</t>
  </si>
  <si>
    <t>Jamie Wood</t>
  </si>
  <si>
    <t>Valerie Guerrero</t>
  </si>
  <si>
    <t>Jamie Gregory</t>
  </si>
  <si>
    <t>Jesse Vincent</t>
  </si>
  <si>
    <t>Steve Salinas</t>
  </si>
  <si>
    <t>Taylor Griffin</t>
  </si>
  <si>
    <t>Kim Smith</t>
  </si>
  <si>
    <t>Jonathon Adams</t>
  </si>
  <si>
    <t>Jeremy Conway</t>
  </si>
  <si>
    <t>Johnathan Obrien</t>
  </si>
  <si>
    <t>Erik Moss</t>
  </si>
  <si>
    <t>Melinda Tyler</t>
  </si>
  <si>
    <t>Andrew Shannon</t>
  </si>
  <si>
    <t>Carmen Taylor</t>
  </si>
  <si>
    <t>Joseph Anderson</t>
  </si>
  <si>
    <t>Katherine Clark</t>
  </si>
  <si>
    <t>Mary Miller</t>
  </si>
  <si>
    <t>Sarah Harrell</t>
  </si>
  <si>
    <t>Kelli Lopez</t>
  </si>
  <si>
    <t>Denise Smith</t>
  </si>
  <si>
    <t>Alyssa Taylor</t>
  </si>
  <si>
    <t>Erica James</t>
  </si>
  <si>
    <t>Daniel Hamilton</t>
  </si>
  <si>
    <t>Tiffany Alexander</t>
  </si>
  <si>
    <t>Jennifer Carter</t>
  </si>
  <si>
    <t>Amanda Rodgers</t>
  </si>
  <si>
    <t>Francisco Jones</t>
  </si>
  <si>
    <t>Cameron Butler</t>
  </si>
  <si>
    <t>Victor Nelson</t>
  </si>
  <si>
    <t>Kathy Thompson</t>
  </si>
  <si>
    <t>Michele Schmidt</t>
  </si>
  <si>
    <t>Mary Singh</t>
  </si>
  <si>
    <t>Julia Stanley</t>
  </si>
  <si>
    <t>Kevin Price</t>
  </si>
  <si>
    <t>Jamie Wright</t>
  </si>
  <si>
    <t>Elaine Payne</t>
  </si>
  <si>
    <t>Justin Rodriguez</t>
  </si>
  <si>
    <t>Chase Taylor</t>
  </si>
  <si>
    <t>Dustin Allen</t>
  </si>
  <si>
    <t>Lori Bowen</t>
  </si>
  <si>
    <t>Jessica Sanders</t>
  </si>
  <si>
    <t>Lauren Lee</t>
  </si>
  <si>
    <t>Kyle Schwartz</t>
  </si>
  <si>
    <t>Bruce Campbell</t>
  </si>
  <si>
    <t>Peter Moore</t>
  </si>
  <si>
    <t>Elizabeth Gallagher</t>
  </si>
  <si>
    <t>Michael Garcia</t>
  </si>
  <si>
    <t>Jeff Wilson</t>
  </si>
  <si>
    <t>Holly Gaines</t>
  </si>
  <si>
    <t>Matthew Fields</t>
  </si>
  <si>
    <t>Kathleen Thomas</t>
  </si>
  <si>
    <t>Thomas Hamilton</t>
  </si>
  <si>
    <t>Bryan Navarro</t>
  </si>
  <si>
    <t>Jennifer Hansen</t>
  </si>
  <si>
    <t>James Saunders</t>
  </si>
  <si>
    <t>Jose Henson</t>
  </si>
  <si>
    <t>Isaiah Sanders DDS</t>
  </si>
  <si>
    <t>Katelyn Chavez</t>
  </si>
  <si>
    <t>Nancy Robinson</t>
  </si>
  <si>
    <t>Sandra Allen</t>
  </si>
  <si>
    <t>Mrs. Robin Mccarthy PhD</t>
  </si>
  <si>
    <t>Catherine Ray</t>
  </si>
  <si>
    <t>James Johnson</t>
  </si>
  <si>
    <t>Sarah Barrera</t>
  </si>
  <si>
    <t>Luke Mcpherson</t>
  </si>
  <si>
    <t>Michael Moore</t>
  </si>
  <si>
    <t>Donna Manning</t>
  </si>
  <si>
    <t>John Lloyd</t>
  </si>
  <si>
    <t>Sean Owens</t>
  </si>
  <si>
    <t>Gregory Robinson</t>
  </si>
  <si>
    <t>Tara Hudson</t>
  </si>
  <si>
    <t>Heidi Franklin</t>
  </si>
  <si>
    <t>David Hampton</t>
  </si>
  <si>
    <t>Jacob Gonzalez</t>
  </si>
  <si>
    <t>Kenneth Jensen</t>
  </si>
  <si>
    <t>Amber Pittman</t>
  </si>
  <si>
    <t>William Hall</t>
  </si>
  <si>
    <t>Michael Wilson</t>
  </si>
  <si>
    <t>Vanessa Gray</t>
  </si>
  <si>
    <t>Ashley Williams</t>
  </si>
  <si>
    <t>Shawn Marshall</t>
  </si>
  <si>
    <t>Derrick Woods</t>
  </si>
  <si>
    <t>Lisa Levy</t>
  </si>
  <si>
    <t>Amy Patel</t>
  </si>
  <si>
    <t>Gregory Villegas</t>
  </si>
  <si>
    <t>Arthur Tyler</t>
  </si>
  <si>
    <t>Jonathan Schneider</t>
  </si>
  <si>
    <t>Donna Fox</t>
  </si>
  <si>
    <t>Rebecca Pitts</t>
  </si>
  <si>
    <t>Annette Peterson</t>
  </si>
  <si>
    <t>Mr. James Moore</t>
  </si>
  <si>
    <t>William Hernandez</t>
  </si>
  <si>
    <t>Kevin Ruiz</t>
  </si>
  <si>
    <t>Matthew Gutierrez</t>
  </si>
  <si>
    <t>Kelly Phillips</t>
  </si>
  <si>
    <t>Dana Potter</t>
  </si>
  <si>
    <t>Kimberly Murphy</t>
  </si>
  <si>
    <t>Jessica Hernandez</t>
  </si>
  <si>
    <t>Rachel Allen</t>
  </si>
  <si>
    <t>Mr. Brandon Gonzales</t>
  </si>
  <si>
    <t>Matthew Perkins</t>
  </si>
  <si>
    <t>Robert Adkins</t>
  </si>
  <si>
    <t>Anthony Moran</t>
  </si>
  <si>
    <t>Julie Wilson</t>
  </si>
  <si>
    <t>Mark Morris</t>
  </si>
  <si>
    <t>Charles Marsh</t>
  </si>
  <si>
    <t>Larry Johnson</t>
  </si>
  <si>
    <t>Raymond Johnson</t>
  </si>
  <si>
    <t>Pamela Pierce</t>
  </si>
  <si>
    <t>Debra Smith</t>
  </si>
  <si>
    <t>Erin Harrison</t>
  </si>
  <si>
    <t>Thomas Gordon</t>
  </si>
  <si>
    <t>Cindy Torres</t>
  </si>
  <si>
    <t>Mario Newman</t>
  </si>
  <si>
    <t>Emily Hughes</t>
  </si>
  <si>
    <t>Emily Fisher</t>
  </si>
  <si>
    <t>Sheryl Everett DDS</t>
  </si>
  <si>
    <t>Caleb Coffey</t>
  </si>
  <si>
    <t>Brianna Murray</t>
  </si>
  <si>
    <t>Amy Bell</t>
  </si>
  <si>
    <t>Tonya Estrada</t>
  </si>
  <si>
    <t>George Bowers</t>
  </si>
  <si>
    <t>Tyler Figueroa</t>
  </si>
  <si>
    <t>Roger Pugh</t>
  </si>
  <si>
    <t>Paul Ross</t>
  </si>
  <si>
    <t>Steven Green</t>
  </si>
  <si>
    <t>Amanda Walters</t>
  </si>
  <si>
    <t>Cody Sanchez</t>
  </si>
  <si>
    <t>Sherri Hess</t>
  </si>
  <si>
    <t>David Buchanan</t>
  </si>
  <si>
    <t>Daniel Hoffman</t>
  </si>
  <si>
    <t>Kathryn Choi</t>
  </si>
  <si>
    <t>Sharon Patterson</t>
  </si>
  <si>
    <t>Brooke Norris</t>
  </si>
  <si>
    <t>Linda Wilson</t>
  </si>
  <si>
    <t>Nathaniel Miller</t>
  </si>
  <si>
    <t>Michael Edwards</t>
  </si>
  <si>
    <t>Jane Gardner</t>
  </si>
  <si>
    <t>Anthony Lucas</t>
  </si>
  <si>
    <t>Robert Colon</t>
  </si>
  <si>
    <t>Patrick Williams</t>
  </si>
  <si>
    <t>Tiffany Hopkins</t>
  </si>
  <si>
    <t>Miguel Finley</t>
  </si>
  <si>
    <t>John Sullivan</t>
  </si>
  <si>
    <t>Albert Stevens</t>
  </si>
  <si>
    <t>Dean Barnes</t>
  </si>
  <si>
    <t>Eric York</t>
  </si>
  <si>
    <t>Breanna Ballard</t>
  </si>
  <si>
    <t>Joshua Booker</t>
  </si>
  <si>
    <t>Mary King</t>
  </si>
  <si>
    <t>Jennifer Brown DVM</t>
  </si>
  <si>
    <t>Gregory Cohen</t>
  </si>
  <si>
    <t>Mr. James Johnson</t>
  </si>
  <si>
    <t>Elizabeth Jordan</t>
  </si>
  <si>
    <t>Robert Carey</t>
  </si>
  <si>
    <t>Randy Pace</t>
  </si>
  <si>
    <t>Brian Herrera</t>
  </si>
  <si>
    <t>Julie Hayden</t>
  </si>
  <si>
    <t>Mario Jackson</t>
  </si>
  <si>
    <t>Dawn Flowers</t>
  </si>
  <si>
    <t>Darrell Burns</t>
  </si>
  <si>
    <t>Mr. Jason Jones</t>
  </si>
  <si>
    <t>Joseph Li</t>
  </si>
  <si>
    <t>Christopher Barrera</t>
  </si>
  <si>
    <t>Tyler Carroll</t>
  </si>
  <si>
    <t>Rachel Mcdonald</t>
  </si>
  <si>
    <t>Dawn Nelson</t>
  </si>
  <si>
    <t>Sara Jones</t>
  </si>
  <si>
    <t>Alison Anderson</t>
  </si>
  <si>
    <t>Jeffery Hurley</t>
  </si>
  <si>
    <t>Melissa Flores</t>
  </si>
  <si>
    <t>Erika Schneider</t>
  </si>
  <si>
    <t>Steven Salinas</t>
  </si>
  <si>
    <t>Kenneth Taylor</t>
  </si>
  <si>
    <t>Jennifer Hartman</t>
  </si>
  <si>
    <t>Cheryl Potter</t>
  </si>
  <si>
    <t>Lori Rodriguez</t>
  </si>
  <si>
    <t>Brian White</t>
  </si>
  <si>
    <t>Ashley Robbins</t>
  </si>
  <si>
    <t>Mary Mcguire</t>
  </si>
  <si>
    <t>Christie Warren</t>
  </si>
  <si>
    <t>Monica Henderson</t>
  </si>
  <si>
    <t>Connie Lucas</t>
  </si>
  <si>
    <t>William Harris</t>
  </si>
  <si>
    <t>Michelle Mendez</t>
  </si>
  <si>
    <t>Richard Mendez</t>
  </si>
  <si>
    <t>Stuart Rodriguez</t>
  </si>
  <si>
    <t>Curtis Diaz</t>
  </si>
  <si>
    <t>Joan Trevino</t>
  </si>
  <si>
    <t>Gregory Pollard</t>
  </si>
  <si>
    <t>Lori Petty</t>
  </si>
  <si>
    <t>Christina Gutierrez</t>
  </si>
  <si>
    <t>Ashley Kim</t>
  </si>
  <si>
    <t>Jennifer Wilson</t>
  </si>
  <si>
    <t>Scott Russell</t>
  </si>
  <si>
    <t>Evan Blackburn</t>
  </si>
  <si>
    <t>Justin Hampton</t>
  </si>
  <si>
    <t>Marie Reese</t>
  </si>
  <si>
    <t>Sheila Gordon</t>
  </si>
  <si>
    <t>Jessica Davis</t>
  </si>
  <si>
    <t>Tyler Carter</t>
  </si>
  <si>
    <t>David Burke</t>
  </si>
  <si>
    <t>Joshua Bullock</t>
  </si>
  <si>
    <t>Gabriel Peters</t>
  </si>
  <si>
    <t>Christine Duran</t>
  </si>
  <si>
    <t>Nancy Mendez</t>
  </si>
  <si>
    <t>Susan Fisher</t>
  </si>
  <si>
    <t>Meghan Burgess</t>
  </si>
  <si>
    <t>Jeffery Jackson</t>
  </si>
  <si>
    <t>David Tran</t>
  </si>
  <si>
    <t>Karina Harris</t>
  </si>
  <si>
    <t>Bradley Gibbs</t>
  </si>
  <si>
    <t>Stephen Mitchell</t>
  </si>
  <si>
    <t>Gabriel Warren</t>
  </si>
  <si>
    <t>James Hines</t>
  </si>
  <si>
    <t>Gabriela Wilson</t>
  </si>
  <si>
    <t>Kara Wilson</t>
  </si>
  <si>
    <t>John Butler</t>
  </si>
  <si>
    <t>Jared Villanueva</t>
  </si>
  <si>
    <t>Mary Hammond</t>
  </si>
  <si>
    <t>Margaret Mayo</t>
  </si>
  <si>
    <t>Ray Smith</t>
  </si>
  <si>
    <t>Derek Morris</t>
  </si>
  <si>
    <t>Carrie Martinez</t>
  </si>
  <si>
    <t>Thomas Spence</t>
  </si>
  <si>
    <t>Carrie Sloan</t>
  </si>
  <si>
    <t>Mrs. Kimberly Woodard MD</t>
  </si>
  <si>
    <t>Harry Alexander</t>
  </si>
  <si>
    <t>David Cox</t>
  </si>
  <si>
    <t>Sheryl Gray</t>
  </si>
  <si>
    <t>Michael Bishop</t>
  </si>
  <si>
    <t>Dalton Moore</t>
  </si>
  <si>
    <t>Caroline Bell</t>
  </si>
  <si>
    <t>Vanessa Shelton</t>
  </si>
  <si>
    <t>Scott White</t>
  </si>
  <si>
    <t>Richard Smith</t>
  </si>
  <si>
    <t>Daniel Rodriguez</t>
  </si>
  <si>
    <t>Mr. Kevin Bradley</t>
  </si>
  <si>
    <t>Judith Evans</t>
  </si>
  <si>
    <t>Michele Roman</t>
  </si>
  <si>
    <t>Barry Mckenzie</t>
  </si>
  <si>
    <t>Sara Stokes</t>
  </si>
  <si>
    <t>Rebecca Bailey</t>
  </si>
  <si>
    <t>Rachel Sosa</t>
  </si>
  <si>
    <t>Amy Hubbard</t>
  </si>
  <si>
    <t>Gary Grant</t>
  </si>
  <si>
    <t>Kimberly Smith</t>
  </si>
  <si>
    <t>Jennifer Nichols</t>
  </si>
  <si>
    <t>Rachel Robinson</t>
  </si>
  <si>
    <t>Brandon Atkinson</t>
  </si>
  <si>
    <t>Dawn Mclaughlin</t>
  </si>
  <si>
    <t>Terry Smith</t>
  </si>
  <si>
    <t>Alejandro Bennett</t>
  </si>
  <si>
    <t>Patricia Williams</t>
  </si>
  <si>
    <t>Jose Sharp</t>
  </si>
  <si>
    <t>Sarah Stark</t>
  </si>
  <si>
    <t>Mark Thomas</t>
  </si>
  <si>
    <t>Alexander Johnson</t>
  </si>
  <si>
    <t>Henry Harmon</t>
  </si>
  <si>
    <t>Nancy Jackson</t>
  </si>
  <si>
    <t>Taylor Walters</t>
  </si>
  <si>
    <t>Abigail Rodriguez</t>
  </si>
  <si>
    <t>Dr. Susan Cook</t>
  </si>
  <si>
    <t>John Jensen</t>
  </si>
  <si>
    <t>Sean Barrett</t>
  </si>
  <si>
    <t>Kenneth Brown</t>
  </si>
  <si>
    <t>Samantha Clark DDS</t>
  </si>
  <si>
    <t>Cynthia Cox</t>
  </si>
  <si>
    <t>Jamie Gonzalez</t>
  </si>
  <si>
    <t>Joseph Thomas</t>
  </si>
  <si>
    <t>Brent Montes</t>
  </si>
  <si>
    <t>Elizabeth Dudley</t>
  </si>
  <si>
    <t>Alexa Romero</t>
  </si>
  <si>
    <t>Jerry Smith</t>
  </si>
  <si>
    <t>James Smith</t>
  </si>
  <si>
    <t>Anthony Lam</t>
  </si>
  <si>
    <t>Tom Diaz</t>
  </si>
  <si>
    <t>Vanessa Gill</t>
  </si>
  <si>
    <t>Robert Hensley</t>
  </si>
  <si>
    <t>Matthew Guerrero</t>
  </si>
  <si>
    <t>Jennifer Vargas</t>
  </si>
  <si>
    <t>Taylor Lopez</t>
  </si>
  <si>
    <t>Juan Dean</t>
  </si>
  <si>
    <t>Karen Hayden</t>
  </si>
  <si>
    <t>Heather Anderson</t>
  </si>
  <si>
    <t>Austin Reyes</t>
  </si>
  <si>
    <t>Melissa Fisher</t>
  </si>
  <si>
    <t>Danny Allen</t>
  </si>
  <si>
    <t>Jose Costa</t>
  </si>
  <si>
    <t>Michelle Brennan</t>
  </si>
  <si>
    <t>Amanda Conner</t>
  </si>
  <si>
    <t>Christopher Jones</t>
  </si>
  <si>
    <t>Tyrone Juarez</t>
  </si>
  <si>
    <t>Chad Nelson</t>
  </si>
  <si>
    <t>Zachary Gutierrez</t>
  </si>
  <si>
    <t>Mark Mcbride</t>
  </si>
  <si>
    <t>Debra Mcdonald</t>
  </si>
  <si>
    <t>Luis Sanchez</t>
  </si>
  <si>
    <t>David Durham</t>
  </si>
  <si>
    <t>Claire Randall</t>
  </si>
  <si>
    <t>Rebecca Stewart</t>
  </si>
  <si>
    <t>Ryan Cox</t>
  </si>
  <si>
    <t>Andrew Fletcher</t>
  </si>
  <si>
    <t>Nicole Sanchez</t>
  </si>
  <si>
    <t>Paul Walters</t>
  </si>
  <si>
    <t>Melissa Johnson</t>
  </si>
  <si>
    <t>Karen Ramos</t>
  </si>
  <si>
    <t>Laura Castillo</t>
  </si>
  <si>
    <t>James Anderson</t>
  </si>
  <si>
    <t>Andre Hall</t>
  </si>
  <si>
    <t>Scott Hernandez</t>
  </si>
  <si>
    <t>Wendy Lee</t>
  </si>
  <si>
    <t>Tony Ellison</t>
  </si>
  <si>
    <t>Samuel Irwin</t>
  </si>
  <si>
    <t>Mr. Timothy Mitchell DDS</t>
  </si>
  <si>
    <t>Linda Wall</t>
  </si>
  <si>
    <t>Mrs. Jacqueline Woodard MD</t>
  </si>
  <si>
    <t>Johnny Cook</t>
  </si>
  <si>
    <t>Miss Barbara Short</t>
  </si>
  <si>
    <t>Adam Lane</t>
  </si>
  <si>
    <t>Natasha Spencer</t>
  </si>
  <si>
    <t>Dawn Sanchez</t>
  </si>
  <si>
    <t>Robert Sims</t>
  </si>
  <si>
    <t>Allison Carroll</t>
  </si>
  <si>
    <t>Dominic Gray</t>
  </si>
  <si>
    <t>Eric Hill</t>
  </si>
  <si>
    <t>Anthony Baldwin</t>
  </si>
  <si>
    <t>Jeffrey Nguyen</t>
  </si>
  <si>
    <t>Jonathon Mclaughlin</t>
  </si>
  <si>
    <t>John Anderson</t>
  </si>
  <si>
    <t>Amy Harvey</t>
  </si>
  <si>
    <t>Dustin Le</t>
  </si>
  <si>
    <t>Kenneth Davis</t>
  </si>
  <si>
    <t>David Marshall</t>
  </si>
  <si>
    <t>Kelly Norton</t>
  </si>
  <si>
    <t>Wendy Taylor</t>
  </si>
  <si>
    <t>Monica Baldwin</t>
  </si>
  <si>
    <t>Joseph Martin</t>
  </si>
  <si>
    <t>Omar Martinez</t>
  </si>
  <si>
    <t>Corey Smith</t>
  </si>
  <si>
    <t>Maria Bowman</t>
  </si>
  <si>
    <t>Sandra Gill</t>
  </si>
  <si>
    <t>Chloe Newman</t>
  </si>
  <si>
    <t>Natalie Chavez DDS</t>
  </si>
  <si>
    <t>Marilyn Baker</t>
  </si>
  <si>
    <t>Robert Oliver</t>
  </si>
  <si>
    <t>Mary Mcmillan</t>
  </si>
  <si>
    <t>Carolyn Arnold</t>
  </si>
  <si>
    <t>Sarah Ruiz</t>
  </si>
  <si>
    <t>Christina Lewis</t>
  </si>
  <si>
    <t>Bradley Hernandez</t>
  </si>
  <si>
    <t>Allen Miller</t>
  </si>
  <si>
    <t>Nathan Flores</t>
  </si>
  <si>
    <t>Briana Martin</t>
  </si>
  <si>
    <t>David Clark</t>
  </si>
  <si>
    <t>Leroy Jones</t>
  </si>
  <si>
    <t>Heather Scott</t>
  </si>
  <si>
    <t>Vanessa Mendoza</t>
  </si>
  <si>
    <t>George Weaver</t>
  </si>
  <si>
    <t>Doris Cooper</t>
  </si>
  <si>
    <t>Bruce Anderson</t>
  </si>
  <si>
    <t>Kimberly Reed</t>
  </si>
  <si>
    <t>Tammy Allison</t>
  </si>
  <si>
    <t>Dale Mejia</t>
  </si>
  <si>
    <t>Jacob Kelley</t>
  </si>
  <si>
    <t>Matthew Hampton</t>
  </si>
  <si>
    <t>Brandon Smith</t>
  </si>
  <si>
    <t>Cynthia Hall</t>
  </si>
  <si>
    <t>Angel Fuller</t>
  </si>
  <si>
    <t>Sonia Davis</t>
  </si>
  <si>
    <t>Terry Gomez</t>
  </si>
  <si>
    <t>Travis Brown</t>
  </si>
  <si>
    <t>Dylan Dixon</t>
  </si>
  <si>
    <t>James Newton</t>
  </si>
  <si>
    <t>Antonio Shields</t>
  </si>
  <si>
    <t>Tricia Coleman</t>
  </si>
  <si>
    <t>Ryan Munoz</t>
  </si>
  <si>
    <t>Patricia Scott</t>
  </si>
  <si>
    <t>Ashley Gonzales</t>
  </si>
  <si>
    <t>Vicki Carter</t>
  </si>
  <si>
    <t>Matthew Turner</t>
  </si>
  <si>
    <t>James Melton</t>
  </si>
  <si>
    <t>Kayla Gregory</t>
  </si>
  <si>
    <t>Bryan Medina</t>
  </si>
  <si>
    <t>Cameron Harris</t>
  </si>
  <si>
    <t>Richard Rich</t>
  </si>
  <si>
    <t>Jason Robertson</t>
  </si>
  <si>
    <t>Philip Huff</t>
  </si>
  <si>
    <t>Kristie Nelson</t>
  </si>
  <si>
    <t>Mrs. Lisa Suarez</t>
  </si>
  <si>
    <t>Nicholas Wilson</t>
  </si>
  <si>
    <t>Catherine Jordan</t>
  </si>
  <si>
    <t>Michele Ruiz</t>
  </si>
  <si>
    <t>Kimberly Sparks</t>
  </si>
  <si>
    <t>Joseph Oconnor</t>
  </si>
  <si>
    <t>Joseph Armstrong</t>
  </si>
  <si>
    <t>Stephen Little</t>
  </si>
  <si>
    <t>Melissa Clark</t>
  </si>
  <si>
    <t>Michelle Robertson</t>
  </si>
  <si>
    <t>Nathan Rodriguez</t>
  </si>
  <si>
    <t>Marissa Hunt</t>
  </si>
  <si>
    <t>Steve Adams</t>
  </si>
  <si>
    <t>Crystal Reyes</t>
  </si>
  <si>
    <t>Lindsey Hall</t>
  </si>
  <si>
    <t>Jay Clark</t>
  </si>
  <si>
    <t>Michael Reeves</t>
  </si>
  <si>
    <t>Nicole Baxter</t>
  </si>
  <si>
    <t>Cheryl Davila</t>
  </si>
  <si>
    <t>Emma Pratt</t>
  </si>
  <si>
    <t>Jennifer Nelson</t>
  </si>
  <si>
    <t>William Garrett</t>
  </si>
  <si>
    <t>Jose Allen</t>
  </si>
  <si>
    <t>Anne Hernandez</t>
  </si>
  <si>
    <t>Christopher Stevens</t>
  </si>
  <si>
    <t>Alex Gordon</t>
  </si>
  <si>
    <t>Justin Thornton</t>
  </si>
  <si>
    <t>Jeremy Perez</t>
  </si>
  <si>
    <t>Janet Carpenter</t>
  </si>
  <si>
    <t>Kimberly Brown</t>
  </si>
  <si>
    <t>Luis Shaw</t>
  </si>
  <si>
    <t>Amanda Smith</t>
  </si>
  <si>
    <t>Stephanie Jackson</t>
  </si>
  <si>
    <t>Matthew Thomas</t>
  </si>
  <si>
    <t>Faith Morris</t>
  </si>
  <si>
    <t>David Potter</t>
  </si>
  <si>
    <t>Kimberly Lang</t>
  </si>
  <si>
    <t>Alicia Malone</t>
  </si>
  <si>
    <t>Gregory Sparks</t>
  </si>
  <si>
    <t>Mary Arias</t>
  </si>
  <si>
    <t>Jeffrey Robles</t>
  </si>
  <si>
    <t>Jay Scott</t>
  </si>
  <si>
    <t>Brandon Flores</t>
  </si>
  <si>
    <t>Donna King</t>
  </si>
  <si>
    <t>Curtis Barrett</t>
  </si>
  <si>
    <t>Jason Hayden</t>
  </si>
  <si>
    <t>Patricia Washington</t>
  </si>
  <si>
    <t>Chelsea Owens</t>
  </si>
  <si>
    <t>Kayla Garcia</t>
  </si>
  <si>
    <t>Lisa Torres</t>
  </si>
  <si>
    <t>Madison Smith</t>
  </si>
  <si>
    <t>Molly Choi</t>
  </si>
  <si>
    <t>Kristy Phillips</t>
  </si>
  <si>
    <t>Dr. Jacob Castaneda DVM</t>
  </si>
  <si>
    <t>Dr. Thomas Brown</t>
  </si>
  <si>
    <t>Michael Torres</t>
  </si>
  <si>
    <t>Scott Fleming</t>
  </si>
  <si>
    <t>Patrick Martin</t>
  </si>
  <si>
    <t>Brittany Martinez</t>
  </si>
  <si>
    <t>Lori Thomas</t>
  </si>
  <si>
    <t>Paul Mccullough</t>
  </si>
  <si>
    <t>Bruce Rodriguez</t>
  </si>
  <si>
    <t>Kristi Stevens</t>
  </si>
  <si>
    <t>Christina Hayes</t>
  </si>
  <si>
    <t>Dawn Choi</t>
  </si>
  <si>
    <t>Zachary Bowen</t>
  </si>
  <si>
    <t>Crystal Lee</t>
  </si>
  <si>
    <t>Dr. Justin Vega</t>
  </si>
  <si>
    <t>Bradley Riley</t>
  </si>
  <si>
    <t>George Mcpherson</t>
  </si>
  <si>
    <t>Erica Garcia</t>
  </si>
  <si>
    <t>Christopher Black</t>
  </si>
  <si>
    <t>Charles Smith</t>
  </si>
  <si>
    <t>Ellen Wright</t>
  </si>
  <si>
    <t>Ryan Hess</t>
  </si>
  <si>
    <t>Miss Alyssa Perez DDS</t>
  </si>
  <si>
    <t>Taylor Williamson</t>
  </si>
  <si>
    <t>Megan Sullivan</t>
  </si>
  <si>
    <t>Christina Lowe</t>
  </si>
  <si>
    <t>Anthony Sanchez DVM</t>
  </si>
  <si>
    <t>Kyle Strong</t>
  </si>
  <si>
    <t>Omar Thomas</t>
  </si>
  <si>
    <t>Angela Jimenez</t>
  </si>
  <si>
    <t>Rebecca Stone</t>
  </si>
  <si>
    <t>Kyle Smith</t>
  </si>
  <si>
    <t>Gwendolyn Ray</t>
  </si>
  <si>
    <t>Stephen Wilcox</t>
  </si>
  <si>
    <t>Ashley Barber</t>
  </si>
  <si>
    <t>Brittany Holt</t>
  </si>
  <si>
    <t>Amber Rodriguez</t>
  </si>
  <si>
    <t>Anne Roberts</t>
  </si>
  <si>
    <t>Katie Vega</t>
  </si>
  <si>
    <t>Gabriel Weber</t>
  </si>
  <si>
    <t>Jeffrey Williamson</t>
  </si>
  <si>
    <t>Jason Juarez</t>
  </si>
  <si>
    <t>Toni Hall</t>
  </si>
  <si>
    <t>Ryan Ramos</t>
  </si>
  <si>
    <t>Thomas Stuart</t>
  </si>
  <si>
    <t>Joseph Adams</t>
  </si>
  <si>
    <t>Kimberly Burke</t>
  </si>
  <si>
    <t>Brandon Church</t>
  </si>
  <si>
    <t>Jonathan Reed</t>
  </si>
  <si>
    <t>Julie Turner</t>
  </si>
  <si>
    <t>Joseph Vargas</t>
  </si>
  <si>
    <t>Michael Parker</t>
  </si>
  <si>
    <t>Erin Cunningham</t>
  </si>
  <si>
    <t>Elizabeth Watson</t>
  </si>
  <si>
    <t>Tara Mccoy</t>
  </si>
  <si>
    <t>Louis Larsen</t>
  </si>
  <si>
    <t>Tara Waller</t>
  </si>
  <si>
    <t>Morgan Thompson</t>
  </si>
  <si>
    <t>Jason Greene</t>
  </si>
  <si>
    <t>Patricia Terry</t>
  </si>
  <si>
    <t>Melissa Erickson</t>
  </si>
  <si>
    <t>Amanda Griffith</t>
  </si>
  <si>
    <t>Leslie Walker</t>
  </si>
  <si>
    <t>Johnny Dalton</t>
  </si>
  <si>
    <t>Crystal Kidd</t>
  </si>
  <si>
    <t>Kristina Phillips</t>
  </si>
  <si>
    <t>Michaela Rivera</t>
  </si>
  <si>
    <t>Tammy Mcpherson</t>
  </si>
  <si>
    <t>Carrie Thomas</t>
  </si>
  <si>
    <t>Kimberly Davis</t>
  </si>
  <si>
    <t>Pamela Levine</t>
  </si>
  <si>
    <t>Beverly Logan</t>
  </si>
  <si>
    <t>Pamela Ellison</t>
  </si>
  <si>
    <t>Kathleen Ross</t>
  </si>
  <si>
    <t>Erica Jones</t>
  </si>
  <si>
    <t>Adam Thomas</t>
  </si>
  <si>
    <t>Courtney Lucas</t>
  </si>
  <si>
    <t>Kimberly Montgomery</t>
  </si>
  <si>
    <t>Paul Smith</t>
  </si>
  <si>
    <t>Tamara Harding</t>
  </si>
  <si>
    <t>Suzanne Miller</t>
  </si>
  <si>
    <t>Laura Harvey</t>
  </si>
  <si>
    <t>Patrick Rodriguez</t>
  </si>
  <si>
    <t>Sabrina Davis</t>
  </si>
  <si>
    <t>Eric Smith</t>
  </si>
  <si>
    <t>Chad Kennedy</t>
  </si>
  <si>
    <t>Denise Lindsey</t>
  </si>
  <si>
    <t>Dawn Fuller MD</t>
  </si>
  <si>
    <t>Mark Santiago</t>
  </si>
  <si>
    <t>Jennifer Stewart</t>
  </si>
  <si>
    <t>Sara Harris</t>
  </si>
  <si>
    <t>Nicholas Anderson</t>
  </si>
  <si>
    <t>Robin Williams</t>
  </si>
  <si>
    <t>Angela Bell</t>
  </si>
  <si>
    <t>Alexander Mitchell</t>
  </si>
  <si>
    <t>Leslie Harmon</t>
  </si>
  <si>
    <t>Krystal Rice</t>
  </si>
  <si>
    <t>Mr. Gary Ramos</t>
  </si>
  <si>
    <t>Meghan Beck</t>
  </si>
  <si>
    <t>Nancy Vincent</t>
  </si>
  <si>
    <t>Jonathan Rangel</t>
  </si>
  <si>
    <t>Laura Smith</t>
  </si>
  <si>
    <t>Amber Mason</t>
  </si>
  <si>
    <t>Michelle Smith</t>
  </si>
  <si>
    <t>Megan Barry</t>
  </si>
  <si>
    <t>Kathy Clark</t>
  </si>
  <si>
    <t>Brenda Torres</t>
  </si>
  <si>
    <t>James Rose</t>
  </si>
  <si>
    <t>Stephen Weber</t>
  </si>
  <si>
    <t>Jason Hess</t>
  </si>
  <si>
    <t>Connie Collins</t>
  </si>
  <si>
    <t>Melissa Evans</t>
  </si>
  <si>
    <t>Thomas Martinez</t>
  </si>
  <si>
    <t>Erin Phillips</t>
  </si>
  <si>
    <t>Stephanie Lopez</t>
  </si>
  <si>
    <t>Christopher Knapp</t>
  </si>
  <si>
    <t>Shelly Russo</t>
  </si>
  <si>
    <t>Kimberly Galvan</t>
  </si>
  <si>
    <t>Renee Burnett</t>
  </si>
  <si>
    <t>Kerry Simon</t>
  </si>
  <si>
    <t>Alfred Barr</t>
  </si>
  <si>
    <t>Kelsey Hines</t>
  </si>
  <si>
    <t>Kimberly Dunlap</t>
  </si>
  <si>
    <t>David Pena</t>
  </si>
  <si>
    <t>Sarah Castro</t>
  </si>
  <si>
    <t>Tiffany Richardson</t>
  </si>
  <si>
    <t>Terry Burch</t>
  </si>
  <si>
    <t>Jason Davis</t>
  </si>
  <si>
    <t>Henry Bennett</t>
  </si>
  <si>
    <t>John Rodriguez</t>
  </si>
  <si>
    <t>Joseph Smith</t>
  </si>
  <si>
    <t>Anthony Miller</t>
  </si>
  <si>
    <t>Jennifer Clark</t>
  </si>
  <si>
    <t>Douglas Martin</t>
  </si>
  <si>
    <t>Brenda Carter</t>
  </si>
  <si>
    <t>Terri Foster</t>
  </si>
  <si>
    <t>Brenda Lang</t>
  </si>
  <si>
    <t>Melissa Vega</t>
  </si>
  <si>
    <t>Taylor Thompson</t>
  </si>
  <si>
    <t>Tina Welch</t>
  </si>
  <si>
    <t>Heather Arias</t>
  </si>
  <si>
    <t>Ralph Newman</t>
  </si>
  <si>
    <t>Stacy Bell</t>
  </si>
  <si>
    <t>Tyler Miller</t>
  </si>
  <si>
    <t>Valerie Lee</t>
  </si>
  <si>
    <t>Jimmy Wade</t>
  </si>
  <si>
    <t>Carlos Mcmillan</t>
  </si>
  <si>
    <t>Laurie Mata</t>
  </si>
  <si>
    <t>Brianna Phelps</t>
  </si>
  <si>
    <t>Heather Henry</t>
  </si>
  <si>
    <t>Rebecca Avery</t>
  </si>
  <si>
    <t>Anthony Blankenship</t>
  </si>
  <si>
    <t>Alice Martin</t>
  </si>
  <si>
    <t>Phillip Nelson</t>
  </si>
  <si>
    <t>Emily Martin</t>
  </si>
  <si>
    <t>Monica Blake</t>
  </si>
  <si>
    <t>Rebecca Carter</t>
  </si>
  <si>
    <t>Jason Warren</t>
  </si>
  <si>
    <t>Julian Maxwell</t>
  </si>
  <si>
    <t>Mrs. Kimberly Day MD</t>
  </si>
  <si>
    <t>Rachel Roman</t>
  </si>
  <si>
    <t>Elizabeth Johnston</t>
  </si>
  <si>
    <t>Sabrina Norris</t>
  </si>
  <si>
    <t>Brandi Harvey</t>
  </si>
  <si>
    <t>Hayden Parsons</t>
  </si>
  <si>
    <t>Gregory Marshall</t>
  </si>
  <si>
    <t>Eric Bailey</t>
  </si>
  <si>
    <t>Dawn Coleman</t>
  </si>
  <si>
    <t>Alex Jones</t>
  </si>
  <si>
    <t>Bobby Tanner</t>
  </si>
  <si>
    <t>Jeffrey Stephens</t>
  </si>
  <si>
    <t>Brenda Mendoza</t>
  </si>
  <si>
    <t>John Adkins</t>
  </si>
  <si>
    <t>James Diaz</t>
  </si>
  <si>
    <t>Leslie Velez</t>
  </si>
  <si>
    <t>Michael Lee</t>
  </si>
  <si>
    <t>Lindsey Davis</t>
  </si>
  <si>
    <t>Sara Brewer</t>
  </si>
  <si>
    <t>Seth Brown</t>
  </si>
  <si>
    <t>Stanley White</t>
  </si>
  <si>
    <t>Mrs. Theresa Wilson</t>
  </si>
  <si>
    <t>John Freeman</t>
  </si>
  <si>
    <t>Charles Nichols</t>
  </si>
  <si>
    <t>Cory Roth</t>
  </si>
  <si>
    <t>Michelle Durham</t>
  </si>
  <si>
    <t>Manuel Lewis</t>
  </si>
  <si>
    <t>Jeremy Garcia</t>
  </si>
  <si>
    <t>Christy Jordan</t>
  </si>
  <si>
    <t>Colleen Jones</t>
  </si>
  <si>
    <t>Zachary Brown</t>
  </si>
  <si>
    <t>Jill Stanton</t>
  </si>
  <si>
    <t>Kristen Jackson</t>
  </si>
  <si>
    <t>Jillian Ramos</t>
  </si>
  <si>
    <t>Angel Henry</t>
  </si>
  <si>
    <t>Brandon Martin</t>
  </si>
  <si>
    <t>Natalie Byrd</t>
  </si>
  <si>
    <t>Samuel Rivera</t>
  </si>
  <si>
    <t>Dr. Danny Mccann</t>
  </si>
  <si>
    <t>Jim Scott</t>
  </si>
  <si>
    <t>Molly Harris</t>
  </si>
  <si>
    <t>Edward Smith</t>
  </si>
  <si>
    <t>Jessica Lopez</t>
  </si>
  <si>
    <t>Cynthia Melton</t>
  </si>
  <si>
    <t>John Smith</t>
  </si>
  <si>
    <t>Carl Armstrong</t>
  </si>
  <si>
    <t>Ashley Garcia</t>
  </si>
  <si>
    <t>David Pierce</t>
  </si>
  <si>
    <t>Jerry Thompson</t>
  </si>
  <si>
    <t>Lisa Ramirez</t>
  </si>
  <si>
    <t>Rhonda Salinas</t>
  </si>
  <si>
    <t>Cheryl Chambers</t>
  </si>
  <si>
    <t>Mr. Micheal Henry</t>
  </si>
  <si>
    <t>Raymond Nelson</t>
  </si>
  <si>
    <t>Angela Roberts</t>
  </si>
  <si>
    <t>Megan Lamb</t>
  </si>
  <si>
    <t>Brian Owens</t>
  </si>
  <si>
    <t>Jacob Woods</t>
  </si>
  <si>
    <t>Ellen Barker</t>
  </si>
  <si>
    <t>Dana Garcia</t>
  </si>
  <si>
    <t>Howard Key</t>
  </si>
  <si>
    <t>Melissa Wallace</t>
  </si>
  <si>
    <t>Monique Davis</t>
  </si>
  <si>
    <t>Mary Martinez</t>
  </si>
  <si>
    <t>Jeff Johnson</t>
  </si>
  <si>
    <t>Douglas Ramirez</t>
  </si>
  <si>
    <t>Amy Miller</t>
  </si>
  <si>
    <t>Patrick Evans</t>
  </si>
  <si>
    <t>Shannon Jackson</t>
  </si>
  <si>
    <t>Kelly Rios</t>
  </si>
  <si>
    <t>Jill Buchanan</t>
  </si>
  <si>
    <t>Keith Johnson</t>
  </si>
  <si>
    <t>Gregory Smith</t>
  </si>
  <si>
    <t>Joseph Klein</t>
  </si>
  <si>
    <t>David Gregory</t>
  </si>
  <si>
    <t>Tammy Dixon</t>
  </si>
  <si>
    <t>Linda Hawkins</t>
  </si>
  <si>
    <t>Deborah Sanchez</t>
  </si>
  <si>
    <t>Melissa Carey</t>
  </si>
  <si>
    <t>Corey Johnson</t>
  </si>
  <si>
    <t>Jay Evans</t>
  </si>
  <si>
    <t>Kevin Green</t>
  </si>
  <si>
    <t>Rebecca Padilla</t>
  </si>
  <si>
    <t>Dave Romero</t>
  </si>
  <si>
    <t>David Mills</t>
  </si>
  <si>
    <t>William Alexander</t>
  </si>
  <si>
    <t>Mr. John Hill II</t>
  </si>
  <si>
    <t>John Foster</t>
  </si>
  <si>
    <t>Christy Berry</t>
  </si>
  <si>
    <t>Jason Ortiz</t>
  </si>
  <si>
    <t>Timothy Guzman</t>
  </si>
  <si>
    <t>Manuel Ramirez</t>
  </si>
  <si>
    <t>Erik Rodriguez</t>
  </si>
  <si>
    <t>Jo Richards</t>
  </si>
  <si>
    <t>Veronica Bennett</t>
  </si>
  <si>
    <t>Zoe Camacho</t>
  </si>
  <si>
    <t>Jennifer Cruz</t>
  </si>
  <si>
    <t>William Garza</t>
  </si>
  <si>
    <t>Matthew Anderson</t>
  </si>
  <si>
    <t>David Powell IV</t>
  </si>
  <si>
    <t>Lynn Franco</t>
  </si>
  <si>
    <t>Kelly Sutton</t>
  </si>
  <si>
    <t>Sheri Cortez</t>
  </si>
  <si>
    <t>Stanley Baker</t>
  </si>
  <si>
    <t>James James</t>
  </si>
  <si>
    <t>Mr. Harry Allen</t>
  </si>
  <si>
    <t>Matthew Roberts</t>
  </si>
  <si>
    <t>Gary Lee</t>
  </si>
  <si>
    <t>Taylor Dean</t>
  </si>
  <si>
    <t>Madeline Contreras</t>
  </si>
  <si>
    <t>Terri Ross</t>
  </si>
  <si>
    <t>Darrell Wall</t>
  </si>
  <si>
    <t>Roberta Haas</t>
  </si>
  <si>
    <t>Steve Smith</t>
  </si>
  <si>
    <t>William Davis</t>
  </si>
  <si>
    <t>Paige Hayes</t>
  </si>
  <si>
    <t>Julie Baird</t>
  </si>
  <si>
    <t>Isaac Shannon</t>
  </si>
  <si>
    <t>Daniel Lee</t>
  </si>
  <si>
    <t>Willie Miller</t>
  </si>
  <si>
    <t>Bryan Brown</t>
  </si>
  <si>
    <t>Penny Jennings</t>
  </si>
  <si>
    <t>Christopher Swanson</t>
  </si>
  <si>
    <t>Emily Price</t>
  </si>
  <si>
    <t>Rebecca Gonzalez</t>
  </si>
  <si>
    <t>Danielle Garza</t>
  </si>
  <si>
    <t>David Nelson</t>
  </si>
  <si>
    <t>Brian Phillips</t>
  </si>
  <si>
    <t>Anita Jones</t>
  </si>
  <si>
    <t>Sheila Moore</t>
  </si>
  <si>
    <t>Alex Thompson</t>
  </si>
  <si>
    <t>Danielle Gomez</t>
  </si>
  <si>
    <t>Alyssa Harris</t>
  </si>
  <si>
    <t>Steve Morton</t>
  </si>
  <si>
    <t>David Williams</t>
  </si>
  <si>
    <t>Lauren Williams</t>
  </si>
  <si>
    <t>Carrie Butler</t>
  </si>
  <si>
    <t>Matthew Hernandez</t>
  </si>
  <si>
    <t>Lauren Richardson</t>
  </si>
  <si>
    <t>Olivia Butler</t>
  </si>
  <si>
    <t>Carrie Clark</t>
  </si>
  <si>
    <t>Elizabeth Wolf</t>
  </si>
  <si>
    <t>Joanne Griffin</t>
  </si>
  <si>
    <t>Jacob Shannon</t>
  </si>
  <si>
    <t>Melanie Casey</t>
  </si>
  <si>
    <t>Lori Gray</t>
  </si>
  <si>
    <t>Ann Mcdonald</t>
  </si>
  <si>
    <t>Jesse Wilson</t>
  </si>
  <si>
    <t>Cynthia Vasquez</t>
  </si>
  <si>
    <t>Lawrence Smith</t>
  </si>
  <si>
    <t>Jacob Aguilar</t>
  </si>
  <si>
    <t>Gerald Sharp</t>
  </si>
  <si>
    <t>Terri Richards</t>
  </si>
  <si>
    <t>Elizabeth Vega</t>
  </si>
  <si>
    <t>Jeremy Cooper</t>
  </si>
  <si>
    <t>Matthew Bonilla</t>
  </si>
  <si>
    <t>Eric Montgomery</t>
  </si>
  <si>
    <t>Susan Gonzalez</t>
  </si>
  <si>
    <t>Jesse Miller</t>
  </si>
  <si>
    <t>Mr. Dustin Cross</t>
  </si>
  <si>
    <t>Dr. Pamela Key</t>
  </si>
  <si>
    <t>Jennifer Ward</t>
  </si>
  <si>
    <t>Philip Henderson</t>
  </si>
  <si>
    <t>Rachael Benson</t>
  </si>
  <si>
    <t>Donald Warner</t>
  </si>
  <si>
    <t>Wayne Schneider</t>
  </si>
  <si>
    <t>Amber Ward</t>
  </si>
  <si>
    <t>Karen Washington</t>
  </si>
  <si>
    <t>Shawn Wells</t>
  </si>
  <si>
    <t>Michelle Jackson</t>
  </si>
  <si>
    <t>Jesse Mendoza</t>
  </si>
  <si>
    <t>Tracy Powers</t>
  </si>
  <si>
    <t>Sarah Sanders</t>
  </si>
  <si>
    <t>Maria Franklin</t>
  </si>
  <si>
    <t>Melanie Andersen</t>
  </si>
  <si>
    <t>Michael Snyder</t>
  </si>
  <si>
    <t>Kimberly Morris</t>
  </si>
  <si>
    <t>Daniel Williamson</t>
  </si>
  <si>
    <t>Jared Webb</t>
  </si>
  <si>
    <t>Susan Davis</t>
  </si>
  <si>
    <t>Michelle Wolfe</t>
  </si>
  <si>
    <t>Keith Smith</t>
  </si>
  <si>
    <t>Jonathan Rivera</t>
  </si>
  <si>
    <t>Bryan Walsh</t>
  </si>
  <si>
    <t>William Best</t>
  </si>
  <si>
    <t>Anne Estes</t>
  </si>
  <si>
    <t>Jeffrey Morton</t>
  </si>
  <si>
    <t>Jacqueline Evans</t>
  </si>
  <si>
    <t>Tammy Smith</t>
  </si>
  <si>
    <t>Sara King</t>
  </si>
  <si>
    <t>Robert Goodman</t>
  </si>
  <si>
    <t>Gerald Cooke</t>
  </si>
  <si>
    <t>Natasha Harris</t>
  </si>
  <si>
    <t>Darryl Nolan</t>
  </si>
  <si>
    <t>Edward Wilkerson</t>
  </si>
  <si>
    <t>Frank Gomez</t>
  </si>
  <si>
    <t>Dr. Shawn Miranda</t>
  </si>
  <si>
    <t>Geoffrey Roberts</t>
  </si>
  <si>
    <t>Elizabeth Kramer</t>
  </si>
  <si>
    <t>Robert Williams</t>
  </si>
  <si>
    <t>Mr. Ryan Beck</t>
  </si>
  <si>
    <t>Amy Heath</t>
  </si>
  <si>
    <t>Zachary Cox</t>
  </si>
  <si>
    <t>Nicholas Guerra</t>
  </si>
  <si>
    <t>Sarah Fletcher</t>
  </si>
  <si>
    <t>Katelyn Jacobson</t>
  </si>
  <si>
    <t>Jenna Marquez</t>
  </si>
  <si>
    <t>Jennifer Smith</t>
  </si>
  <si>
    <t>Daniel Duke</t>
  </si>
  <si>
    <t>Dana Payne</t>
  </si>
  <si>
    <t>Miss Jessica Jones</t>
  </si>
  <si>
    <t>Jessica Garcia</t>
  </si>
  <si>
    <t>Rachel Jones</t>
  </si>
  <si>
    <t>Brent Mendoza</t>
  </si>
  <si>
    <t>Daniel Malone</t>
  </si>
  <si>
    <t>Nicholas Rodriguez</t>
  </si>
  <si>
    <t>Jerry Lopez</t>
  </si>
  <si>
    <t>Nicole Cook</t>
  </si>
  <si>
    <t>Anthony Ferguson</t>
  </si>
  <si>
    <t>Kimberly Miller</t>
  </si>
  <si>
    <t>Katherine Wong</t>
  </si>
  <si>
    <t>John Becker</t>
  </si>
  <si>
    <t>Nicole Smith</t>
  </si>
  <si>
    <t>Megan Castillo</t>
  </si>
  <si>
    <t>Ashley Alvarado</t>
  </si>
  <si>
    <t>Sarah Thomas</t>
  </si>
  <si>
    <t>Mckenzie Moore</t>
  </si>
  <si>
    <t>Ryan James</t>
  </si>
  <si>
    <t>Jaclyn Collins</t>
  </si>
  <si>
    <t>Jay Atkinson</t>
  </si>
  <si>
    <t>Whitney Chambers</t>
  </si>
  <si>
    <t>Dawn Gonzales</t>
  </si>
  <si>
    <t>Christine Hooper</t>
  </si>
  <si>
    <t>Joel Anthony</t>
  </si>
  <si>
    <t>Jodi Graves</t>
  </si>
  <si>
    <t>Vicki Taylor</t>
  </si>
  <si>
    <t>Johnathan Donaldson</t>
  </si>
  <si>
    <t>Monica Parker</t>
  </si>
  <si>
    <t>Chelsea Hill</t>
  </si>
  <si>
    <t>Lance Davis</t>
  </si>
  <si>
    <t>Ruth Randall</t>
  </si>
  <si>
    <t>Patricia Lee</t>
  </si>
  <si>
    <t>Tyrone Elliott</t>
  </si>
  <si>
    <t>Laura Montgomery</t>
  </si>
  <si>
    <t>Tiffany Jordan</t>
  </si>
  <si>
    <t>Richard Pearson</t>
  </si>
  <si>
    <t>John Rogers</t>
  </si>
  <si>
    <t>Andrea Bond</t>
  </si>
  <si>
    <t>Christina Henry</t>
  </si>
  <si>
    <t>Leslie Mason</t>
  </si>
  <si>
    <t>Daniel Stanley</t>
  </si>
  <si>
    <t>Bradley Parker</t>
  </si>
  <si>
    <t>Christina Carlson</t>
  </si>
  <si>
    <t>Sara Martinez</t>
  </si>
  <si>
    <t>Peter Hardy</t>
  </si>
  <si>
    <t>Kimberly Moses</t>
  </si>
  <si>
    <t>Larry Fritz</t>
  </si>
  <si>
    <t>Courtney Lopez</t>
  </si>
  <si>
    <t>Megan Woods</t>
  </si>
  <si>
    <t>Benjamin Brown</t>
  </si>
  <si>
    <t>Matthew Cole</t>
  </si>
  <si>
    <t>Jose Powell</t>
  </si>
  <si>
    <t>Erin Walker</t>
  </si>
  <si>
    <t>Tammy Schneider</t>
  </si>
  <si>
    <t>Cheryl Singh</t>
  </si>
  <si>
    <t>Vicki Hicks</t>
  </si>
  <si>
    <t>Rachel Spencer</t>
  </si>
  <si>
    <t>Joseph Murillo</t>
  </si>
  <si>
    <t>Eric Collins</t>
  </si>
  <si>
    <t>Richard Martin</t>
  </si>
  <si>
    <t>John Thompson</t>
  </si>
  <si>
    <t>Laura Stewart</t>
  </si>
  <si>
    <t>Jason Reed</t>
  </si>
  <si>
    <t>Christopher Taylor</t>
  </si>
  <si>
    <t>Nathaniel Castillo DDS</t>
  </si>
  <si>
    <t>Stephanie Rodriguez</t>
  </si>
  <si>
    <t>Ronald Miller</t>
  </si>
  <si>
    <t>Kristin Cole</t>
  </si>
  <si>
    <t>Jeanette Mcbride</t>
  </si>
  <si>
    <t>Christopher Krause</t>
  </si>
  <si>
    <t>Ryan Vazquez</t>
  </si>
  <si>
    <t>Justin Turner</t>
  </si>
  <si>
    <t>Gary Mitchell</t>
  </si>
  <si>
    <t>Andrea Odom</t>
  </si>
  <si>
    <t>Joshua Murphy</t>
  </si>
  <si>
    <t>Raymond Smith</t>
  </si>
  <si>
    <t>Elizabeth Middleton</t>
  </si>
  <si>
    <t>Logan Peterson</t>
  </si>
  <si>
    <t>Tina Ramos</t>
  </si>
  <si>
    <t>Mary Armstrong</t>
  </si>
  <si>
    <t>Joel Tyler</t>
  </si>
  <si>
    <t>Alex Walker</t>
  </si>
  <si>
    <t>Laura White</t>
  </si>
  <si>
    <t>Kevin Bates</t>
  </si>
  <si>
    <t>Dustin Carrillo</t>
  </si>
  <si>
    <t>Glenn Alexander</t>
  </si>
  <si>
    <t>Kevin Pearson</t>
  </si>
  <si>
    <t>Carmen Hurley</t>
  </si>
  <si>
    <t>Ruth Osborne</t>
  </si>
  <si>
    <t>Gregory James</t>
  </si>
  <si>
    <t>Erin Kelley</t>
  </si>
  <si>
    <t>Debra Knox</t>
  </si>
  <si>
    <t>Stacy Rogers</t>
  </si>
  <si>
    <t>Morgan Coleman</t>
  </si>
  <si>
    <t>Alex Stuart</t>
  </si>
  <si>
    <t>Charlene Nelson</t>
  </si>
  <si>
    <t>Paula Moreno</t>
  </si>
  <si>
    <t>Matthew Rowe</t>
  </si>
  <si>
    <t>John Jordan</t>
  </si>
  <si>
    <t>April Parsons</t>
  </si>
  <si>
    <t>Edgar Herrera MD</t>
  </si>
  <si>
    <t>Andres Barnett</t>
  </si>
  <si>
    <t>Elizabeth Miles</t>
  </si>
  <si>
    <t>Nicholas Edwards</t>
  </si>
  <si>
    <t>Michael Mejia</t>
  </si>
  <si>
    <t>Michael Reed</t>
  </si>
  <si>
    <t>Kelsey Fischer</t>
  </si>
  <si>
    <t>James Mendoza</t>
  </si>
  <si>
    <t>Catherine Kelley</t>
  </si>
  <si>
    <t>Brett Myers</t>
  </si>
  <si>
    <t>Bryce Anderson</t>
  </si>
  <si>
    <t>Kimberly Ross</t>
  </si>
  <si>
    <t>Crystal Espinoza</t>
  </si>
  <si>
    <t>Jeffrey Johnson</t>
  </si>
  <si>
    <t>Emily Anderson</t>
  </si>
  <si>
    <t>Stephen Ponce</t>
  </si>
  <si>
    <t>David Moody</t>
  </si>
  <si>
    <t>Jeffrey Hall</t>
  </si>
  <si>
    <t>Regina Ferguson</t>
  </si>
  <si>
    <t>Melissa Bradley</t>
  </si>
  <si>
    <t>Danielle Brown</t>
  </si>
  <si>
    <t>Hannah Hickman</t>
  </si>
  <si>
    <t>Shannon Meyer</t>
  </si>
  <si>
    <t>Amy Johnston</t>
  </si>
  <si>
    <t>William Schultz</t>
  </si>
  <si>
    <t>Ashley Daniels</t>
  </si>
  <si>
    <t>Brandon Bruce</t>
  </si>
  <si>
    <t>Rachel Phillips</t>
  </si>
  <si>
    <t>Pamela Reeves</t>
  </si>
  <si>
    <t>Todd Johnson</t>
  </si>
  <si>
    <t>Michael Sanchez</t>
  </si>
  <si>
    <t>Ashley Taylor</t>
  </si>
  <si>
    <t>Shawn Scott</t>
  </si>
  <si>
    <t>Row Labels</t>
  </si>
  <si>
    <t>Grand Total</t>
  </si>
  <si>
    <t>Task 1 : Analyze the distribution of employees across departments.</t>
  </si>
  <si>
    <t>Count of Gender</t>
  </si>
  <si>
    <t>Task 2A : Visualize the gender split using pie chart.</t>
  </si>
  <si>
    <t>Task 2B : Visualize the age distribution using histogram.</t>
  </si>
  <si>
    <t>Sum of Age</t>
  </si>
  <si>
    <t>Average of Salary</t>
  </si>
  <si>
    <t>Count of Department</t>
  </si>
  <si>
    <t>Task 3: Identify the average salary by department.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</si>
</sst>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9" fillId="0" borderId="0" xfId="0" pivotButton="1" applyFont="1"/>
    <xf numFmtId="0" fontId="19" fillId="0" borderId="0" xfId="0" applyFont="1"/>
    <xf numFmtId="0" fontId="20" fillId="0" borderId="0" xfId="0" applyFont="1" applyAlignment="1">
      <alignment horizontal="left"/>
    </xf>
    <xf numFmtId="0" fontId="20" fillId="0" borderId="0" xfId="0" applyFont="1"/>
    <xf numFmtId="0" fontId="18" fillId="33" borderId="0" xfId="0" applyFont="1" applyFill="1" applyAlignment="1">
      <alignment horizontal="left"/>
    </xf>
    <xf numFmtId="0" fontId="18" fillId="33" borderId="0" xfId="0" applyFont="1" applyFill="1"/>
    <xf numFmtId="0" fontId="0" fillId="0" borderId="0" xfId="0" applyFill="1"/>
    <xf numFmtId="0" fontId="20" fillId="0" borderId="0" xfId="0" pivotButton="1" applyFont="1"/>
    <xf numFmtId="0" fontId="18" fillId="0" borderId="0" xfId="0" applyFont="1" applyAlignment="1">
      <alignment horizontal="left"/>
    </xf>
    <xf numFmtId="0" fontId="18" fillId="0" borderId="0" xfId="0" applyNumberFormat="1" applyFont="1"/>
    <xf numFmtId="0" fontId="18" fillId="0" borderId="0" xfId="0" applyFont="1"/>
    <xf numFmtId="0" fontId="18" fillId="0" borderId="0" xfId="0" pivotButton="1" applyFont="1"/>
    <xf numFmtId="0" fontId="18" fillId="33" borderId="0" xfId="0" applyFont="1" applyFill="1" applyAlignme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Dataset.xlsx]Task 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1'!$A$5:$A$8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'Task 1'!$B$5:$B$8</c:f>
              <c:numCache>
                <c:formatCode>General</c:formatCode>
                <c:ptCount val="3"/>
                <c:pt idx="0">
                  <c:v>323</c:v>
                </c:pt>
                <c:pt idx="1">
                  <c:v>339</c:v>
                </c:pt>
                <c:pt idx="2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B-4399-AF44-E8EACDC3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8004784"/>
        <c:axId val="1467993264"/>
      </c:barChart>
      <c:catAx>
        <c:axId val="146800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993264"/>
        <c:crosses val="autoZero"/>
        <c:auto val="1"/>
        <c:lblAlgn val="ctr"/>
        <c:lblOffset val="100"/>
        <c:noMultiLvlLbl val="0"/>
      </c:catAx>
      <c:valAx>
        <c:axId val="146799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0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Dataset.xlsx]Task 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 of Employees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'Task 2'!$B$4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7D-4AA4-ABB1-D275A2B1E2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7D-4AA4-ABB1-D275A2B1E2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7D-4AA4-ABB1-D275A2B1E20B}"/>
              </c:ext>
            </c:extLst>
          </c:dPt>
          <c:cat>
            <c:strRef>
              <c:f>'Task 2'!$A$5:$A$8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'Task 2'!$B$5:$B$8</c:f>
              <c:numCache>
                <c:formatCode>General</c:formatCode>
                <c:ptCount val="3"/>
                <c:pt idx="0">
                  <c:v>332</c:v>
                </c:pt>
                <c:pt idx="1">
                  <c:v>328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2-42BA-898C-894ED3FA2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Dataset.xlsx]Task 2!PivotTable1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2'!$Q$4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2'!$P$5:$P$53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'Task 2'!$Q$5:$Q$53</c:f>
              <c:numCache>
                <c:formatCode>General</c:formatCode>
                <c:ptCount val="48"/>
                <c:pt idx="0">
                  <c:v>378</c:v>
                </c:pt>
                <c:pt idx="1">
                  <c:v>475</c:v>
                </c:pt>
                <c:pt idx="2">
                  <c:v>620</c:v>
                </c:pt>
                <c:pt idx="3">
                  <c:v>399</c:v>
                </c:pt>
                <c:pt idx="4">
                  <c:v>638</c:v>
                </c:pt>
                <c:pt idx="5">
                  <c:v>506</c:v>
                </c:pt>
                <c:pt idx="6">
                  <c:v>336</c:v>
                </c:pt>
                <c:pt idx="7">
                  <c:v>575</c:v>
                </c:pt>
                <c:pt idx="8">
                  <c:v>520</c:v>
                </c:pt>
                <c:pt idx="9">
                  <c:v>594</c:v>
                </c:pt>
                <c:pt idx="10">
                  <c:v>812</c:v>
                </c:pt>
                <c:pt idx="11">
                  <c:v>725</c:v>
                </c:pt>
                <c:pt idx="12">
                  <c:v>540</c:v>
                </c:pt>
                <c:pt idx="13">
                  <c:v>868</c:v>
                </c:pt>
                <c:pt idx="14">
                  <c:v>608</c:v>
                </c:pt>
                <c:pt idx="15">
                  <c:v>462</c:v>
                </c:pt>
                <c:pt idx="16">
                  <c:v>646</c:v>
                </c:pt>
                <c:pt idx="17">
                  <c:v>875</c:v>
                </c:pt>
                <c:pt idx="18">
                  <c:v>756</c:v>
                </c:pt>
                <c:pt idx="19">
                  <c:v>703</c:v>
                </c:pt>
                <c:pt idx="20">
                  <c:v>722</c:v>
                </c:pt>
                <c:pt idx="21">
                  <c:v>936</c:v>
                </c:pt>
                <c:pt idx="22">
                  <c:v>640</c:v>
                </c:pt>
                <c:pt idx="23">
                  <c:v>943</c:v>
                </c:pt>
                <c:pt idx="24">
                  <c:v>882</c:v>
                </c:pt>
                <c:pt idx="25">
                  <c:v>645</c:v>
                </c:pt>
                <c:pt idx="26">
                  <c:v>792</c:v>
                </c:pt>
                <c:pt idx="27">
                  <c:v>990</c:v>
                </c:pt>
                <c:pt idx="28">
                  <c:v>782</c:v>
                </c:pt>
                <c:pt idx="29">
                  <c:v>705</c:v>
                </c:pt>
                <c:pt idx="30">
                  <c:v>864</c:v>
                </c:pt>
                <c:pt idx="31">
                  <c:v>1176</c:v>
                </c:pt>
                <c:pt idx="32">
                  <c:v>1200</c:v>
                </c:pt>
                <c:pt idx="33">
                  <c:v>1326</c:v>
                </c:pt>
                <c:pt idx="34">
                  <c:v>1352</c:v>
                </c:pt>
                <c:pt idx="35">
                  <c:v>901</c:v>
                </c:pt>
                <c:pt idx="36">
                  <c:v>1026</c:v>
                </c:pt>
                <c:pt idx="37">
                  <c:v>1100</c:v>
                </c:pt>
                <c:pt idx="38">
                  <c:v>840</c:v>
                </c:pt>
                <c:pt idx="39">
                  <c:v>855</c:v>
                </c:pt>
                <c:pt idx="40">
                  <c:v>1102</c:v>
                </c:pt>
                <c:pt idx="41">
                  <c:v>826</c:v>
                </c:pt>
                <c:pt idx="42">
                  <c:v>1380</c:v>
                </c:pt>
                <c:pt idx="43">
                  <c:v>976</c:v>
                </c:pt>
                <c:pt idx="44">
                  <c:v>1488</c:v>
                </c:pt>
                <c:pt idx="45">
                  <c:v>1197</c:v>
                </c:pt>
                <c:pt idx="46">
                  <c:v>1280</c:v>
                </c:pt>
                <c:pt idx="47">
                  <c:v>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2-4295-8736-03483073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3325936"/>
        <c:axId val="1823326416"/>
      </c:barChart>
      <c:catAx>
        <c:axId val="182332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26416"/>
        <c:crosses val="autoZero"/>
        <c:auto val="1"/>
        <c:lblAlgn val="ctr"/>
        <c:lblOffset val="100"/>
        <c:noMultiLvlLbl val="0"/>
      </c:catAx>
      <c:valAx>
        <c:axId val="18233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32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160020</xdr:rowOff>
    </xdr:from>
    <xdr:to>
      <xdr:col>15</xdr:col>
      <xdr:colOff>22860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1CC33D-0EDE-33F8-54ED-8FE2B6D0E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3</xdr:row>
      <xdr:rowOff>41910</xdr:rowOff>
    </xdr:from>
    <xdr:to>
      <xdr:col>13</xdr:col>
      <xdr:colOff>38100</xdr:colOff>
      <xdr:row>22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4FE87-6D53-8CC9-A75B-0ABE2F10C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358140</xdr:colOff>
      <xdr:row>3</xdr:row>
      <xdr:rowOff>87630</xdr:rowOff>
    </xdr:from>
    <xdr:to>
      <xdr:col>43</xdr:col>
      <xdr:colOff>0</xdr:colOff>
      <xdr:row>24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2D2C2-D39D-8CCB-B551-564E723EF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" refreshedDate="46078.925338425928" createdVersion="8" refreshedVersion="8" minRefreshableVersion="3" recordCount="1000" xr:uid="{581E430A-912A-47D4-B812-AC4B6A28F393}">
  <cacheSource type="worksheet">
    <worksheetSource ref="A1:K1001" sheet="Employe_Performance_dataset"/>
  </cacheSource>
  <cacheFields count="11">
    <cacheField name="ID" numFmtId="0">
      <sharedItems containsSemiMixedTypes="0" containsString="0" containsNumber="1" containsInteger="1" minValue="1" maxValue="1000"/>
    </cacheField>
    <cacheField name="Name" numFmtId="0">
      <sharedItems/>
    </cacheField>
    <cacheField name="Age" numFmtId="0">
      <sharedItems containsSemiMixedTypes="0" containsString="0" containsNumber="1" containsInteger="1" minValue="18" maxValue="65" count="48">
        <n v="48"/>
        <n v="25"/>
        <n v="57"/>
        <n v="58"/>
        <n v="35"/>
        <n v="29"/>
        <n v="39"/>
        <n v="52"/>
        <n v="63"/>
        <n v="30"/>
        <n v="42"/>
        <n v="60"/>
        <n v="61"/>
        <n v="34"/>
        <n v="31"/>
        <n v="62"/>
        <n v="59"/>
        <n v="38"/>
        <n v="21"/>
        <n v="20"/>
        <n v="55"/>
        <n v="65"/>
        <n v="22"/>
        <n v="51"/>
        <n v="18"/>
        <n v="33"/>
        <n v="36"/>
        <n v="27"/>
        <n v="64"/>
        <n v="47"/>
        <n v="46"/>
        <n v="23"/>
        <n v="40"/>
        <n v="19"/>
        <n v="44"/>
        <n v="45"/>
        <n v="56"/>
        <n v="28"/>
        <n v="49"/>
        <n v="41"/>
        <n v="26"/>
        <n v="32"/>
        <n v="24"/>
        <n v="37"/>
        <n v="54"/>
        <n v="43"/>
        <n v="50"/>
        <n v="53"/>
      </sharedItems>
    </cacheField>
    <cacheField name="Gender" numFmtId="0">
      <sharedItems count="3">
        <s v="Female"/>
        <s v="Other"/>
        <s v="Male"/>
      </sharedItems>
    </cacheField>
    <cacheField name="Department" numFmtId="0">
      <sharedItems count="3">
        <s v="HR"/>
        <s v="Sales"/>
        <s v="IT"/>
      </sharedItems>
    </cacheField>
    <cacheField name="Salary" numFmtId="0">
      <sharedItems containsSemiMixedTypes="0" containsString="0" containsNumber="1" containsInteger="1" minValue="2015" maxValue="9993"/>
    </cacheField>
    <cacheField name="Joining Date" numFmtId="14">
      <sharedItems containsSemiMixedTypes="0" containsNonDate="0" containsDate="1" containsString="0" minDate="2014-12-11T00:00:00" maxDate="2024-12-08T00:00:00"/>
    </cacheField>
    <cacheField name="Experience" numFmtId="0">
      <sharedItems containsSemiMixedTypes="0" containsString="0" containsNumber="1" containsInteger="1" minValue="1" maxValue="20"/>
    </cacheField>
    <cacheField name="Status" numFmtId="0">
      <sharedItems/>
    </cacheField>
    <cacheField name="Location" numFmtId="0">
      <sharedItems/>
    </cacheField>
    <cacheField name="Se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Cory Escobar"/>
    <x v="0"/>
    <x v="0"/>
    <x v="0"/>
    <n v="5641"/>
    <d v="2015-05-03T00:00:00"/>
    <n v="16"/>
    <s v="Active"/>
    <s v="New York"/>
    <s v="Night"/>
  </r>
  <r>
    <n v="2"/>
    <s v="Timothy Sanchez"/>
    <x v="1"/>
    <x v="1"/>
    <x v="1"/>
    <n v="4249"/>
    <d v="2020-11-09T00:00:00"/>
    <n v="11"/>
    <s v="Inactive"/>
    <s v="Los Angeles"/>
    <s v="Evening"/>
  </r>
  <r>
    <n v="3"/>
    <s v="Chad Nichols"/>
    <x v="2"/>
    <x v="1"/>
    <x v="1"/>
    <n v="3058"/>
    <d v="2019-02-12T00:00:00"/>
    <n v="1"/>
    <s v="Inactive"/>
    <s v="New York"/>
    <s v="Morning"/>
  </r>
  <r>
    <n v="4"/>
    <s v="Christine Williams"/>
    <x v="3"/>
    <x v="0"/>
    <x v="2"/>
    <n v="5895"/>
    <d v="2017-09-08T00:00:00"/>
    <n v="13"/>
    <s v="Inactive"/>
    <s v="Los Angeles"/>
    <s v="Evening"/>
  </r>
  <r>
    <n v="5"/>
    <s v="Amber Harris"/>
    <x v="4"/>
    <x v="1"/>
    <x v="2"/>
    <n v="4317"/>
    <d v="2020-02-15T00:00:00"/>
    <n v="16"/>
    <s v="Inactive"/>
    <s v="New York"/>
    <s v="Evening"/>
  </r>
  <r>
    <n v="6"/>
    <s v="Ashley Howe"/>
    <x v="5"/>
    <x v="0"/>
    <x v="0"/>
    <n v="2591"/>
    <d v="2016-06-24T00:00:00"/>
    <n v="6"/>
    <s v="Active"/>
    <s v="Chicago"/>
    <s v="Evening"/>
  </r>
  <r>
    <n v="7"/>
    <s v="David Olson"/>
    <x v="6"/>
    <x v="0"/>
    <x v="1"/>
    <n v="6826"/>
    <d v="2023-05-11T00:00:00"/>
    <n v="4"/>
    <s v="Active"/>
    <s v="New York"/>
    <s v="Night"/>
  </r>
  <r>
    <n v="8"/>
    <s v="Amanda Baker"/>
    <x v="7"/>
    <x v="1"/>
    <x v="0"/>
    <n v="6285"/>
    <d v="2015-04-01T00:00:00"/>
    <n v="8"/>
    <s v="Inactive"/>
    <s v="Chicago"/>
    <s v="Evening"/>
  </r>
  <r>
    <n v="9"/>
    <s v="Jeremy Wright"/>
    <x v="8"/>
    <x v="0"/>
    <x v="1"/>
    <n v="9862"/>
    <d v="2024-02-07T00:00:00"/>
    <n v="3"/>
    <s v="Inactive"/>
    <s v="New York"/>
    <s v="Night"/>
  </r>
  <r>
    <n v="10"/>
    <s v="Brian Faulkner"/>
    <x v="9"/>
    <x v="2"/>
    <x v="2"/>
    <n v="8202"/>
    <d v="2018-05-26T00:00:00"/>
    <n v="9"/>
    <s v="Active"/>
    <s v="Los Angeles"/>
    <s v="Morning"/>
  </r>
  <r>
    <n v="11"/>
    <s v="Nicole Bell"/>
    <x v="10"/>
    <x v="0"/>
    <x v="1"/>
    <n v="5336"/>
    <d v="2015-01-28T00:00:00"/>
    <n v="7"/>
    <s v="Active"/>
    <s v="Los Angeles"/>
    <s v="Evening"/>
  </r>
  <r>
    <n v="12"/>
    <s v="Rodney Richardson"/>
    <x v="11"/>
    <x v="1"/>
    <x v="0"/>
    <n v="6908"/>
    <d v="2015-03-14T00:00:00"/>
    <n v="19"/>
    <s v="Active"/>
    <s v="Chicago"/>
    <s v="Night"/>
  </r>
  <r>
    <n v="13"/>
    <s v="Joshua Robinson"/>
    <x v="12"/>
    <x v="2"/>
    <x v="2"/>
    <n v="5688"/>
    <d v="2020-06-21T00:00:00"/>
    <n v="4"/>
    <s v="Inactive"/>
    <s v="Chicago"/>
    <s v="Night"/>
  </r>
  <r>
    <n v="14"/>
    <s v="Benjamin Callahan"/>
    <x v="13"/>
    <x v="2"/>
    <x v="2"/>
    <n v="5593"/>
    <d v="2019-06-23T00:00:00"/>
    <n v="2"/>
    <s v="Inactive"/>
    <s v="Los Angeles"/>
    <s v="Night"/>
  </r>
  <r>
    <n v="15"/>
    <s v="Matthew Collins MD"/>
    <x v="14"/>
    <x v="0"/>
    <x v="1"/>
    <n v="8568"/>
    <d v="2020-06-01T00:00:00"/>
    <n v="20"/>
    <s v="Inactive"/>
    <s v="Los Angeles"/>
    <s v="Evening"/>
  </r>
  <r>
    <n v="16"/>
    <s v="Gary Cooley"/>
    <x v="15"/>
    <x v="2"/>
    <x v="0"/>
    <n v="5386"/>
    <d v="2017-07-25T00:00:00"/>
    <n v="2"/>
    <s v="Inactive"/>
    <s v="Chicago"/>
    <s v="Morning"/>
  </r>
  <r>
    <n v="17"/>
    <s v="Jonathan Perez"/>
    <x v="16"/>
    <x v="2"/>
    <x v="0"/>
    <n v="6586"/>
    <d v="2019-02-19T00:00:00"/>
    <n v="7"/>
    <s v="Inactive"/>
    <s v="Los Angeles"/>
    <s v="Evening"/>
  </r>
  <r>
    <n v="18"/>
    <s v="Jacqueline Randall"/>
    <x v="14"/>
    <x v="0"/>
    <x v="0"/>
    <n v="3519"/>
    <d v="2018-05-18T00:00:00"/>
    <n v="6"/>
    <s v="Active"/>
    <s v="New York"/>
    <s v="Morning"/>
  </r>
  <r>
    <n v="19"/>
    <s v="Nancy Stephens"/>
    <x v="17"/>
    <x v="2"/>
    <x v="0"/>
    <n v="9061"/>
    <d v="2017-07-16T00:00:00"/>
    <n v="16"/>
    <s v="Inactive"/>
    <s v="Chicago"/>
    <s v="Night"/>
  </r>
  <r>
    <n v="20"/>
    <s v="Victoria Fox"/>
    <x v="2"/>
    <x v="0"/>
    <x v="0"/>
    <n v="7251"/>
    <d v="2023-06-07T00:00:00"/>
    <n v="10"/>
    <s v="Active"/>
    <s v="Los Angeles"/>
    <s v="Evening"/>
  </r>
  <r>
    <n v="21"/>
    <s v="Heather Jones"/>
    <x v="4"/>
    <x v="2"/>
    <x v="1"/>
    <n v="4565"/>
    <d v="2018-02-07T00:00:00"/>
    <n v="9"/>
    <s v="Active"/>
    <s v="Chicago"/>
    <s v="Night"/>
  </r>
  <r>
    <n v="22"/>
    <s v="Stacie Porter"/>
    <x v="12"/>
    <x v="0"/>
    <x v="0"/>
    <n v="4071"/>
    <d v="2020-05-04T00:00:00"/>
    <n v="9"/>
    <s v="Inactive"/>
    <s v="Chicago"/>
    <s v="Night"/>
  </r>
  <r>
    <n v="23"/>
    <s v="Bryce Carter"/>
    <x v="4"/>
    <x v="0"/>
    <x v="1"/>
    <n v="9598"/>
    <d v="2015-12-16T00:00:00"/>
    <n v="4"/>
    <s v="Inactive"/>
    <s v="New York"/>
    <s v="Night"/>
  </r>
  <r>
    <n v="24"/>
    <s v="Marissa Stewart"/>
    <x v="14"/>
    <x v="0"/>
    <x v="0"/>
    <n v="5386"/>
    <d v="2021-01-30T00:00:00"/>
    <n v="3"/>
    <s v="Active"/>
    <s v="Los Angeles"/>
    <s v="Evening"/>
  </r>
  <r>
    <n v="25"/>
    <s v="Tracy Carlson"/>
    <x v="18"/>
    <x v="2"/>
    <x v="0"/>
    <n v="9275"/>
    <d v="2022-04-09T00:00:00"/>
    <n v="12"/>
    <s v="Active"/>
    <s v="New York"/>
    <s v="Morning"/>
  </r>
  <r>
    <n v="26"/>
    <s v="Tara Blackwell"/>
    <x v="9"/>
    <x v="1"/>
    <x v="0"/>
    <n v="6120"/>
    <d v="2020-02-20T00:00:00"/>
    <n v="7"/>
    <s v="Active"/>
    <s v="New York"/>
    <s v="Evening"/>
  </r>
  <r>
    <n v="27"/>
    <s v="Austin Long"/>
    <x v="19"/>
    <x v="0"/>
    <x v="2"/>
    <n v="4899"/>
    <d v="2024-05-01T00:00:00"/>
    <n v="8"/>
    <s v="Inactive"/>
    <s v="Chicago"/>
    <s v="Night"/>
  </r>
  <r>
    <n v="28"/>
    <s v="Jordan Warren"/>
    <x v="20"/>
    <x v="0"/>
    <x v="0"/>
    <n v="4608"/>
    <d v="2018-07-07T00:00:00"/>
    <n v="18"/>
    <s v="Inactive"/>
    <s v="Los Angeles"/>
    <s v="Morning"/>
  </r>
  <r>
    <n v="29"/>
    <s v="Vickie Campbell"/>
    <x v="21"/>
    <x v="0"/>
    <x v="2"/>
    <n v="9190"/>
    <d v="2019-10-28T00:00:00"/>
    <n v="12"/>
    <s v="Inactive"/>
    <s v="Chicago"/>
    <s v="Morning"/>
  </r>
  <r>
    <n v="30"/>
    <s v="Rachel Ramsey"/>
    <x v="22"/>
    <x v="2"/>
    <x v="1"/>
    <n v="9661"/>
    <d v="2016-08-18T00:00:00"/>
    <n v="17"/>
    <s v="Inactive"/>
    <s v="Chicago"/>
    <s v="Night"/>
  </r>
  <r>
    <n v="31"/>
    <s v="Brandi Smith"/>
    <x v="18"/>
    <x v="1"/>
    <x v="2"/>
    <n v="4780"/>
    <d v="2020-01-20T00:00:00"/>
    <n v="7"/>
    <s v="Inactive"/>
    <s v="New York"/>
    <s v="Night"/>
  </r>
  <r>
    <n v="32"/>
    <s v="Jacqueline Becker"/>
    <x v="8"/>
    <x v="1"/>
    <x v="1"/>
    <n v="4270"/>
    <d v="2021-12-16T00:00:00"/>
    <n v="20"/>
    <s v="Inactive"/>
    <s v="Los Angeles"/>
    <s v="Morning"/>
  </r>
  <r>
    <n v="33"/>
    <s v="Trevor Duncan"/>
    <x v="21"/>
    <x v="1"/>
    <x v="1"/>
    <n v="6547"/>
    <d v="2024-06-10T00:00:00"/>
    <n v="10"/>
    <s v="Active"/>
    <s v="Chicago"/>
    <s v="Evening"/>
  </r>
  <r>
    <n v="34"/>
    <s v="Mr. Brian Nelson"/>
    <x v="10"/>
    <x v="0"/>
    <x v="2"/>
    <n v="5207"/>
    <d v="2017-08-17T00:00:00"/>
    <n v="4"/>
    <s v="Active"/>
    <s v="Los Angeles"/>
    <s v="Night"/>
  </r>
  <r>
    <n v="35"/>
    <s v="Lisa Fry"/>
    <x v="23"/>
    <x v="0"/>
    <x v="2"/>
    <n v="9259"/>
    <d v="2017-09-26T00:00:00"/>
    <n v="17"/>
    <s v="Inactive"/>
    <s v="Los Angeles"/>
    <s v="Night"/>
  </r>
  <r>
    <n v="36"/>
    <s v="Kevin Watts"/>
    <x v="4"/>
    <x v="2"/>
    <x v="2"/>
    <n v="9078"/>
    <d v="2019-06-12T00:00:00"/>
    <n v="7"/>
    <s v="Inactive"/>
    <s v="Los Angeles"/>
    <s v="Evening"/>
  </r>
  <r>
    <n v="37"/>
    <s v="Jacqueline Moore"/>
    <x v="6"/>
    <x v="2"/>
    <x v="1"/>
    <n v="2364"/>
    <d v="2018-02-25T00:00:00"/>
    <n v="15"/>
    <s v="Active"/>
    <s v="Los Angeles"/>
    <s v="Evening"/>
  </r>
  <r>
    <n v="38"/>
    <s v="Lawrence Rose"/>
    <x v="24"/>
    <x v="0"/>
    <x v="0"/>
    <n v="2904"/>
    <d v="2021-04-11T00:00:00"/>
    <n v="17"/>
    <s v="Inactive"/>
    <s v="Chicago"/>
    <s v="Night"/>
  </r>
  <r>
    <n v="39"/>
    <s v="Jordan Scott"/>
    <x v="25"/>
    <x v="1"/>
    <x v="1"/>
    <n v="8678"/>
    <d v="2016-05-15T00:00:00"/>
    <n v="9"/>
    <s v="Active"/>
    <s v="Los Angeles"/>
    <s v="Evening"/>
  </r>
  <r>
    <n v="40"/>
    <s v="Lisa Wagner"/>
    <x v="26"/>
    <x v="2"/>
    <x v="0"/>
    <n v="8870"/>
    <d v="2024-08-12T00:00:00"/>
    <n v="17"/>
    <s v="Active"/>
    <s v="Los Angeles"/>
    <s v="Evening"/>
  </r>
  <r>
    <n v="41"/>
    <s v="Ricky Keith"/>
    <x v="19"/>
    <x v="0"/>
    <x v="1"/>
    <n v="6621"/>
    <d v="2024-01-29T00:00:00"/>
    <n v="20"/>
    <s v="Inactive"/>
    <s v="Los Angeles"/>
    <s v="Evening"/>
  </r>
  <r>
    <n v="42"/>
    <s v="Charles Mccall"/>
    <x v="3"/>
    <x v="1"/>
    <x v="2"/>
    <n v="9512"/>
    <d v="2024-11-10T00:00:00"/>
    <n v="8"/>
    <s v="Inactive"/>
    <s v="Los Angeles"/>
    <s v="Morning"/>
  </r>
  <r>
    <n v="43"/>
    <s v="April Ponce"/>
    <x v="27"/>
    <x v="0"/>
    <x v="1"/>
    <n v="6655"/>
    <d v="2021-10-22T00:00:00"/>
    <n v="2"/>
    <s v="Inactive"/>
    <s v="Los Angeles"/>
    <s v="Evening"/>
  </r>
  <r>
    <n v="44"/>
    <s v="Cindy Nichols"/>
    <x v="28"/>
    <x v="0"/>
    <x v="2"/>
    <n v="2427"/>
    <d v="2014-12-19T00:00:00"/>
    <n v="6"/>
    <s v="Active"/>
    <s v="New York"/>
    <s v="Night"/>
  </r>
  <r>
    <n v="45"/>
    <s v="Daniel Aguirre"/>
    <x v="19"/>
    <x v="1"/>
    <x v="2"/>
    <n v="4184"/>
    <d v="2017-10-03T00:00:00"/>
    <n v="13"/>
    <s v="Active"/>
    <s v="New York"/>
    <s v="Morning"/>
  </r>
  <r>
    <n v="46"/>
    <s v="Dr. Monica Hanna PhD"/>
    <x v="27"/>
    <x v="1"/>
    <x v="0"/>
    <n v="4356"/>
    <d v="2020-10-31T00:00:00"/>
    <n v="11"/>
    <s v="Inactive"/>
    <s v="New York"/>
    <s v="Night"/>
  </r>
  <r>
    <n v="47"/>
    <s v="Alicia Scott"/>
    <x v="29"/>
    <x v="0"/>
    <x v="0"/>
    <n v="7966"/>
    <d v="2019-09-03T00:00:00"/>
    <n v="8"/>
    <s v="Inactive"/>
    <s v="New York"/>
    <s v="Morning"/>
  </r>
  <r>
    <n v="48"/>
    <s v="Jake Johnson"/>
    <x v="0"/>
    <x v="1"/>
    <x v="2"/>
    <n v="5848"/>
    <d v="2017-02-03T00:00:00"/>
    <n v="2"/>
    <s v="Active"/>
    <s v="Los Angeles"/>
    <s v="Night"/>
  </r>
  <r>
    <n v="49"/>
    <s v="Jamie Wood"/>
    <x v="30"/>
    <x v="2"/>
    <x v="1"/>
    <n v="2773"/>
    <d v="2023-02-25T00:00:00"/>
    <n v="9"/>
    <s v="Active"/>
    <s v="New York"/>
    <s v="Morning"/>
  </r>
  <r>
    <n v="50"/>
    <s v="Valerie Guerrero"/>
    <x v="31"/>
    <x v="2"/>
    <x v="0"/>
    <n v="6253"/>
    <d v="2023-09-21T00:00:00"/>
    <n v="14"/>
    <s v="Active"/>
    <s v="Los Angeles"/>
    <s v="Night"/>
  </r>
  <r>
    <n v="51"/>
    <s v="Jamie Gregory"/>
    <x v="27"/>
    <x v="1"/>
    <x v="1"/>
    <n v="3253"/>
    <d v="2015-12-07T00:00:00"/>
    <n v="12"/>
    <s v="Active"/>
    <s v="Chicago"/>
    <s v="Morning"/>
  </r>
  <r>
    <n v="52"/>
    <s v="Jesse Vincent"/>
    <x v="15"/>
    <x v="2"/>
    <x v="0"/>
    <n v="6149"/>
    <d v="2023-09-17T00:00:00"/>
    <n v="11"/>
    <s v="Inactive"/>
    <s v="Chicago"/>
    <s v="Evening"/>
  </r>
  <r>
    <n v="53"/>
    <s v="Steve Salinas"/>
    <x v="10"/>
    <x v="1"/>
    <x v="1"/>
    <n v="6567"/>
    <d v="2022-03-26T00:00:00"/>
    <n v="19"/>
    <s v="Inactive"/>
    <s v="Los Angeles"/>
    <s v="Morning"/>
  </r>
  <r>
    <n v="54"/>
    <s v="Taylor Griffin"/>
    <x v="15"/>
    <x v="1"/>
    <x v="1"/>
    <n v="5721"/>
    <d v="2019-01-07T00:00:00"/>
    <n v="7"/>
    <s v="Active"/>
    <s v="Chicago"/>
    <s v="Night"/>
  </r>
  <r>
    <n v="55"/>
    <s v="Kim Smith"/>
    <x v="8"/>
    <x v="1"/>
    <x v="0"/>
    <n v="4533"/>
    <d v="2023-10-11T00:00:00"/>
    <n v="16"/>
    <s v="Active"/>
    <s v="Los Angeles"/>
    <s v="Night"/>
  </r>
  <r>
    <n v="56"/>
    <s v="Jonathon Adams"/>
    <x v="32"/>
    <x v="0"/>
    <x v="2"/>
    <n v="8745"/>
    <d v="2020-07-29T00:00:00"/>
    <n v="12"/>
    <s v="Inactive"/>
    <s v="Chicago"/>
    <s v="Night"/>
  </r>
  <r>
    <n v="57"/>
    <s v="Jeremy Conway"/>
    <x v="17"/>
    <x v="1"/>
    <x v="2"/>
    <n v="4954"/>
    <d v="2024-08-11T00:00:00"/>
    <n v="12"/>
    <s v="Active"/>
    <s v="Los Angeles"/>
    <s v="Night"/>
  </r>
  <r>
    <n v="58"/>
    <s v="Johnathan Obrien"/>
    <x v="3"/>
    <x v="0"/>
    <x v="1"/>
    <n v="3635"/>
    <d v="2021-04-09T00:00:00"/>
    <n v="7"/>
    <s v="Active"/>
    <s v="New York"/>
    <s v="Night"/>
  </r>
  <r>
    <n v="59"/>
    <s v="Erik Moss"/>
    <x v="2"/>
    <x v="2"/>
    <x v="1"/>
    <n v="4651"/>
    <d v="2018-02-07T00:00:00"/>
    <n v="19"/>
    <s v="Active"/>
    <s v="Los Angeles"/>
    <s v="Night"/>
  </r>
  <r>
    <n v="60"/>
    <s v="Melinda Tyler"/>
    <x v="33"/>
    <x v="1"/>
    <x v="1"/>
    <n v="5937"/>
    <d v="2021-04-12T00:00:00"/>
    <n v="9"/>
    <s v="Inactive"/>
    <s v="Los Angeles"/>
    <s v="Evening"/>
  </r>
  <r>
    <n v="61"/>
    <s v="Andrew Shannon"/>
    <x v="23"/>
    <x v="1"/>
    <x v="1"/>
    <n v="8544"/>
    <d v="2020-02-08T00:00:00"/>
    <n v="6"/>
    <s v="Active"/>
    <s v="New York"/>
    <s v="Evening"/>
  </r>
  <r>
    <n v="62"/>
    <s v="Carmen Taylor"/>
    <x v="25"/>
    <x v="2"/>
    <x v="1"/>
    <n v="2851"/>
    <d v="2023-01-30T00:00:00"/>
    <n v="11"/>
    <s v="Active"/>
    <s v="Chicago"/>
    <s v="Morning"/>
  </r>
  <r>
    <n v="63"/>
    <s v="Joseph Anderson"/>
    <x v="2"/>
    <x v="0"/>
    <x v="2"/>
    <n v="3933"/>
    <d v="2023-06-02T00:00:00"/>
    <n v="6"/>
    <s v="Active"/>
    <s v="Los Angeles"/>
    <s v="Night"/>
  </r>
  <r>
    <n v="64"/>
    <s v="Katherine Clark"/>
    <x v="6"/>
    <x v="0"/>
    <x v="2"/>
    <n v="2585"/>
    <d v="2023-02-17T00:00:00"/>
    <n v="1"/>
    <s v="Active"/>
    <s v="Los Angeles"/>
    <s v="Evening"/>
  </r>
  <r>
    <n v="65"/>
    <s v="Mary Miller"/>
    <x v="19"/>
    <x v="1"/>
    <x v="1"/>
    <n v="3718"/>
    <d v="2019-10-19T00:00:00"/>
    <n v="4"/>
    <s v="Active"/>
    <s v="Los Angeles"/>
    <s v="Morning"/>
  </r>
  <r>
    <n v="66"/>
    <s v="Sarah Harrell"/>
    <x v="34"/>
    <x v="2"/>
    <x v="2"/>
    <n v="2436"/>
    <d v="2021-01-01T00:00:00"/>
    <n v="5"/>
    <s v="Inactive"/>
    <s v="Chicago"/>
    <s v="Night"/>
  </r>
  <r>
    <n v="67"/>
    <s v="Kelli Lopez"/>
    <x v="1"/>
    <x v="0"/>
    <x v="0"/>
    <n v="7637"/>
    <d v="2021-09-21T00:00:00"/>
    <n v="4"/>
    <s v="Active"/>
    <s v="Los Angeles"/>
    <s v="Night"/>
  </r>
  <r>
    <n v="68"/>
    <s v="Denise Smith"/>
    <x v="27"/>
    <x v="2"/>
    <x v="0"/>
    <n v="6921"/>
    <d v="2024-10-31T00:00:00"/>
    <n v="3"/>
    <s v="Active"/>
    <s v="Chicago"/>
    <s v="Evening"/>
  </r>
  <r>
    <n v="69"/>
    <s v="Alyssa Taylor"/>
    <x v="5"/>
    <x v="2"/>
    <x v="0"/>
    <n v="7554"/>
    <d v="2017-10-19T00:00:00"/>
    <n v="17"/>
    <s v="Active"/>
    <s v="Chicago"/>
    <s v="Night"/>
  </r>
  <r>
    <n v="70"/>
    <s v="Erica James"/>
    <x v="28"/>
    <x v="0"/>
    <x v="2"/>
    <n v="2442"/>
    <d v="2020-09-28T00:00:00"/>
    <n v="14"/>
    <s v="Inactive"/>
    <s v="Los Angeles"/>
    <s v="Morning"/>
  </r>
  <r>
    <n v="71"/>
    <s v="Daniel Hamilton"/>
    <x v="32"/>
    <x v="2"/>
    <x v="1"/>
    <n v="2466"/>
    <d v="2018-04-08T00:00:00"/>
    <n v="15"/>
    <s v="Active"/>
    <s v="Chicago"/>
    <s v="Evening"/>
  </r>
  <r>
    <n v="72"/>
    <s v="Tiffany Alexander"/>
    <x v="35"/>
    <x v="0"/>
    <x v="1"/>
    <n v="3897"/>
    <d v="2019-05-18T00:00:00"/>
    <n v="12"/>
    <s v="Active"/>
    <s v="Chicago"/>
    <s v="Evening"/>
  </r>
  <r>
    <n v="73"/>
    <s v="Jennifer Carter"/>
    <x v="7"/>
    <x v="2"/>
    <x v="0"/>
    <n v="8386"/>
    <d v="2016-04-06T00:00:00"/>
    <n v="14"/>
    <s v="Active"/>
    <s v="Chicago"/>
    <s v="Morning"/>
  </r>
  <r>
    <n v="74"/>
    <s v="Amanda Rodgers"/>
    <x v="11"/>
    <x v="2"/>
    <x v="2"/>
    <n v="3767"/>
    <d v="2018-03-21T00:00:00"/>
    <n v="3"/>
    <s v="Inactive"/>
    <s v="Los Angeles"/>
    <s v="Night"/>
  </r>
  <r>
    <n v="75"/>
    <s v="Francisco Jones"/>
    <x v="24"/>
    <x v="0"/>
    <x v="1"/>
    <n v="8622"/>
    <d v="2023-07-01T00:00:00"/>
    <n v="13"/>
    <s v="Inactive"/>
    <s v="Chicago"/>
    <s v="Evening"/>
  </r>
  <r>
    <n v="76"/>
    <s v="Cameron Butler"/>
    <x v="14"/>
    <x v="0"/>
    <x v="2"/>
    <n v="8032"/>
    <d v="2023-10-20T00:00:00"/>
    <n v="11"/>
    <s v="Inactive"/>
    <s v="New York"/>
    <s v="Morning"/>
  </r>
  <r>
    <n v="77"/>
    <s v="Victor Nelson"/>
    <x v="29"/>
    <x v="0"/>
    <x v="1"/>
    <n v="2025"/>
    <d v="2015-05-14T00:00:00"/>
    <n v="5"/>
    <s v="Active"/>
    <s v="New York"/>
    <s v="Night"/>
  </r>
  <r>
    <n v="78"/>
    <s v="Kathy Thompson"/>
    <x v="33"/>
    <x v="1"/>
    <x v="0"/>
    <n v="4698"/>
    <d v="2016-02-23T00:00:00"/>
    <n v="15"/>
    <s v="Inactive"/>
    <s v="Chicago"/>
    <s v="Night"/>
  </r>
  <r>
    <n v="79"/>
    <s v="Michele Schmidt"/>
    <x v="36"/>
    <x v="2"/>
    <x v="0"/>
    <n v="5457"/>
    <d v="2016-05-22T00:00:00"/>
    <n v="11"/>
    <s v="Inactive"/>
    <s v="Chicago"/>
    <s v="Evening"/>
  </r>
  <r>
    <n v="80"/>
    <s v="Mary Singh"/>
    <x v="6"/>
    <x v="1"/>
    <x v="2"/>
    <n v="5562"/>
    <d v="2019-07-06T00:00:00"/>
    <n v="7"/>
    <s v="Inactive"/>
    <s v="New York"/>
    <s v="Evening"/>
  </r>
  <r>
    <n v="81"/>
    <s v="Julia Stanley"/>
    <x v="37"/>
    <x v="0"/>
    <x v="0"/>
    <n v="2077"/>
    <d v="2021-07-28T00:00:00"/>
    <n v="11"/>
    <s v="Inactive"/>
    <s v="Los Angeles"/>
    <s v="Morning"/>
  </r>
  <r>
    <n v="82"/>
    <s v="Kevin Price"/>
    <x v="15"/>
    <x v="2"/>
    <x v="0"/>
    <n v="4292"/>
    <d v="2020-11-12T00:00:00"/>
    <n v="7"/>
    <s v="Active"/>
    <s v="Los Angeles"/>
    <s v="Night"/>
  </r>
  <r>
    <n v="83"/>
    <s v="Jamie Wright"/>
    <x v="38"/>
    <x v="1"/>
    <x v="1"/>
    <n v="3111"/>
    <d v="2020-11-02T00:00:00"/>
    <n v="3"/>
    <s v="Active"/>
    <s v="Chicago"/>
    <s v="Evening"/>
  </r>
  <r>
    <n v="84"/>
    <s v="Elaine Payne"/>
    <x v="24"/>
    <x v="0"/>
    <x v="2"/>
    <n v="5470"/>
    <d v="2017-06-23T00:00:00"/>
    <n v="8"/>
    <s v="Active"/>
    <s v="Los Angeles"/>
    <s v="Evening"/>
  </r>
  <r>
    <n v="85"/>
    <s v="Justin Rodriguez"/>
    <x v="6"/>
    <x v="1"/>
    <x v="1"/>
    <n v="3115"/>
    <d v="2020-07-01T00:00:00"/>
    <n v="4"/>
    <s v="Active"/>
    <s v="Chicago"/>
    <s v="Evening"/>
  </r>
  <r>
    <n v="86"/>
    <s v="Chase Taylor"/>
    <x v="5"/>
    <x v="1"/>
    <x v="2"/>
    <n v="9901"/>
    <d v="2017-10-04T00:00:00"/>
    <n v="7"/>
    <s v="Active"/>
    <s v="Los Angeles"/>
    <s v="Evening"/>
  </r>
  <r>
    <n v="87"/>
    <s v="Dustin Allen"/>
    <x v="13"/>
    <x v="2"/>
    <x v="2"/>
    <n v="8629"/>
    <d v="2015-01-08T00:00:00"/>
    <n v="9"/>
    <s v="Inactive"/>
    <s v="Chicago"/>
    <s v="Morning"/>
  </r>
  <r>
    <n v="88"/>
    <s v="Lori Bowen"/>
    <x v="37"/>
    <x v="0"/>
    <x v="1"/>
    <n v="6839"/>
    <d v="2023-01-07T00:00:00"/>
    <n v="4"/>
    <s v="Active"/>
    <s v="Los Angeles"/>
    <s v="Evening"/>
  </r>
  <r>
    <n v="89"/>
    <s v="Jessica Sanders"/>
    <x v="39"/>
    <x v="2"/>
    <x v="0"/>
    <n v="6828"/>
    <d v="2024-08-02T00:00:00"/>
    <n v="10"/>
    <s v="Inactive"/>
    <s v="Chicago"/>
    <s v="Night"/>
  </r>
  <r>
    <n v="90"/>
    <s v="Lauren Lee"/>
    <x v="11"/>
    <x v="0"/>
    <x v="1"/>
    <n v="8710"/>
    <d v="2020-07-16T00:00:00"/>
    <n v="10"/>
    <s v="Inactive"/>
    <s v="Los Angeles"/>
    <s v="Evening"/>
  </r>
  <r>
    <n v="91"/>
    <s v="Kyle Schwartz"/>
    <x v="14"/>
    <x v="2"/>
    <x v="0"/>
    <n v="3488"/>
    <d v="2023-03-16T00:00:00"/>
    <n v="3"/>
    <s v="Active"/>
    <s v="New York"/>
    <s v="Morning"/>
  </r>
  <r>
    <n v="92"/>
    <s v="Bruce Campbell"/>
    <x v="3"/>
    <x v="1"/>
    <x v="2"/>
    <n v="5271"/>
    <d v="2023-12-20T00:00:00"/>
    <n v="7"/>
    <s v="Active"/>
    <s v="Chicago"/>
    <s v="Night"/>
  </r>
  <r>
    <n v="93"/>
    <s v="Peter Moore"/>
    <x v="17"/>
    <x v="1"/>
    <x v="1"/>
    <n v="4897"/>
    <d v="2021-03-13T00:00:00"/>
    <n v="4"/>
    <s v="Inactive"/>
    <s v="Chicago"/>
    <s v="Morning"/>
  </r>
  <r>
    <n v="94"/>
    <s v="Elizabeth Gallagher"/>
    <x v="18"/>
    <x v="0"/>
    <x v="2"/>
    <n v="2860"/>
    <d v="2023-02-06T00:00:00"/>
    <n v="4"/>
    <s v="Active"/>
    <s v="Los Angeles"/>
    <s v="Night"/>
  </r>
  <r>
    <n v="95"/>
    <s v="Michael Garcia"/>
    <x v="15"/>
    <x v="2"/>
    <x v="1"/>
    <n v="3482"/>
    <d v="2018-01-29T00:00:00"/>
    <n v="20"/>
    <s v="Active"/>
    <s v="New York"/>
    <s v="Night"/>
  </r>
  <r>
    <n v="96"/>
    <s v="Jeff Wilson"/>
    <x v="35"/>
    <x v="1"/>
    <x v="0"/>
    <n v="3427"/>
    <d v="2024-06-08T00:00:00"/>
    <n v="8"/>
    <s v="Active"/>
    <s v="Chicago"/>
    <s v="Evening"/>
  </r>
  <r>
    <n v="97"/>
    <s v="Holly Gaines"/>
    <x v="22"/>
    <x v="2"/>
    <x v="1"/>
    <n v="5432"/>
    <d v="2017-01-14T00:00:00"/>
    <n v="14"/>
    <s v="Inactive"/>
    <s v="Los Angeles"/>
    <s v="Morning"/>
  </r>
  <r>
    <n v="98"/>
    <s v="Matthew Fields"/>
    <x v="25"/>
    <x v="0"/>
    <x v="0"/>
    <n v="2378"/>
    <d v="2015-08-07T00:00:00"/>
    <n v="20"/>
    <s v="Inactive"/>
    <s v="Los Angeles"/>
    <s v="Night"/>
  </r>
  <r>
    <n v="99"/>
    <s v="Kathleen Thomas"/>
    <x v="19"/>
    <x v="1"/>
    <x v="2"/>
    <n v="6768"/>
    <d v="2018-09-15T00:00:00"/>
    <n v="2"/>
    <s v="Inactive"/>
    <s v="Los Angeles"/>
    <s v="Night"/>
  </r>
  <r>
    <n v="100"/>
    <s v="Thomas Hamilton"/>
    <x v="25"/>
    <x v="2"/>
    <x v="1"/>
    <n v="8076"/>
    <d v="2017-12-24T00:00:00"/>
    <n v="9"/>
    <s v="Inactive"/>
    <s v="Chicago"/>
    <s v="Morning"/>
  </r>
  <r>
    <n v="101"/>
    <s v="Bryan Navarro"/>
    <x v="40"/>
    <x v="0"/>
    <x v="2"/>
    <n v="9538"/>
    <d v="2021-01-23T00:00:00"/>
    <n v="3"/>
    <s v="Active"/>
    <s v="New York"/>
    <s v="Morning"/>
  </r>
  <r>
    <n v="102"/>
    <s v="Jennifer Hansen"/>
    <x v="27"/>
    <x v="1"/>
    <x v="0"/>
    <n v="2912"/>
    <d v="2020-02-22T00:00:00"/>
    <n v="3"/>
    <s v="Inactive"/>
    <s v="New York"/>
    <s v="Night"/>
  </r>
  <r>
    <n v="103"/>
    <s v="James Saunders"/>
    <x v="13"/>
    <x v="1"/>
    <x v="2"/>
    <n v="6742"/>
    <d v="2019-09-16T00:00:00"/>
    <n v="8"/>
    <s v="Active"/>
    <s v="Los Angeles"/>
    <s v="Night"/>
  </r>
  <r>
    <n v="104"/>
    <s v="Jose Henson"/>
    <x v="41"/>
    <x v="2"/>
    <x v="0"/>
    <n v="6458"/>
    <d v="2023-03-25T00:00:00"/>
    <n v="7"/>
    <s v="Active"/>
    <s v="Chicago"/>
    <s v="Evening"/>
  </r>
  <r>
    <n v="105"/>
    <s v="Isaiah Sanders DDS"/>
    <x v="14"/>
    <x v="0"/>
    <x v="0"/>
    <n v="2752"/>
    <d v="2021-04-28T00:00:00"/>
    <n v="6"/>
    <s v="Active"/>
    <s v="Chicago"/>
    <s v="Night"/>
  </r>
  <r>
    <n v="106"/>
    <s v="Katelyn Chavez"/>
    <x v="1"/>
    <x v="1"/>
    <x v="0"/>
    <n v="7371"/>
    <d v="2015-10-06T00:00:00"/>
    <n v="13"/>
    <s v="Inactive"/>
    <s v="Chicago"/>
    <s v="Evening"/>
  </r>
  <r>
    <n v="107"/>
    <s v="Nancy Robinson"/>
    <x v="18"/>
    <x v="1"/>
    <x v="1"/>
    <n v="5133"/>
    <d v="2017-12-19T00:00:00"/>
    <n v="11"/>
    <s v="Active"/>
    <s v="Los Angeles"/>
    <s v="Evening"/>
  </r>
  <r>
    <n v="108"/>
    <s v="Sandra Allen"/>
    <x v="42"/>
    <x v="2"/>
    <x v="2"/>
    <n v="2578"/>
    <d v="2019-01-05T00:00:00"/>
    <n v="16"/>
    <s v="Active"/>
    <s v="Chicago"/>
    <s v="Morning"/>
  </r>
  <r>
    <n v="109"/>
    <s v="Mrs. Robin Mccarthy PhD"/>
    <x v="23"/>
    <x v="2"/>
    <x v="0"/>
    <n v="7457"/>
    <d v="2019-04-24T00:00:00"/>
    <n v="15"/>
    <s v="Active"/>
    <s v="Los Angeles"/>
    <s v="Night"/>
  </r>
  <r>
    <n v="110"/>
    <s v="Catherine Ray"/>
    <x v="3"/>
    <x v="0"/>
    <x v="1"/>
    <n v="7263"/>
    <d v="2017-12-10T00:00:00"/>
    <n v="20"/>
    <s v="Active"/>
    <s v="New York"/>
    <s v="Morning"/>
  </r>
  <r>
    <n v="111"/>
    <s v="James Johnson"/>
    <x v="21"/>
    <x v="0"/>
    <x v="0"/>
    <n v="2166"/>
    <d v="2016-08-20T00:00:00"/>
    <n v="17"/>
    <s v="Inactive"/>
    <s v="New York"/>
    <s v="Morning"/>
  </r>
  <r>
    <n v="112"/>
    <s v="Sarah Barrera"/>
    <x v="14"/>
    <x v="0"/>
    <x v="1"/>
    <n v="2303"/>
    <d v="2021-10-30T00:00:00"/>
    <n v="18"/>
    <s v="Inactive"/>
    <s v="Los Angeles"/>
    <s v="Night"/>
  </r>
  <r>
    <n v="113"/>
    <s v="Luke Mcpherson"/>
    <x v="13"/>
    <x v="1"/>
    <x v="2"/>
    <n v="9812"/>
    <d v="2016-01-29T00:00:00"/>
    <n v="13"/>
    <s v="Active"/>
    <s v="New York"/>
    <s v="Evening"/>
  </r>
  <r>
    <n v="114"/>
    <s v="Michael Moore"/>
    <x v="21"/>
    <x v="1"/>
    <x v="1"/>
    <n v="4940"/>
    <d v="2021-03-26T00:00:00"/>
    <n v="11"/>
    <s v="Active"/>
    <s v="Los Angeles"/>
    <s v="Evening"/>
  </r>
  <r>
    <n v="115"/>
    <s v="Donna Manning"/>
    <x v="32"/>
    <x v="1"/>
    <x v="2"/>
    <n v="3935"/>
    <d v="2021-05-10T00:00:00"/>
    <n v="19"/>
    <s v="Inactive"/>
    <s v="Chicago"/>
    <s v="Morning"/>
  </r>
  <r>
    <n v="116"/>
    <s v="John Lloyd"/>
    <x v="33"/>
    <x v="2"/>
    <x v="0"/>
    <n v="3233"/>
    <d v="2017-05-10T00:00:00"/>
    <n v="6"/>
    <s v="Inactive"/>
    <s v="Chicago"/>
    <s v="Evening"/>
  </r>
  <r>
    <n v="117"/>
    <s v="Sean Owens"/>
    <x v="35"/>
    <x v="2"/>
    <x v="0"/>
    <n v="4012"/>
    <d v="2016-07-09T00:00:00"/>
    <n v="10"/>
    <s v="Inactive"/>
    <s v="Los Angeles"/>
    <s v="Night"/>
  </r>
  <r>
    <n v="118"/>
    <s v="Gregory Robinson"/>
    <x v="41"/>
    <x v="1"/>
    <x v="2"/>
    <n v="8619"/>
    <d v="2021-01-16T00:00:00"/>
    <n v="8"/>
    <s v="Inactive"/>
    <s v="New York"/>
    <s v="Morning"/>
  </r>
  <r>
    <n v="119"/>
    <s v="Tara Hudson"/>
    <x v="0"/>
    <x v="0"/>
    <x v="2"/>
    <n v="2898"/>
    <d v="2022-01-02T00:00:00"/>
    <n v="12"/>
    <s v="Inactive"/>
    <s v="Los Angeles"/>
    <s v="Morning"/>
  </r>
  <r>
    <n v="120"/>
    <s v="Heidi Franklin"/>
    <x v="22"/>
    <x v="2"/>
    <x v="0"/>
    <n v="7187"/>
    <d v="2024-01-26T00:00:00"/>
    <n v="1"/>
    <s v="Active"/>
    <s v="New York"/>
    <s v="Morning"/>
  </r>
  <r>
    <n v="121"/>
    <s v="David Hampton"/>
    <x v="6"/>
    <x v="0"/>
    <x v="0"/>
    <n v="9941"/>
    <d v="2024-07-06T00:00:00"/>
    <n v="15"/>
    <s v="Inactive"/>
    <s v="New York"/>
    <s v="Morning"/>
  </r>
  <r>
    <n v="122"/>
    <s v="Jacob Gonzalez"/>
    <x v="1"/>
    <x v="2"/>
    <x v="2"/>
    <n v="5121"/>
    <d v="2020-06-12T00:00:00"/>
    <n v="1"/>
    <s v="Active"/>
    <s v="Chicago"/>
    <s v="Night"/>
  </r>
  <r>
    <n v="123"/>
    <s v="Kenneth Jensen"/>
    <x v="30"/>
    <x v="1"/>
    <x v="2"/>
    <n v="7991"/>
    <d v="2017-04-21T00:00:00"/>
    <n v="13"/>
    <s v="Inactive"/>
    <s v="Los Angeles"/>
    <s v="Morning"/>
  </r>
  <r>
    <n v="124"/>
    <s v="Amber Pittman"/>
    <x v="42"/>
    <x v="0"/>
    <x v="1"/>
    <n v="5287"/>
    <d v="2018-03-08T00:00:00"/>
    <n v="1"/>
    <s v="Active"/>
    <s v="New York"/>
    <s v="Evening"/>
  </r>
  <r>
    <n v="125"/>
    <s v="William Hall"/>
    <x v="31"/>
    <x v="2"/>
    <x v="1"/>
    <n v="3754"/>
    <d v="2022-10-16T00:00:00"/>
    <n v="8"/>
    <s v="Active"/>
    <s v="Chicago"/>
    <s v="Evening"/>
  </r>
  <r>
    <n v="126"/>
    <s v="Michael Wilson"/>
    <x v="17"/>
    <x v="1"/>
    <x v="2"/>
    <n v="2358"/>
    <d v="2016-12-25T00:00:00"/>
    <n v="14"/>
    <s v="Active"/>
    <s v="New York"/>
    <s v="Morning"/>
  </r>
  <r>
    <n v="127"/>
    <s v="Vanessa Gray"/>
    <x v="21"/>
    <x v="1"/>
    <x v="1"/>
    <n v="8122"/>
    <d v="2015-11-27T00:00:00"/>
    <n v="15"/>
    <s v="Active"/>
    <s v="Los Angeles"/>
    <s v="Night"/>
  </r>
  <r>
    <n v="128"/>
    <s v="Ashley Williams"/>
    <x v="21"/>
    <x v="0"/>
    <x v="0"/>
    <n v="9973"/>
    <d v="2020-05-03T00:00:00"/>
    <n v="19"/>
    <s v="Inactive"/>
    <s v="New York"/>
    <s v="Morning"/>
  </r>
  <r>
    <n v="129"/>
    <s v="Shawn Marshall"/>
    <x v="37"/>
    <x v="1"/>
    <x v="2"/>
    <n v="2488"/>
    <d v="2019-01-21T00:00:00"/>
    <n v="6"/>
    <s v="Active"/>
    <s v="Los Angeles"/>
    <s v="Morning"/>
  </r>
  <r>
    <n v="130"/>
    <s v="Derrick Woods"/>
    <x v="28"/>
    <x v="0"/>
    <x v="2"/>
    <n v="7378"/>
    <d v="2019-09-22T00:00:00"/>
    <n v="18"/>
    <s v="Inactive"/>
    <s v="New York"/>
    <s v="Evening"/>
  </r>
  <r>
    <n v="131"/>
    <s v="Lisa Levy"/>
    <x v="28"/>
    <x v="1"/>
    <x v="2"/>
    <n v="7647"/>
    <d v="2021-07-07T00:00:00"/>
    <n v="8"/>
    <s v="Active"/>
    <s v="Los Angeles"/>
    <s v="Evening"/>
  </r>
  <r>
    <n v="132"/>
    <s v="Amy Patel"/>
    <x v="17"/>
    <x v="1"/>
    <x v="0"/>
    <n v="2052"/>
    <d v="2020-08-07T00:00:00"/>
    <n v="9"/>
    <s v="Inactive"/>
    <s v="Chicago"/>
    <s v="Evening"/>
  </r>
  <r>
    <n v="133"/>
    <s v="Gregory Villegas"/>
    <x v="28"/>
    <x v="0"/>
    <x v="1"/>
    <n v="5723"/>
    <d v="2021-06-26T00:00:00"/>
    <n v="19"/>
    <s v="Inactive"/>
    <s v="New York"/>
    <s v="Evening"/>
  </r>
  <r>
    <n v="134"/>
    <s v="Arthur Tyler"/>
    <x v="9"/>
    <x v="1"/>
    <x v="1"/>
    <n v="3856"/>
    <d v="2022-01-19T00:00:00"/>
    <n v="13"/>
    <s v="Inactive"/>
    <s v="Chicago"/>
    <s v="Evening"/>
  </r>
  <r>
    <n v="135"/>
    <s v="Jonathan Schneider"/>
    <x v="25"/>
    <x v="2"/>
    <x v="1"/>
    <n v="3843"/>
    <d v="2023-08-03T00:00:00"/>
    <n v="18"/>
    <s v="Inactive"/>
    <s v="Chicago"/>
    <s v="Morning"/>
  </r>
  <r>
    <n v="136"/>
    <s v="Donna Fox"/>
    <x v="38"/>
    <x v="2"/>
    <x v="1"/>
    <n v="3128"/>
    <d v="2023-09-29T00:00:00"/>
    <n v="6"/>
    <s v="Inactive"/>
    <s v="Los Angeles"/>
    <s v="Morning"/>
  </r>
  <r>
    <n v="137"/>
    <s v="Rebecca Pitts"/>
    <x v="36"/>
    <x v="0"/>
    <x v="1"/>
    <n v="8154"/>
    <d v="2017-06-29T00:00:00"/>
    <n v="9"/>
    <s v="Inactive"/>
    <s v="Chicago"/>
    <s v="Morning"/>
  </r>
  <r>
    <n v="138"/>
    <s v="Annette Peterson"/>
    <x v="13"/>
    <x v="0"/>
    <x v="1"/>
    <n v="4286"/>
    <d v="2020-05-17T00:00:00"/>
    <n v="7"/>
    <s v="Active"/>
    <s v="Chicago"/>
    <s v="Morning"/>
  </r>
  <r>
    <n v="139"/>
    <s v="Mr. James Moore"/>
    <x v="30"/>
    <x v="1"/>
    <x v="1"/>
    <n v="3829"/>
    <d v="2021-08-21T00:00:00"/>
    <n v="11"/>
    <s v="Inactive"/>
    <s v="Chicago"/>
    <s v="Morning"/>
  </r>
  <r>
    <n v="140"/>
    <s v="William Hernandez"/>
    <x v="27"/>
    <x v="1"/>
    <x v="2"/>
    <n v="8855"/>
    <d v="2020-11-18T00:00:00"/>
    <n v="18"/>
    <s v="Inactive"/>
    <s v="Chicago"/>
    <s v="Morning"/>
  </r>
  <r>
    <n v="141"/>
    <s v="Kevin Ruiz"/>
    <x v="24"/>
    <x v="2"/>
    <x v="2"/>
    <n v="8733"/>
    <d v="2020-08-15T00:00:00"/>
    <n v="19"/>
    <s v="Inactive"/>
    <s v="Chicago"/>
    <s v="Night"/>
  </r>
  <r>
    <n v="142"/>
    <s v="Matthew Gutierrez"/>
    <x v="17"/>
    <x v="1"/>
    <x v="1"/>
    <n v="5883"/>
    <d v="2024-10-22T00:00:00"/>
    <n v="14"/>
    <s v="Inactive"/>
    <s v="Chicago"/>
    <s v="Evening"/>
  </r>
  <r>
    <n v="143"/>
    <s v="Kelly Phillips"/>
    <x v="10"/>
    <x v="0"/>
    <x v="1"/>
    <n v="3591"/>
    <d v="2020-07-17T00:00:00"/>
    <n v="20"/>
    <s v="Inactive"/>
    <s v="Los Angeles"/>
    <s v="Morning"/>
  </r>
  <r>
    <n v="144"/>
    <s v="Dana Potter"/>
    <x v="30"/>
    <x v="2"/>
    <x v="2"/>
    <n v="6368"/>
    <d v="2024-04-07T00:00:00"/>
    <n v="2"/>
    <s v="Inactive"/>
    <s v="New York"/>
    <s v="Evening"/>
  </r>
  <r>
    <n v="145"/>
    <s v="Kimberly Murphy"/>
    <x v="1"/>
    <x v="1"/>
    <x v="0"/>
    <n v="3003"/>
    <d v="2019-05-14T00:00:00"/>
    <n v="19"/>
    <s v="Active"/>
    <s v="New York"/>
    <s v="Morning"/>
  </r>
  <r>
    <n v="146"/>
    <s v="Jessica Hernandez"/>
    <x v="19"/>
    <x v="2"/>
    <x v="2"/>
    <n v="4757"/>
    <d v="2017-07-07T00:00:00"/>
    <n v="8"/>
    <s v="Inactive"/>
    <s v="Chicago"/>
    <s v="Morning"/>
  </r>
  <r>
    <n v="147"/>
    <s v="Rachel Allen"/>
    <x v="22"/>
    <x v="1"/>
    <x v="2"/>
    <n v="8152"/>
    <d v="2018-01-30T00:00:00"/>
    <n v="4"/>
    <s v="Active"/>
    <s v="New York"/>
    <s v="Evening"/>
  </r>
  <r>
    <n v="148"/>
    <s v="Mr. Brandon Gonzales"/>
    <x v="43"/>
    <x v="0"/>
    <x v="1"/>
    <n v="6429"/>
    <d v="2023-09-23T00:00:00"/>
    <n v="10"/>
    <s v="Inactive"/>
    <s v="Chicago"/>
    <s v="Morning"/>
  </r>
  <r>
    <n v="149"/>
    <s v="Matthew Perkins"/>
    <x v="2"/>
    <x v="1"/>
    <x v="2"/>
    <n v="3757"/>
    <d v="2023-07-12T00:00:00"/>
    <n v="19"/>
    <s v="Inactive"/>
    <s v="New York"/>
    <s v="Evening"/>
  </r>
  <r>
    <n v="150"/>
    <s v="Robert Adkins"/>
    <x v="37"/>
    <x v="0"/>
    <x v="1"/>
    <n v="8198"/>
    <d v="2020-10-23T00:00:00"/>
    <n v="15"/>
    <s v="Inactive"/>
    <s v="New York"/>
    <s v="Evening"/>
  </r>
  <r>
    <n v="151"/>
    <s v="Anthony Moran"/>
    <x v="44"/>
    <x v="0"/>
    <x v="1"/>
    <n v="2364"/>
    <d v="2017-09-28T00:00:00"/>
    <n v="5"/>
    <s v="Inactive"/>
    <s v="Chicago"/>
    <s v="Morning"/>
  </r>
  <r>
    <n v="152"/>
    <s v="Julie Wilson"/>
    <x v="3"/>
    <x v="2"/>
    <x v="1"/>
    <n v="2621"/>
    <d v="2018-08-26T00:00:00"/>
    <n v="16"/>
    <s v="Active"/>
    <s v="New York"/>
    <s v="Evening"/>
  </r>
  <r>
    <n v="153"/>
    <s v="Mark Morris"/>
    <x v="14"/>
    <x v="2"/>
    <x v="2"/>
    <n v="4451"/>
    <d v="2017-12-31T00:00:00"/>
    <n v="1"/>
    <s v="Inactive"/>
    <s v="Chicago"/>
    <s v="Night"/>
  </r>
  <r>
    <n v="154"/>
    <s v="Charles Marsh"/>
    <x v="5"/>
    <x v="2"/>
    <x v="0"/>
    <n v="4056"/>
    <d v="2023-11-01T00:00:00"/>
    <n v="17"/>
    <s v="Inactive"/>
    <s v="New York"/>
    <s v="Morning"/>
  </r>
  <r>
    <n v="155"/>
    <s v="Larry Johnson"/>
    <x v="8"/>
    <x v="1"/>
    <x v="2"/>
    <n v="5746"/>
    <d v="2018-11-20T00:00:00"/>
    <n v="5"/>
    <s v="Inactive"/>
    <s v="New York"/>
    <s v="Night"/>
  </r>
  <r>
    <n v="156"/>
    <s v="Raymond Johnson"/>
    <x v="36"/>
    <x v="0"/>
    <x v="2"/>
    <n v="5982"/>
    <d v="2016-12-03T00:00:00"/>
    <n v="11"/>
    <s v="Inactive"/>
    <s v="New York"/>
    <s v="Morning"/>
  </r>
  <r>
    <n v="157"/>
    <s v="Pamela Pierce"/>
    <x v="45"/>
    <x v="0"/>
    <x v="0"/>
    <n v="4710"/>
    <d v="2021-06-26T00:00:00"/>
    <n v="16"/>
    <s v="Active"/>
    <s v="New York"/>
    <s v="Night"/>
  </r>
  <r>
    <n v="158"/>
    <s v="Debra Smith"/>
    <x v="33"/>
    <x v="1"/>
    <x v="0"/>
    <n v="4527"/>
    <d v="2015-04-28T00:00:00"/>
    <n v="14"/>
    <s v="Active"/>
    <s v="Chicago"/>
    <s v="Night"/>
  </r>
  <r>
    <n v="159"/>
    <s v="Erin Harrison"/>
    <x v="13"/>
    <x v="2"/>
    <x v="0"/>
    <n v="9719"/>
    <d v="2019-07-31T00:00:00"/>
    <n v="2"/>
    <s v="Inactive"/>
    <s v="Chicago"/>
    <s v="Evening"/>
  </r>
  <r>
    <n v="160"/>
    <s v="Thomas Gordon"/>
    <x v="40"/>
    <x v="2"/>
    <x v="0"/>
    <n v="6157"/>
    <d v="2018-04-30T00:00:00"/>
    <n v="15"/>
    <s v="Active"/>
    <s v="New York"/>
    <s v="Night"/>
  </r>
  <r>
    <n v="161"/>
    <s v="Cindy Torres"/>
    <x v="14"/>
    <x v="2"/>
    <x v="2"/>
    <n v="8428"/>
    <d v="2024-09-17T00:00:00"/>
    <n v="11"/>
    <s v="Inactive"/>
    <s v="New York"/>
    <s v="Evening"/>
  </r>
  <r>
    <n v="162"/>
    <s v="Mario Newman"/>
    <x v="26"/>
    <x v="1"/>
    <x v="2"/>
    <n v="3284"/>
    <d v="2015-04-20T00:00:00"/>
    <n v="15"/>
    <s v="Inactive"/>
    <s v="Los Angeles"/>
    <s v="Night"/>
  </r>
  <r>
    <n v="163"/>
    <s v="Emily Hughes"/>
    <x v="41"/>
    <x v="2"/>
    <x v="2"/>
    <n v="8958"/>
    <d v="2017-03-15T00:00:00"/>
    <n v="17"/>
    <s v="Active"/>
    <s v="Los Angeles"/>
    <s v="Morning"/>
  </r>
  <r>
    <n v="164"/>
    <s v="Emily Fisher"/>
    <x v="1"/>
    <x v="2"/>
    <x v="0"/>
    <n v="9021"/>
    <d v="2016-09-15T00:00:00"/>
    <n v="11"/>
    <s v="Inactive"/>
    <s v="Chicago"/>
    <s v="Night"/>
  </r>
  <r>
    <n v="165"/>
    <s v="Sheryl Everett DDS"/>
    <x v="2"/>
    <x v="2"/>
    <x v="1"/>
    <n v="3479"/>
    <d v="2017-11-15T00:00:00"/>
    <n v="13"/>
    <s v="Inactive"/>
    <s v="New York"/>
    <s v="Morning"/>
  </r>
  <r>
    <n v="166"/>
    <s v="Caleb Coffey"/>
    <x v="38"/>
    <x v="1"/>
    <x v="0"/>
    <n v="6194"/>
    <d v="2024-05-12T00:00:00"/>
    <n v="19"/>
    <s v="Inactive"/>
    <s v="New York"/>
    <s v="Evening"/>
  </r>
  <r>
    <n v="167"/>
    <s v="Brianna Murray"/>
    <x v="37"/>
    <x v="1"/>
    <x v="2"/>
    <n v="3862"/>
    <d v="2018-10-21T00:00:00"/>
    <n v="3"/>
    <s v="Inactive"/>
    <s v="Chicago"/>
    <s v="Night"/>
  </r>
  <r>
    <n v="168"/>
    <s v="Amy Bell"/>
    <x v="36"/>
    <x v="2"/>
    <x v="2"/>
    <n v="6006"/>
    <d v="2023-10-21T00:00:00"/>
    <n v="4"/>
    <s v="Active"/>
    <s v="New York"/>
    <s v="Morning"/>
  </r>
  <r>
    <n v="169"/>
    <s v="Tonya Estrada"/>
    <x v="22"/>
    <x v="1"/>
    <x v="1"/>
    <n v="2523"/>
    <d v="2022-08-10T00:00:00"/>
    <n v="4"/>
    <s v="Inactive"/>
    <s v="Chicago"/>
    <s v="Evening"/>
  </r>
  <r>
    <n v="170"/>
    <s v="George Bowers"/>
    <x v="42"/>
    <x v="1"/>
    <x v="1"/>
    <n v="6041"/>
    <d v="2024-12-07T00:00:00"/>
    <n v="4"/>
    <s v="Active"/>
    <s v="New York"/>
    <s v="Night"/>
  </r>
  <r>
    <n v="171"/>
    <s v="Tyler Figueroa"/>
    <x v="0"/>
    <x v="0"/>
    <x v="1"/>
    <n v="2913"/>
    <d v="2020-12-04T00:00:00"/>
    <n v="6"/>
    <s v="Active"/>
    <s v="New York"/>
    <s v="Evening"/>
  </r>
  <r>
    <n v="172"/>
    <s v="Roger Pugh"/>
    <x v="28"/>
    <x v="1"/>
    <x v="0"/>
    <n v="6767"/>
    <d v="2023-04-14T00:00:00"/>
    <n v="11"/>
    <s v="Inactive"/>
    <s v="Los Angeles"/>
    <s v="Evening"/>
  </r>
  <r>
    <n v="173"/>
    <s v="Paul Ross"/>
    <x v="33"/>
    <x v="1"/>
    <x v="1"/>
    <n v="6735"/>
    <d v="2022-01-26T00:00:00"/>
    <n v="12"/>
    <s v="Active"/>
    <s v="Los Angeles"/>
    <s v="Morning"/>
  </r>
  <r>
    <n v="174"/>
    <s v="Steven Green"/>
    <x v="18"/>
    <x v="1"/>
    <x v="2"/>
    <n v="4043"/>
    <d v="2015-10-10T00:00:00"/>
    <n v="20"/>
    <s v="Inactive"/>
    <s v="Chicago"/>
    <s v="Morning"/>
  </r>
  <r>
    <n v="175"/>
    <s v="Amanda Walters"/>
    <x v="30"/>
    <x v="1"/>
    <x v="1"/>
    <n v="8354"/>
    <d v="2015-10-26T00:00:00"/>
    <n v="10"/>
    <s v="Active"/>
    <s v="Los Angeles"/>
    <s v="Night"/>
  </r>
  <r>
    <n v="176"/>
    <s v="Cody Sanchez"/>
    <x v="41"/>
    <x v="0"/>
    <x v="1"/>
    <n v="5224"/>
    <d v="2019-01-27T00:00:00"/>
    <n v="15"/>
    <s v="Active"/>
    <s v="Los Angeles"/>
    <s v="Evening"/>
  </r>
  <r>
    <n v="177"/>
    <s v="Sherri Hess"/>
    <x v="43"/>
    <x v="0"/>
    <x v="1"/>
    <n v="6706"/>
    <d v="2021-05-29T00:00:00"/>
    <n v="9"/>
    <s v="Inactive"/>
    <s v="Los Angeles"/>
    <s v="Night"/>
  </r>
  <r>
    <n v="178"/>
    <s v="David Buchanan"/>
    <x v="7"/>
    <x v="2"/>
    <x v="1"/>
    <n v="8899"/>
    <d v="2016-01-12T00:00:00"/>
    <n v="17"/>
    <s v="Active"/>
    <s v="Chicago"/>
    <s v="Evening"/>
  </r>
  <r>
    <n v="179"/>
    <s v="Daniel Hoffman"/>
    <x v="26"/>
    <x v="2"/>
    <x v="2"/>
    <n v="7885"/>
    <d v="2016-06-04T00:00:00"/>
    <n v="2"/>
    <s v="Inactive"/>
    <s v="New York"/>
    <s v="Evening"/>
  </r>
  <r>
    <n v="180"/>
    <s v="Kathryn Choi"/>
    <x v="13"/>
    <x v="1"/>
    <x v="2"/>
    <n v="3671"/>
    <d v="2021-05-08T00:00:00"/>
    <n v="16"/>
    <s v="Active"/>
    <s v="Los Angeles"/>
    <s v="Night"/>
  </r>
  <r>
    <n v="181"/>
    <s v="Sharon Patterson"/>
    <x v="25"/>
    <x v="2"/>
    <x v="0"/>
    <n v="6833"/>
    <d v="2015-02-04T00:00:00"/>
    <n v="16"/>
    <s v="Active"/>
    <s v="New York"/>
    <s v="Night"/>
  </r>
  <r>
    <n v="182"/>
    <s v="Brooke Norris"/>
    <x v="3"/>
    <x v="2"/>
    <x v="2"/>
    <n v="5025"/>
    <d v="2020-10-24T00:00:00"/>
    <n v="13"/>
    <s v="Inactive"/>
    <s v="Los Angeles"/>
    <s v="Night"/>
  </r>
  <r>
    <n v="183"/>
    <s v="Linda Wilson"/>
    <x v="35"/>
    <x v="2"/>
    <x v="2"/>
    <n v="3979"/>
    <d v="2024-03-07T00:00:00"/>
    <n v="12"/>
    <s v="Active"/>
    <s v="New York"/>
    <s v="Evening"/>
  </r>
  <r>
    <n v="184"/>
    <s v="Nathaniel Miller"/>
    <x v="22"/>
    <x v="2"/>
    <x v="1"/>
    <n v="8840"/>
    <d v="2023-01-17T00:00:00"/>
    <n v="17"/>
    <s v="Active"/>
    <s v="New York"/>
    <s v="Evening"/>
  </r>
  <r>
    <n v="185"/>
    <s v="Michael Edwards"/>
    <x v="33"/>
    <x v="1"/>
    <x v="1"/>
    <n v="8470"/>
    <d v="2016-12-20T00:00:00"/>
    <n v="1"/>
    <s v="Inactive"/>
    <s v="Los Angeles"/>
    <s v="Evening"/>
  </r>
  <r>
    <n v="186"/>
    <s v="Jane Gardner"/>
    <x v="23"/>
    <x v="1"/>
    <x v="1"/>
    <n v="7894"/>
    <d v="2014-12-29T00:00:00"/>
    <n v="11"/>
    <s v="Inactive"/>
    <s v="Los Angeles"/>
    <s v="Night"/>
  </r>
  <r>
    <n v="187"/>
    <s v="Anthony Lucas"/>
    <x v="0"/>
    <x v="0"/>
    <x v="0"/>
    <n v="3064"/>
    <d v="2023-08-26T00:00:00"/>
    <n v="11"/>
    <s v="Active"/>
    <s v="New York"/>
    <s v="Evening"/>
  </r>
  <r>
    <n v="188"/>
    <s v="Robert Colon"/>
    <x v="6"/>
    <x v="1"/>
    <x v="0"/>
    <n v="2149"/>
    <d v="2023-05-10T00:00:00"/>
    <n v="17"/>
    <s v="Active"/>
    <s v="New York"/>
    <s v="Night"/>
  </r>
  <r>
    <n v="189"/>
    <s v="Patrick Williams"/>
    <x v="46"/>
    <x v="1"/>
    <x v="2"/>
    <n v="3737"/>
    <d v="2021-08-07T00:00:00"/>
    <n v="4"/>
    <s v="Active"/>
    <s v="New York"/>
    <s v="Evening"/>
  </r>
  <r>
    <n v="190"/>
    <s v="Tiffany Hopkins"/>
    <x v="18"/>
    <x v="0"/>
    <x v="0"/>
    <n v="7708"/>
    <d v="2021-11-10T00:00:00"/>
    <n v="20"/>
    <s v="Active"/>
    <s v="Los Angeles"/>
    <s v="Night"/>
  </r>
  <r>
    <n v="191"/>
    <s v="Miguel Finley"/>
    <x v="1"/>
    <x v="0"/>
    <x v="2"/>
    <n v="9374"/>
    <d v="2019-08-22T00:00:00"/>
    <n v="15"/>
    <s v="Active"/>
    <s v="New York"/>
    <s v="Evening"/>
  </r>
  <r>
    <n v="192"/>
    <s v="John Sullivan"/>
    <x v="5"/>
    <x v="1"/>
    <x v="2"/>
    <n v="3049"/>
    <d v="2018-08-29T00:00:00"/>
    <n v="2"/>
    <s v="Inactive"/>
    <s v="New York"/>
    <s v="Night"/>
  </r>
  <r>
    <n v="193"/>
    <s v="Albert Stevens"/>
    <x v="5"/>
    <x v="1"/>
    <x v="0"/>
    <n v="2776"/>
    <d v="2021-02-24T00:00:00"/>
    <n v="1"/>
    <s v="Active"/>
    <s v="Chicago"/>
    <s v="Night"/>
  </r>
  <r>
    <n v="194"/>
    <s v="Dean Barnes"/>
    <x v="44"/>
    <x v="1"/>
    <x v="2"/>
    <n v="4678"/>
    <d v="2019-01-18T00:00:00"/>
    <n v="6"/>
    <s v="Active"/>
    <s v="Chicago"/>
    <s v="Morning"/>
  </r>
  <r>
    <n v="195"/>
    <s v="Eric York"/>
    <x v="13"/>
    <x v="2"/>
    <x v="0"/>
    <n v="3397"/>
    <d v="2022-06-25T00:00:00"/>
    <n v="2"/>
    <s v="Active"/>
    <s v="Los Angeles"/>
    <s v="Evening"/>
  </r>
  <r>
    <n v="196"/>
    <s v="Breanna Ballard"/>
    <x v="19"/>
    <x v="1"/>
    <x v="1"/>
    <n v="3386"/>
    <d v="2020-08-31T00:00:00"/>
    <n v="1"/>
    <s v="Inactive"/>
    <s v="New York"/>
    <s v="Evening"/>
  </r>
  <r>
    <n v="197"/>
    <s v="Joshua Booker"/>
    <x v="22"/>
    <x v="2"/>
    <x v="0"/>
    <n v="6539"/>
    <d v="2022-07-12T00:00:00"/>
    <n v="2"/>
    <s v="Active"/>
    <s v="Los Angeles"/>
    <s v="Night"/>
  </r>
  <r>
    <n v="198"/>
    <s v="Mary King"/>
    <x v="31"/>
    <x v="0"/>
    <x v="0"/>
    <n v="3175"/>
    <d v="2021-05-21T00:00:00"/>
    <n v="9"/>
    <s v="Active"/>
    <s v="New York"/>
    <s v="Evening"/>
  </r>
  <r>
    <n v="199"/>
    <s v="Jennifer Brown DVM"/>
    <x v="23"/>
    <x v="2"/>
    <x v="0"/>
    <n v="7908"/>
    <d v="2023-04-14T00:00:00"/>
    <n v="2"/>
    <s v="Inactive"/>
    <s v="Chicago"/>
    <s v="Evening"/>
  </r>
  <r>
    <n v="200"/>
    <s v="Gregory Cohen"/>
    <x v="31"/>
    <x v="1"/>
    <x v="1"/>
    <n v="8119"/>
    <d v="2018-01-01T00:00:00"/>
    <n v="5"/>
    <s v="Inactive"/>
    <s v="Chicago"/>
    <s v="Morning"/>
  </r>
  <r>
    <n v="201"/>
    <s v="Mr. James Johnson"/>
    <x v="0"/>
    <x v="0"/>
    <x v="0"/>
    <n v="9930"/>
    <d v="2019-08-04T00:00:00"/>
    <n v="19"/>
    <s v="Active"/>
    <s v="Chicago"/>
    <s v="Morning"/>
  </r>
  <r>
    <n v="202"/>
    <s v="Elizabeth Jordan"/>
    <x v="31"/>
    <x v="1"/>
    <x v="0"/>
    <n v="3514"/>
    <d v="2018-10-01T00:00:00"/>
    <n v="1"/>
    <s v="Inactive"/>
    <s v="Los Angeles"/>
    <s v="Morning"/>
  </r>
  <r>
    <n v="203"/>
    <s v="Robert Carey"/>
    <x v="16"/>
    <x v="0"/>
    <x v="2"/>
    <n v="6267"/>
    <d v="2021-01-12T00:00:00"/>
    <n v="6"/>
    <s v="Inactive"/>
    <s v="New York"/>
    <s v="Morning"/>
  </r>
  <r>
    <n v="204"/>
    <s v="Randy Pace"/>
    <x v="37"/>
    <x v="2"/>
    <x v="0"/>
    <n v="8416"/>
    <d v="2022-02-21T00:00:00"/>
    <n v="8"/>
    <s v="Active"/>
    <s v="Los Angeles"/>
    <s v="Morning"/>
  </r>
  <r>
    <n v="205"/>
    <s v="Brian Herrera"/>
    <x v="5"/>
    <x v="1"/>
    <x v="1"/>
    <n v="5703"/>
    <d v="2018-12-16T00:00:00"/>
    <n v="10"/>
    <s v="Active"/>
    <s v="New York"/>
    <s v="Morning"/>
  </r>
  <r>
    <n v="206"/>
    <s v="Julie Hayden"/>
    <x v="20"/>
    <x v="0"/>
    <x v="2"/>
    <n v="2127"/>
    <d v="2019-02-09T00:00:00"/>
    <n v="8"/>
    <s v="Active"/>
    <s v="Los Angeles"/>
    <s v="Evening"/>
  </r>
  <r>
    <n v="207"/>
    <s v="Mario Jackson"/>
    <x v="45"/>
    <x v="2"/>
    <x v="2"/>
    <n v="8563"/>
    <d v="2017-12-28T00:00:00"/>
    <n v="11"/>
    <s v="Active"/>
    <s v="Los Angeles"/>
    <s v="Night"/>
  </r>
  <r>
    <n v="208"/>
    <s v="Dawn Flowers"/>
    <x v="42"/>
    <x v="0"/>
    <x v="2"/>
    <n v="7539"/>
    <d v="2021-02-05T00:00:00"/>
    <n v="5"/>
    <s v="Active"/>
    <s v="Los Angeles"/>
    <s v="Night"/>
  </r>
  <r>
    <n v="209"/>
    <s v="Darrell Burns"/>
    <x v="3"/>
    <x v="1"/>
    <x v="1"/>
    <n v="2223"/>
    <d v="2024-06-29T00:00:00"/>
    <n v="8"/>
    <s v="Active"/>
    <s v="New York"/>
    <s v="Morning"/>
  </r>
  <r>
    <n v="210"/>
    <s v="Mr. Jason Jones"/>
    <x v="34"/>
    <x v="0"/>
    <x v="0"/>
    <n v="3517"/>
    <d v="2022-01-11T00:00:00"/>
    <n v="10"/>
    <s v="Inactive"/>
    <s v="Chicago"/>
    <s v="Morning"/>
  </r>
  <r>
    <n v="211"/>
    <s v="Joseph Li"/>
    <x v="10"/>
    <x v="2"/>
    <x v="0"/>
    <n v="4603"/>
    <d v="2016-07-30T00:00:00"/>
    <n v="12"/>
    <s v="Inactive"/>
    <s v="New York"/>
    <s v="Night"/>
  </r>
  <r>
    <n v="212"/>
    <s v="Christopher Barrera"/>
    <x v="15"/>
    <x v="1"/>
    <x v="0"/>
    <n v="4751"/>
    <d v="2022-10-27T00:00:00"/>
    <n v="3"/>
    <s v="Inactive"/>
    <s v="New York"/>
    <s v="Morning"/>
  </r>
  <r>
    <n v="213"/>
    <s v="Tyler Carroll"/>
    <x v="44"/>
    <x v="0"/>
    <x v="2"/>
    <n v="6942"/>
    <d v="2021-02-02T00:00:00"/>
    <n v="5"/>
    <s v="Inactive"/>
    <s v="New York"/>
    <s v="Morning"/>
  </r>
  <r>
    <n v="214"/>
    <s v="Rachel Mcdonald"/>
    <x v="41"/>
    <x v="0"/>
    <x v="1"/>
    <n v="2489"/>
    <d v="2015-12-11T00:00:00"/>
    <n v="3"/>
    <s v="Inactive"/>
    <s v="Chicago"/>
    <s v="Morning"/>
  </r>
  <r>
    <n v="215"/>
    <s v="Dawn Nelson"/>
    <x v="21"/>
    <x v="0"/>
    <x v="2"/>
    <n v="4538"/>
    <d v="2016-02-01T00:00:00"/>
    <n v="8"/>
    <s v="Active"/>
    <s v="Chicago"/>
    <s v="Morning"/>
  </r>
  <r>
    <n v="216"/>
    <s v="Sara Jones"/>
    <x v="46"/>
    <x v="0"/>
    <x v="1"/>
    <n v="9377"/>
    <d v="2019-10-16T00:00:00"/>
    <n v="3"/>
    <s v="Active"/>
    <s v="Los Angeles"/>
    <s v="Morning"/>
  </r>
  <r>
    <n v="217"/>
    <s v="Alison Anderson"/>
    <x v="4"/>
    <x v="0"/>
    <x v="1"/>
    <n v="8129"/>
    <d v="2024-06-29T00:00:00"/>
    <n v="3"/>
    <s v="Inactive"/>
    <s v="New York"/>
    <s v="Evening"/>
  </r>
  <r>
    <n v="218"/>
    <s v="Jeffery Hurley"/>
    <x v="1"/>
    <x v="2"/>
    <x v="2"/>
    <n v="7335"/>
    <d v="2017-11-05T00:00:00"/>
    <n v="3"/>
    <s v="Active"/>
    <s v="Los Angeles"/>
    <s v="Night"/>
  </r>
  <r>
    <n v="219"/>
    <s v="Melissa Flores"/>
    <x v="17"/>
    <x v="1"/>
    <x v="1"/>
    <n v="3663"/>
    <d v="2016-06-14T00:00:00"/>
    <n v="3"/>
    <s v="Inactive"/>
    <s v="New York"/>
    <s v="Evening"/>
  </r>
  <r>
    <n v="220"/>
    <s v="Erika Schneider"/>
    <x v="19"/>
    <x v="1"/>
    <x v="2"/>
    <n v="4328"/>
    <d v="2018-05-01T00:00:00"/>
    <n v="12"/>
    <s v="Active"/>
    <s v="Los Angeles"/>
    <s v="Morning"/>
  </r>
  <r>
    <n v="221"/>
    <s v="Steven Salinas"/>
    <x v="0"/>
    <x v="0"/>
    <x v="0"/>
    <n v="7067"/>
    <d v="2023-11-23T00:00:00"/>
    <n v="8"/>
    <s v="Inactive"/>
    <s v="Los Angeles"/>
    <s v="Morning"/>
  </r>
  <r>
    <n v="222"/>
    <s v="Kenneth Taylor"/>
    <x v="19"/>
    <x v="1"/>
    <x v="1"/>
    <n v="6389"/>
    <d v="2017-03-05T00:00:00"/>
    <n v="6"/>
    <s v="Inactive"/>
    <s v="New York"/>
    <s v="Evening"/>
  </r>
  <r>
    <n v="223"/>
    <s v="Jennifer Hartman"/>
    <x v="15"/>
    <x v="0"/>
    <x v="2"/>
    <n v="7732"/>
    <d v="2020-08-20T00:00:00"/>
    <n v="18"/>
    <s v="Active"/>
    <s v="New York"/>
    <s v="Morning"/>
  </r>
  <r>
    <n v="224"/>
    <s v="Cheryl Potter"/>
    <x v="16"/>
    <x v="2"/>
    <x v="2"/>
    <n v="3379"/>
    <d v="2018-07-30T00:00:00"/>
    <n v="8"/>
    <s v="Inactive"/>
    <s v="Los Angeles"/>
    <s v="Morning"/>
  </r>
  <r>
    <n v="225"/>
    <s v="Lori Rodriguez"/>
    <x v="27"/>
    <x v="1"/>
    <x v="2"/>
    <n v="3660"/>
    <d v="2023-12-15T00:00:00"/>
    <n v="9"/>
    <s v="Active"/>
    <s v="Los Angeles"/>
    <s v="Night"/>
  </r>
  <r>
    <n v="226"/>
    <s v="Brian White"/>
    <x v="23"/>
    <x v="1"/>
    <x v="2"/>
    <n v="9160"/>
    <d v="2017-04-27T00:00:00"/>
    <n v="15"/>
    <s v="Inactive"/>
    <s v="Los Angeles"/>
    <s v="Night"/>
  </r>
  <r>
    <n v="227"/>
    <s v="Ashley Robbins"/>
    <x v="38"/>
    <x v="1"/>
    <x v="0"/>
    <n v="8733"/>
    <d v="2019-02-06T00:00:00"/>
    <n v="2"/>
    <s v="Inactive"/>
    <s v="Los Angeles"/>
    <s v="Morning"/>
  </r>
  <r>
    <n v="228"/>
    <s v="Mary Mcguire"/>
    <x v="35"/>
    <x v="1"/>
    <x v="2"/>
    <n v="8587"/>
    <d v="2019-01-21T00:00:00"/>
    <n v="18"/>
    <s v="Active"/>
    <s v="Chicago"/>
    <s v="Morning"/>
  </r>
  <r>
    <n v="229"/>
    <s v="Christie Warren"/>
    <x v="23"/>
    <x v="0"/>
    <x v="1"/>
    <n v="9139"/>
    <d v="2020-08-16T00:00:00"/>
    <n v="1"/>
    <s v="Active"/>
    <s v="Chicago"/>
    <s v="Night"/>
  </r>
  <r>
    <n v="230"/>
    <s v="Monica Henderson"/>
    <x v="6"/>
    <x v="2"/>
    <x v="2"/>
    <n v="7250"/>
    <d v="2016-07-11T00:00:00"/>
    <n v="1"/>
    <s v="Active"/>
    <s v="Chicago"/>
    <s v="Morning"/>
  </r>
  <r>
    <n v="231"/>
    <s v="Connie Lucas"/>
    <x v="39"/>
    <x v="1"/>
    <x v="0"/>
    <n v="4782"/>
    <d v="2015-12-09T00:00:00"/>
    <n v="7"/>
    <s v="Inactive"/>
    <s v="Los Angeles"/>
    <s v="Morning"/>
  </r>
  <r>
    <n v="232"/>
    <s v="William Harris"/>
    <x v="40"/>
    <x v="0"/>
    <x v="1"/>
    <n v="6975"/>
    <d v="2016-03-26T00:00:00"/>
    <n v="14"/>
    <s v="Active"/>
    <s v="New York"/>
    <s v="Evening"/>
  </r>
  <r>
    <n v="233"/>
    <s v="Michelle Mendez"/>
    <x v="46"/>
    <x v="2"/>
    <x v="2"/>
    <n v="8718"/>
    <d v="2024-07-17T00:00:00"/>
    <n v="18"/>
    <s v="Active"/>
    <s v="Chicago"/>
    <s v="Morning"/>
  </r>
  <r>
    <n v="234"/>
    <s v="Richard Mendez"/>
    <x v="32"/>
    <x v="2"/>
    <x v="1"/>
    <n v="7461"/>
    <d v="2022-04-13T00:00:00"/>
    <n v="7"/>
    <s v="Inactive"/>
    <s v="Chicago"/>
    <s v="Night"/>
  </r>
  <r>
    <n v="235"/>
    <s v="Stuart Rodriguez"/>
    <x v="25"/>
    <x v="1"/>
    <x v="1"/>
    <n v="7974"/>
    <d v="2017-02-15T00:00:00"/>
    <n v="7"/>
    <s v="Active"/>
    <s v="Los Angeles"/>
    <s v="Night"/>
  </r>
  <r>
    <n v="236"/>
    <s v="Curtis Diaz"/>
    <x v="10"/>
    <x v="1"/>
    <x v="2"/>
    <n v="4401"/>
    <d v="2022-11-17T00:00:00"/>
    <n v="9"/>
    <s v="Inactive"/>
    <s v="New York"/>
    <s v="Night"/>
  </r>
  <r>
    <n v="237"/>
    <s v="Joan Trevino"/>
    <x v="30"/>
    <x v="2"/>
    <x v="1"/>
    <n v="8607"/>
    <d v="2019-01-21T00:00:00"/>
    <n v="3"/>
    <s v="Inactive"/>
    <s v="New York"/>
    <s v="Night"/>
  </r>
  <r>
    <n v="238"/>
    <s v="Gregory Pollard"/>
    <x v="38"/>
    <x v="1"/>
    <x v="0"/>
    <n v="3659"/>
    <d v="2023-01-11T00:00:00"/>
    <n v="10"/>
    <s v="Inactive"/>
    <s v="Chicago"/>
    <s v="Morning"/>
  </r>
  <r>
    <n v="239"/>
    <s v="Lori Petty"/>
    <x v="21"/>
    <x v="1"/>
    <x v="1"/>
    <n v="6332"/>
    <d v="2015-05-09T00:00:00"/>
    <n v="12"/>
    <s v="Active"/>
    <s v="Chicago"/>
    <s v="Evening"/>
  </r>
  <r>
    <n v="240"/>
    <s v="Christina Gutierrez"/>
    <x v="43"/>
    <x v="2"/>
    <x v="1"/>
    <n v="9356"/>
    <d v="2018-01-02T00:00:00"/>
    <n v="3"/>
    <s v="Active"/>
    <s v="Chicago"/>
    <s v="Morning"/>
  </r>
  <r>
    <n v="241"/>
    <s v="Ashley Kim"/>
    <x v="25"/>
    <x v="2"/>
    <x v="2"/>
    <n v="2996"/>
    <d v="2023-11-10T00:00:00"/>
    <n v="11"/>
    <s v="Inactive"/>
    <s v="Chicago"/>
    <s v="Evening"/>
  </r>
  <r>
    <n v="242"/>
    <s v="Jennifer Wilson"/>
    <x v="44"/>
    <x v="2"/>
    <x v="0"/>
    <n v="9516"/>
    <d v="2021-10-19T00:00:00"/>
    <n v="8"/>
    <s v="Inactive"/>
    <s v="Chicago"/>
    <s v="Night"/>
  </r>
  <r>
    <n v="243"/>
    <s v="Scott Russell"/>
    <x v="4"/>
    <x v="1"/>
    <x v="2"/>
    <n v="2847"/>
    <d v="2020-02-19T00:00:00"/>
    <n v="11"/>
    <s v="Active"/>
    <s v="Los Angeles"/>
    <s v="Morning"/>
  </r>
  <r>
    <n v="244"/>
    <s v="Evan Blackburn"/>
    <x v="40"/>
    <x v="1"/>
    <x v="0"/>
    <n v="8181"/>
    <d v="2016-02-19T00:00:00"/>
    <n v="14"/>
    <s v="Inactive"/>
    <s v="Los Angeles"/>
    <s v="Night"/>
  </r>
  <r>
    <n v="245"/>
    <s v="Justin Hampton"/>
    <x v="20"/>
    <x v="2"/>
    <x v="2"/>
    <n v="7725"/>
    <d v="2024-11-22T00:00:00"/>
    <n v="10"/>
    <s v="Inactive"/>
    <s v="New York"/>
    <s v="Morning"/>
  </r>
  <r>
    <n v="246"/>
    <s v="Marie Reese"/>
    <x v="11"/>
    <x v="2"/>
    <x v="1"/>
    <n v="7911"/>
    <d v="2019-03-24T00:00:00"/>
    <n v="7"/>
    <s v="Active"/>
    <s v="Chicago"/>
    <s v="Evening"/>
  </r>
  <r>
    <n v="247"/>
    <s v="Sheila Gordon"/>
    <x v="46"/>
    <x v="1"/>
    <x v="1"/>
    <n v="2550"/>
    <d v="2021-12-17T00:00:00"/>
    <n v="15"/>
    <s v="Inactive"/>
    <s v="New York"/>
    <s v="Evening"/>
  </r>
  <r>
    <n v="248"/>
    <s v="Jessica Davis"/>
    <x v="22"/>
    <x v="2"/>
    <x v="2"/>
    <n v="2649"/>
    <d v="2024-09-21T00:00:00"/>
    <n v="8"/>
    <s v="Inactive"/>
    <s v="Chicago"/>
    <s v="Night"/>
  </r>
  <r>
    <n v="249"/>
    <s v="Tyler Carter"/>
    <x v="21"/>
    <x v="0"/>
    <x v="2"/>
    <n v="8882"/>
    <d v="2018-11-23T00:00:00"/>
    <n v="2"/>
    <s v="Active"/>
    <s v="New York"/>
    <s v="Morning"/>
  </r>
  <r>
    <n v="250"/>
    <s v="David Burke"/>
    <x v="1"/>
    <x v="0"/>
    <x v="0"/>
    <n v="2994"/>
    <d v="2015-09-21T00:00:00"/>
    <n v="14"/>
    <s v="Active"/>
    <s v="Chicago"/>
    <s v="Morning"/>
  </r>
  <r>
    <n v="251"/>
    <s v="Joshua Bullock"/>
    <x v="17"/>
    <x v="2"/>
    <x v="1"/>
    <n v="9924"/>
    <d v="2019-01-10T00:00:00"/>
    <n v="20"/>
    <s v="Inactive"/>
    <s v="Chicago"/>
    <s v="Night"/>
  </r>
  <r>
    <n v="252"/>
    <s v="Gabriel Peters"/>
    <x v="46"/>
    <x v="1"/>
    <x v="2"/>
    <n v="3091"/>
    <d v="2015-05-15T00:00:00"/>
    <n v="16"/>
    <s v="Active"/>
    <s v="Los Angeles"/>
    <s v="Morning"/>
  </r>
  <r>
    <n v="253"/>
    <s v="Christine Duran"/>
    <x v="12"/>
    <x v="2"/>
    <x v="2"/>
    <n v="3063"/>
    <d v="2018-03-18T00:00:00"/>
    <n v="4"/>
    <s v="Active"/>
    <s v="New York"/>
    <s v="Morning"/>
  </r>
  <r>
    <n v="254"/>
    <s v="Nancy Mendez"/>
    <x v="34"/>
    <x v="1"/>
    <x v="0"/>
    <n v="5443"/>
    <d v="2018-04-20T00:00:00"/>
    <n v="9"/>
    <s v="Inactive"/>
    <s v="Chicago"/>
    <s v="Evening"/>
  </r>
  <r>
    <n v="255"/>
    <s v="Susan Fisher"/>
    <x v="35"/>
    <x v="2"/>
    <x v="0"/>
    <n v="9207"/>
    <d v="2020-01-05T00:00:00"/>
    <n v="4"/>
    <s v="Active"/>
    <s v="Los Angeles"/>
    <s v="Morning"/>
  </r>
  <r>
    <n v="256"/>
    <s v="Meghan Burgess"/>
    <x v="38"/>
    <x v="2"/>
    <x v="0"/>
    <n v="3081"/>
    <d v="2017-08-23T00:00:00"/>
    <n v="5"/>
    <s v="Inactive"/>
    <s v="New York"/>
    <s v="Night"/>
  </r>
  <r>
    <n v="257"/>
    <s v="Jeffery Jackson"/>
    <x v="33"/>
    <x v="0"/>
    <x v="2"/>
    <n v="4084"/>
    <d v="2022-08-23T00:00:00"/>
    <n v="7"/>
    <s v="Active"/>
    <s v="Los Angeles"/>
    <s v="Night"/>
  </r>
  <r>
    <n v="258"/>
    <s v="David Tran"/>
    <x v="24"/>
    <x v="1"/>
    <x v="1"/>
    <n v="4520"/>
    <d v="2021-01-24T00:00:00"/>
    <n v="4"/>
    <s v="Inactive"/>
    <s v="New York"/>
    <s v="Evening"/>
  </r>
  <r>
    <n v="259"/>
    <s v="Karina Harris"/>
    <x v="32"/>
    <x v="0"/>
    <x v="0"/>
    <n v="4123"/>
    <d v="2022-10-09T00:00:00"/>
    <n v="6"/>
    <s v="Inactive"/>
    <s v="New York"/>
    <s v="Morning"/>
  </r>
  <r>
    <n v="260"/>
    <s v="Bradley Gibbs"/>
    <x v="4"/>
    <x v="1"/>
    <x v="2"/>
    <n v="9624"/>
    <d v="2019-03-04T00:00:00"/>
    <n v="19"/>
    <s v="Inactive"/>
    <s v="Los Angeles"/>
    <s v="Night"/>
  </r>
  <r>
    <n v="261"/>
    <s v="Stephen Mitchell"/>
    <x v="7"/>
    <x v="0"/>
    <x v="2"/>
    <n v="4322"/>
    <d v="2022-07-29T00:00:00"/>
    <n v="4"/>
    <s v="Active"/>
    <s v="New York"/>
    <s v="Night"/>
  </r>
  <r>
    <n v="262"/>
    <s v="Gabriel Warren"/>
    <x v="24"/>
    <x v="1"/>
    <x v="2"/>
    <n v="7774"/>
    <d v="2015-12-21T00:00:00"/>
    <n v="12"/>
    <s v="Inactive"/>
    <s v="Los Angeles"/>
    <s v="Morning"/>
  </r>
  <r>
    <n v="263"/>
    <s v="James Hines"/>
    <x v="3"/>
    <x v="2"/>
    <x v="2"/>
    <n v="3439"/>
    <d v="2022-12-13T00:00:00"/>
    <n v="16"/>
    <s v="Active"/>
    <s v="Los Angeles"/>
    <s v="Evening"/>
  </r>
  <r>
    <n v="264"/>
    <s v="Gabriela Wilson"/>
    <x v="32"/>
    <x v="1"/>
    <x v="1"/>
    <n v="9455"/>
    <d v="2023-11-19T00:00:00"/>
    <n v="14"/>
    <s v="Active"/>
    <s v="Los Angeles"/>
    <s v="Morning"/>
  </r>
  <r>
    <n v="265"/>
    <s v="Kara Wilson"/>
    <x v="14"/>
    <x v="2"/>
    <x v="2"/>
    <n v="7692"/>
    <d v="2018-09-01T00:00:00"/>
    <n v="19"/>
    <s v="Inactive"/>
    <s v="Los Angeles"/>
    <s v="Night"/>
  </r>
  <r>
    <n v="266"/>
    <s v="John Butler"/>
    <x v="21"/>
    <x v="1"/>
    <x v="1"/>
    <n v="8334"/>
    <d v="2024-05-28T00:00:00"/>
    <n v="15"/>
    <s v="Active"/>
    <s v="New York"/>
    <s v="Evening"/>
  </r>
  <r>
    <n v="267"/>
    <s v="Jared Villanueva"/>
    <x v="46"/>
    <x v="2"/>
    <x v="2"/>
    <n v="5970"/>
    <d v="2016-06-23T00:00:00"/>
    <n v="4"/>
    <s v="Active"/>
    <s v="New York"/>
    <s v="Morning"/>
  </r>
  <r>
    <n v="268"/>
    <s v="Mary Hammond"/>
    <x v="33"/>
    <x v="1"/>
    <x v="0"/>
    <n v="3504"/>
    <d v="2020-04-04T00:00:00"/>
    <n v="14"/>
    <s v="Active"/>
    <s v="Chicago"/>
    <s v="Night"/>
  </r>
  <r>
    <n v="269"/>
    <s v="Margaret Mayo"/>
    <x v="9"/>
    <x v="0"/>
    <x v="0"/>
    <n v="4107"/>
    <d v="2018-12-02T00:00:00"/>
    <n v="14"/>
    <s v="Inactive"/>
    <s v="Chicago"/>
    <s v="Night"/>
  </r>
  <r>
    <n v="270"/>
    <s v="Ray Smith"/>
    <x v="14"/>
    <x v="1"/>
    <x v="1"/>
    <n v="5819"/>
    <d v="2023-08-20T00:00:00"/>
    <n v="8"/>
    <s v="Inactive"/>
    <s v="Los Angeles"/>
    <s v="Morning"/>
  </r>
  <r>
    <n v="271"/>
    <s v="Derek Morris"/>
    <x v="9"/>
    <x v="0"/>
    <x v="2"/>
    <n v="5472"/>
    <d v="2024-01-07T00:00:00"/>
    <n v="6"/>
    <s v="Inactive"/>
    <s v="New York"/>
    <s v="Evening"/>
  </r>
  <r>
    <n v="272"/>
    <s v="Carrie Martinez"/>
    <x v="21"/>
    <x v="1"/>
    <x v="1"/>
    <n v="2417"/>
    <d v="2021-06-18T00:00:00"/>
    <n v="17"/>
    <s v="Active"/>
    <s v="Chicago"/>
    <s v="Morning"/>
  </r>
  <r>
    <n v="273"/>
    <s v="Thomas Spence"/>
    <x v="1"/>
    <x v="0"/>
    <x v="2"/>
    <n v="8613"/>
    <d v="2016-11-20T00:00:00"/>
    <n v="3"/>
    <s v="Inactive"/>
    <s v="Chicago"/>
    <s v="Night"/>
  </r>
  <r>
    <n v="274"/>
    <s v="Carrie Sloan"/>
    <x v="9"/>
    <x v="1"/>
    <x v="0"/>
    <n v="4347"/>
    <d v="2018-01-16T00:00:00"/>
    <n v="6"/>
    <s v="Inactive"/>
    <s v="New York"/>
    <s v="Morning"/>
  </r>
  <r>
    <n v="275"/>
    <s v="Mrs. Kimberly Woodard MD"/>
    <x v="0"/>
    <x v="0"/>
    <x v="1"/>
    <n v="7287"/>
    <d v="2019-03-06T00:00:00"/>
    <n v="9"/>
    <s v="Active"/>
    <s v="Los Angeles"/>
    <s v="Night"/>
  </r>
  <r>
    <n v="276"/>
    <s v="Harry Alexander"/>
    <x v="22"/>
    <x v="2"/>
    <x v="1"/>
    <n v="9749"/>
    <d v="2019-05-15T00:00:00"/>
    <n v="5"/>
    <s v="Active"/>
    <s v="Los Angeles"/>
    <s v="Morning"/>
  </r>
  <r>
    <n v="277"/>
    <s v="David Cox"/>
    <x v="35"/>
    <x v="0"/>
    <x v="2"/>
    <n v="4514"/>
    <d v="2022-06-11T00:00:00"/>
    <n v="2"/>
    <s v="Active"/>
    <s v="Los Angeles"/>
    <s v="Morning"/>
  </r>
  <r>
    <n v="278"/>
    <s v="Sheryl Gray"/>
    <x v="22"/>
    <x v="1"/>
    <x v="1"/>
    <n v="4226"/>
    <d v="2024-10-01T00:00:00"/>
    <n v="8"/>
    <s v="Active"/>
    <s v="Chicago"/>
    <s v="Morning"/>
  </r>
  <r>
    <n v="279"/>
    <s v="Michael Bishop"/>
    <x v="38"/>
    <x v="2"/>
    <x v="2"/>
    <n v="7561"/>
    <d v="2016-12-31T00:00:00"/>
    <n v="14"/>
    <s v="Active"/>
    <s v="Chicago"/>
    <s v="Evening"/>
  </r>
  <r>
    <n v="280"/>
    <s v="Dalton Moore"/>
    <x v="6"/>
    <x v="0"/>
    <x v="2"/>
    <n v="5956"/>
    <d v="2015-04-16T00:00:00"/>
    <n v="16"/>
    <s v="Inactive"/>
    <s v="Los Angeles"/>
    <s v="Morning"/>
  </r>
  <r>
    <n v="281"/>
    <s v="Caroline Bell"/>
    <x v="38"/>
    <x v="1"/>
    <x v="2"/>
    <n v="2175"/>
    <d v="2022-05-09T00:00:00"/>
    <n v="16"/>
    <s v="Active"/>
    <s v="Chicago"/>
    <s v="Morning"/>
  </r>
  <r>
    <n v="282"/>
    <s v="Vanessa Shelton"/>
    <x v="10"/>
    <x v="1"/>
    <x v="1"/>
    <n v="5756"/>
    <d v="2019-09-12T00:00:00"/>
    <n v="13"/>
    <s v="Active"/>
    <s v="Chicago"/>
    <s v="Morning"/>
  </r>
  <r>
    <n v="283"/>
    <s v="Scott White"/>
    <x v="35"/>
    <x v="1"/>
    <x v="1"/>
    <n v="4104"/>
    <d v="2017-09-18T00:00:00"/>
    <n v="5"/>
    <s v="Active"/>
    <s v="Chicago"/>
    <s v="Evening"/>
  </r>
  <r>
    <n v="284"/>
    <s v="Richard Smith"/>
    <x v="24"/>
    <x v="2"/>
    <x v="1"/>
    <n v="2364"/>
    <d v="2016-11-27T00:00:00"/>
    <n v="12"/>
    <s v="Active"/>
    <s v="Los Angeles"/>
    <s v="Morning"/>
  </r>
  <r>
    <n v="285"/>
    <s v="Daniel Rodriguez"/>
    <x v="8"/>
    <x v="2"/>
    <x v="0"/>
    <n v="8704"/>
    <d v="2021-09-28T00:00:00"/>
    <n v="10"/>
    <s v="Inactive"/>
    <s v="Los Angeles"/>
    <s v="Morning"/>
  </r>
  <r>
    <n v="286"/>
    <s v="Mr. Kevin Bradley"/>
    <x v="5"/>
    <x v="0"/>
    <x v="1"/>
    <n v="2993"/>
    <d v="2015-02-14T00:00:00"/>
    <n v="8"/>
    <s v="Inactive"/>
    <s v="Los Angeles"/>
    <s v="Morning"/>
  </r>
  <r>
    <n v="287"/>
    <s v="Judith Evans"/>
    <x v="19"/>
    <x v="1"/>
    <x v="2"/>
    <n v="4409"/>
    <d v="2015-10-30T00:00:00"/>
    <n v="20"/>
    <s v="Inactive"/>
    <s v="New York"/>
    <s v="Night"/>
  </r>
  <r>
    <n v="288"/>
    <s v="Michele Roman"/>
    <x v="11"/>
    <x v="1"/>
    <x v="0"/>
    <n v="3162"/>
    <d v="2017-06-14T00:00:00"/>
    <n v="20"/>
    <s v="Active"/>
    <s v="New York"/>
    <s v="Night"/>
  </r>
  <r>
    <n v="289"/>
    <s v="Barry Mckenzie"/>
    <x v="44"/>
    <x v="1"/>
    <x v="1"/>
    <n v="5523"/>
    <d v="2020-02-21T00:00:00"/>
    <n v="9"/>
    <s v="Inactive"/>
    <s v="Chicago"/>
    <s v="Night"/>
  </r>
  <r>
    <n v="290"/>
    <s v="Sara Stokes"/>
    <x v="9"/>
    <x v="0"/>
    <x v="2"/>
    <n v="9921"/>
    <d v="2018-10-01T00:00:00"/>
    <n v="2"/>
    <s v="Inactive"/>
    <s v="New York"/>
    <s v="Morning"/>
  </r>
  <r>
    <n v="291"/>
    <s v="Rebecca Bailey"/>
    <x v="1"/>
    <x v="2"/>
    <x v="2"/>
    <n v="7864"/>
    <d v="2015-12-12T00:00:00"/>
    <n v="19"/>
    <s v="Inactive"/>
    <s v="Los Angeles"/>
    <s v="Morning"/>
  </r>
  <r>
    <n v="292"/>
    <s v="Rachel Sosa"/>
    <x v="29"/>
    <x v="1"/>
    <x v="2"/>
    <n v="8158"/>
    <d v="2022-02-07T00:00:00"/>
    <n v="6"/>
    <s v="Inactive"/>
    <s v="Chicago"/>
    <s v="Night"/>
  </r>
  <r>
    <n v="293"/>
    <s v="Amy Hubbard"/>
    <x v="5"/>
    <x v="2"/>
    <x v="0"/>
    <n v="5883"/>
    <d v="2016-06-26T00:00:00"/>
    <n v="18"/>
    <s v="Inactive"/>
    <s v="New York"/>
    <s v="Evening"/>
  </r>
  <r>
    <n v="294"/>
    <s v="Gary Grant"/>
    <x v="39"/>
    <x v="1"/>
    <x v="2"/>
    <n v="3174"/>
    <d v="2017-09-05T00:00:00"/>
    <n v="16"/>
    <s v="Inactive"/>
    <s v="New York"/>
    <s v="Night"/>
  </r>
  <r>
    <n v="295"/>
    <s v="Kimberly Smith"/>
    <x v="42"/>
    <x v="1"/>
    <x v="1"/>
    <n v="7332"/>
    <d v="2020-11-28T00:00:00"/>
    <n v="10"/>
    <s v="Active"/>
    <s v="New York"/>
    <s v="Night"/>
  </r>
  <r>
    <n v="296"/>
    <s v="Jennifer Nichols"/>
    <x v="18"/>
    <x v="1"/>
    <x v="0"/>
    <n v="4009"/>
    <d v="2015-02-22T00:00:00"/>
    <n v="13"/>
    <s v="Inactive"/>
    <s v="Los Angeles"/>
    <s v="Night"/>
  </r>
  <r>
    <n v="297"/>
    <s v="Rachel Robinson"/>
    <x v="19"/>
    <x v="2"/>
    <x v="2"/>
    <n v="8316"/>
    <d v="2021-02-09T00:00:00"/>
    <n v="5"/>
    <s v="Inactive"/>
    <s v="New York"/>
    <s v="Night"/>
  </r>
  <r>
    <n v="298"/>
    <s v="Brandon Atkinson"/>
    <x v="20"/>
    <x v="0"/>
    <x v="1"/>
    <n v="2414"/>
    <d v="2020-11-02T00:00:00"/>
    <n v="4"/>
    <s v="Active"/>
    <s v="Chicago"/>
    <s v="Night"/>
  </r>
  <r>
    <n v="299"/>
    <s v="Dawn Mclaughlin"/>
    <x v="35"/>
    <x v="2"/>
    <x v="1"/>
    <n v="2330"/>
    <d v="2015-07-17T00:00:00"/>
    <n v="17"/>
    <s v="Inactive"/>
    <s v="New York"/>
    <s v="Evening"/>
  </r>
  <r>
    <n v="300"/>
    <s v="Terry Smith"/>
    <x v="17"/>
    <x v="0"/>
    <x v="1"/>
    <n v="9375"/>
    <d v="2022-12-23T00:00:00"/>
    <n v="2"/>
    <s v="Inactive"/>
    <s v="New York"/>
    <s v="Morning"/>
  </r>
  <r>
    <n v="301"/>
    <s v="Alejandro Bennett"/>
    <x v="14"/>
    <x v="0"/>
    <x v="0"/>
    <n v="7039"/>
    <d v="2021-01-26T00:00:00"/>
    <n v="18"/>
    <s v="Active"/>
    <s v="Chicago"/>
    <s v="Evening"/>
  </r>
  <r>
    <n v="302"/>
    <s v="Patricia Williams"/>
    <x v="40"/>
    <x v="0"/>
    <x v="1"/>
    <n v="8385"/>
    <d v="2023-10-17T00:00:00"/>
    <n v="15"/>
    <s v="Active"/>
    <s v="New York"/>
    <s v="Evening"/>
  </r>
  <r>
    <n v="303"/>
    <s v="Jose Sharp"/>
    <x v="14"/>
    <x v="1"/>
    <x v="2"/>
    <n v="3002"/>
    <d v="2018-09-02T00:00:00"/>
    <n v="9"/>
    <s v="Active"/>
    <s v="Los Angeles"/>
    <s v="Morning"/>
  </r>
  <r>
    <n v="304"/>
    <s v="Sarah Stark"/>
    <x v="27"/>
    <x v="0"/>
    <x v="0"/>
    <n v="6648"/>
    <d v="2019-02-04T00:00:00"/>
    <n v="18"/>
    <s v="Inactive"/>
    <s v="Los Angeles"/>
    <s v="Evening"/>
  </r>
  <r>
    <n v="305"/>
    <s v="Mark Thomas"/>
    <x v="20"/>
    <x v="2"/>
    <x v="1"/>
    <n v="7545"/>
    <d v="2017-10-30T00:00:00"/>
    <n v="11"/>
    <s v="Inactive"/>
    <s v="New York"/>
    <s v="Night"/>
  </r>
  <r>
    <n v="306"/>
    <s v="Alexander Johnson"/>
    <x v="26"/>
    <x v="1"/>
    <x v="1"/>
    <n v="7992"/>
    <d v="2024-04-20T00:00:00"/>
    <n v="7"/>
    <s v="Active"/>
    <s v="New York"/>
    <s v="Morning"/>
  </r>
  <r>
    <n v="307"/>
    <s v="Henry Harmon"/>
    <x v="2"/>
    <x v="2"/>
    <x v="0"/>
    <n v="9161"/>
    <d v="2022-08-02T00:00:00"/>
    <n v="5"/>
    <s v="Inactive"/>
    <s v="Los Angeles"/>
    <s v="Morning"/>
  </r>
  <r>
    <n v="308"/>
    <s v="Nancy Jackson"/>
    <x v="8"/>
    <x v="2"/>
    <x v="1"/>
    <n v="4979"/>
    <d v="2015-09-22T00:00:00"/>
    <n v="6"/>
    <s v="Inactive"/>
    <s v="Los Angeles"/>
    <s v="Morning"/>
  </r>
  <r>
    <n v="309"/>
    <s v="Taylor Walters"/>
    <x v="38"/>
    <x v="1"/>
    <x v="0"/>
    <n v="7149"/>
    <d v="2023-12-30T00:00:00"/>
    <n v="3"/>
    <s v="Inactive"/>
    <s v="Chicago"/>
    <s v="Night"/>
  </r>
  <r>
    <n v="310"/>
    <s v="Abigail Rodriguez"/>
    <x v="25"/>
    <x v="0"/>
    <x v="1"/>
    <n v="3636"/>
    <d v="2017-04-22T00:00:00"/>
    <n v="7"/>
    <s v="Active"/>
    <s v="Chicago"/>
    <s v="Morning"/>
  </r>
  <r>
    <n v="311"/>
    <s v="Dr. Susan Cook"/>
    <x v="23"/>
    <x v="0"/>
    <x v="1"/>
    <n v="4572"/>
    <d v="2020-07-28T00:00:00"/>
    <n v="20"/>
    <s v="Inactive"/>
    <s v="Los Angeles"/>
    <s v="Night"/>
  </r>
  <r>
    <n v="312"/>
    <s v="John Jensen"/>
    <x v="3"/>
    <x v="1"/>
    <x v="2"/>
    <n v="3700"/>
    <d v="2023-04-17T00:00:00"/>
    <n v="16"/>
    <s v="Active"/>
    <s v="New York"/>
    <s v="Night"/>
  </r>
  <r>
    <n v="313"/>
    <s v="Sean Barrett"/>
    <x v="40"/>
    <x v="0"/>
    <x v="1"/>
    <n v="3495"/>
    <d v="2015-01-03T00:00:00"/>
    <n v="18"/>
    <s v="Active"/>
    <s v="Los Angeles"/>
    <s v="Night"/>
  </r>
  <r>
    <n v="314"/>
    <s v="Kenneth Brown"/>
    <x v="25"/>
    <x v="2"/>
    <x v="1"/>
    <n v="4391"/>
    <d v="2020-05-03T00:00:00"/>
    <n v="6"/>
    <s v="Inactive"/>
    <s v="Los Angeles"/>
    <s v="Night"/>
  </r>
  <r>
    <n v="315"/>
    <s v="Samantha Clark DDS"/>
    <x v="35"/>
    <x v="1"/>
    <x v="2"/>
    <n v="3700"/>
    <d v="2016-02-28T00:00:00"/>
    <n v="2"/>
    <s v="Inactive"/>
    <s v="New York"/>
    <s v="Evening"/>
  </r>
  <r>
    <n v="316"/>
    <s v="Cynthia Cox"/>
    <x v="30"/>
    <x v="1"/>
    <x v="2"/>
    <n v="8499"/>
    <d v="2022-12-08T00:00:00"/>
    <n v="4"/>
    <s v="Inactive"/>
    <s v="Los Angeles"/>
    <s v="Night"/>
  </r>
  <r>
    <n v="317"/>
    <s v="Jamie Gonzalez"/>
    <x v="45"/>
    <x v="1"/>
    <x v="2"/>
    <n v="7956"/>
    <d v="2023-06-14T00:00:00"/>
    <n v="1"/>
    <s v="Active"/>
    <s v="Chicago"/>
    <s v="Evening"/>
  </r>
  <r>
    <n v="318"/>
    <s v="Joseph Thomas"/>
    <x v="8"/>
    <x v="1"/>
    <x v="1"/>
    <n v="6741"/>
    <d v="2021-03-16T00:00:00"/>
    <n v="7"/>
    <s v="Active"/>
    <s v="Los Angeles"/>
    <s v="Night"/>
  </r>
  <r>
    <n v="319"/>
    <s v="Brent Montes"/>
    <x v="12"/>
    <x v="0"/>
    <x v="1"/>
    <n v="7087"/>
    <d v="2024-09-27T00:00:00"/>
    <n v="11"/>
    <s v="Active"/>
    <s v="Los Angeles"/>
    <s v="Night"/>
  </r>
  <r>
    <n v="320"/>
    <s v="Elizabeth Dudley"/>
    <x v="3"/>
    <x v="1"/>
    <x v="2"/>
    <n v="6233"/>
    <d v="2024-04-30T00:00:00"/>
    <n v="1"/>
    <s v="Inactive"/>
    <s v="Los Angeles"/>
    <s v="Morning"/>
  </r>
  <r>
    <n v="321"/>
    <s v="Alexa Romero"/>
    <x v="22"/>
    <x v="1"/>
    <x v="0"/>
    <n v="7299"/>
    <d v="2019-10-26T00:00:00"/>
    <n v="6"/>
    <s v="Inactive"/>
    <s v="Chicago"/>
    <s v="Night"/>
  </r>
  <r>
    <n v="322"/>
    <s v="Jerry Smith"/>
    <x v="6"/>
    <x v="2"/>
    <x v="1"/>
    <n v="7014"/>
    <d v="2018-04-03T00:00:00"/>
    <n v="7"/>
    <s v="Inactive"/>
    <s v="New York"/>
    <s v="Morning"/>
  </r>
  <r>
    <n v="323"/>
    <s v="James Smith"/>
    <x v="47"/>
    <x v="2"/>
    <x v="1"/>
    <n v="7727"/>
    <d v="2021-03-13T00:00:00"/>
    <n v="16"/>
    <s v="Inactive"/>
    <s v="Los Angeles"/>
    <s v="Morning"/>
  </r>
  <r>
    <n v="324"/>
    <s v="Anthony Lam"/>
    <x v="30"/>
    <x v="2"/>
    <x v="0"/>
    <n v="8306"/>
    <d v="2024-11-14T00:00:00"/>
    <n v="15"/>
    <s v="Active"/>
    <s v="New York"/>
    <s v="Evening"/>
  </r>
  <r>
    <n v="325"/>
    <s v="Tom Diaz"/>
    <x v="12"/>
    <x v="2"/>
    <x v="0"/>
    <n v="3002"/>
    <d v="2023-12-05T00:00:00"/>
    <n v="5"/>
    <s v="Inactive"/>
    <s v="Chicago"/>
    <s v="Morning"/>
  </r>
  <r>
    <n v="326"/>
    <s v="Vanessa Gill"/>
    <x v="40"/>
    <x v="0"/>
    <x v="2"/>
    <n v="2156"/>
    <d v="2021-12-16T00:00:00"/>
    <n v="16"/>
    <s v="Inactive"/>
    <s v="Los Angeles"/>
    <s v="Morning"/>
  </r>
  <r>
    <n v="327"/>
    <s v="Robert Hensley"/>
    <x v="27"/>
    <x v="0"/>
    <x v="2"/>
    <n v="5280"/>
    <d v="2016-06-24T00:00:00"/>
    <n v="19"/>
    <s v="Inactive"/>
    <s v="New York"/>
    <s v="Evening"/>
  </r>
  <r>
    <n v="328"/>
    <s v="Matthew Guerrero"/>
    <x v="22"/>
    <x v="0"/>
    <x v="0"/>
    <n v="7928"/>
    <d v="2021-05-11T00:00:00"/>
    <n v="1"/>
    <s v="Active"/>
    <s v="Los Angeles"/>
    <s v="Night"/>
  </r>
  <r>
    <n v="329"/>
    <s v="Jennifer Vargas"/>
    <x v="39"/>
    <x v="1"/>
    <x v="2"/>
    <n v="6164"/>
    <d v="2017-12-13T00:00:00"/>
    <n v="11"/>
    <s v="Inactive"/>
    <s v="Chicago"/>
    <s v="Morning"/>
  </r>
  <r>
    <n v="330"/>
    <s v="Taylor Lopez"/>
    <x v="41"/>
    <x v="2"/>
    <x v="2"/>
    <n v="5502"/>
    <d v="2021-04-13T00:00:00"/>
    <n v="9"/>
    <s v="Active"/>
    <s v="New York"/>
    <s v="Morning"/>
  </r>
  <r>
    <n v="331"/>
    <s v="Juan Dean"/>
    <x v="6"/>
    <x v="2"/>
    <x v="0"/>
    <n v="6830"/>
    <d v="2015-06-28T00:00:00"/>
    <n v="20"/>
    <s v="Inactive"/>
    <s v="New York"/>
    <s v="Evening"/>
  </r>
  <r>
    <n v="332"/>
    <s v="Karen Hayden"/>
    <x v="7"/>
    <x v="2"/>
    <x v="1"/>
    <n v="5380"/>
    <d v="2020-04-23T00:00:00"/>
    <n v="8"/>
    <s v="Active"/>
    <s v="Chicago"/>
    <s v="Evening"/>
  </r>
  <r>
    <n v="333"/>
    <s v="Heather Anderson"/>
    <x v="17"/>
    <x v="0"/>
    <x v="1"/>
    <n v="6259"/>
    <d v="2016-06-13T00:00:00"/>
    <n v="5"/>
    <s v="Active"/>
    <s v="New York"/>
    <s v="Night"/>
  </r>
  <r>
    <n v="334"/>
    <s v="Austin Reyes"/>
    <x v="1"/>
    <x v="0"/>
    <x v="2"/>
    <n v="8301"/>
    <d v="2020-04-16T00:00:00"/>
    <n v="14"/>
    <s v="Active"/>
    <s v="Los Angeles"/>
    <s v="Morning"/>
  </r>
  <r>
    <n v="335"/>
    <s v="Melissa Fisher"/>
    <x v="36"/>
    <x v="2"/>
    <x v="0"/>
    <n v="6496"/>
    <d v="2018-10-20T00:00:00"/>
    <n v="11"/>
    <s v="Active"/>
    <s v="Los Angeles"/>
    <s v="Night"/>
  </r>
  <r>
    <n v="336"/>
    <s v="Danny Allen"/>
    <x v="4"/>
    <x v="2"/>
    <x v="0"/>
    <n v="3656"/>
    <d v="2016-10-10T00:00:00"/>
    <n v="16"/>
    <s v="Inactive"/>
    <s v="New York"/>
    <s v="Night"/>
  </r>
  <r>
    <n v="337"/>
    <s v="Jose Costa"/>
    <x v="3"/>
    <x v="1"/>
    <x v="2"/>
    <n v="4908"/>
    <d v="2015-09-25T00:00:00"/>
    <n v="18"/>
    <s v="Inactive"/>
    <s v="New York"/>
    <s v="Night"/>
  </r>
  <r>
    <n v="338"/>
    <s v="Michelle Brennan"/>
    <x v="11"/>
    <x v="1"/>
    <x v="0"/>
    <n v="9385"/>
    <d v="2024-09-29T00:00:00"/>
    <n v="15"/>
    <s v="Inactive"/>
    <s v="Chicago"/>
    <s v="Night"/>
  </r>
  <r>
    <n v="339"/>
    <s v="Amanda Conner"/>
    <x v="41"/>
    <x v="0"/>
    <x v="2"/>
    <n v="4750"/>
    <d v="2017-04-25T00:00:00"/>
    <n v="8"/>
    <s v="Active"/>
    <s v="Los Angeles"/>
    <s v="Night"/>
  </r>
  <r>
    <n v="340"/>
    <s v="Christopher Jones"/>
    <x v="29"/>
    <x v="1"/>
    <x v="2"/>
    <n v="4528"/>
    <d v="2024-06-05T00:00:00"/>
    <n v="7"/>
    <s v="Active"/>
    <s v="Chicago"/>
    <s v="Morning"/>
  </r>
  <r>
    <n v="341"/>
    <s v="Tyrone Juarez"/>
    <x v="1"/>
    <x v="1"/>
    <x v="2"/>
    <n v="8628"/>
    <d v="2018-03-15T00:00:00"/>
    <n v="12"/>
    <s v="Active"/>
    <s v="New York"/>
    <s v="Night"/>
  </r>
  <r>
    <n v="342"/>
    <s v="Chad Nelson"/>
    <x v="17"/>
    <x v="2"/>
    <x v="0"/>
    <n v="8438"/>
    <d v="2023-09-16T00:00:00"/>
    <n v="7"/>
    <s v="Inactive"/>
    <s v="Chicago"/>
    <s v="Morning"/>
  </r>
  <r>
    <n v="343"/>
    <s v="Zachary Gutierrez"/>
    <x v="35"/>
    <x v="1"/>
    <x v="0"/>
    <n v="3491"/>
    <d v="2019-06-03T00:00:00"/>
    <n v="15"/>
    <s v="Inactive"/>
    <s v="New York"/>
    <s v="Night"/>
  </r>
  <r>
    <n v="344"/>
    <s v="Mark Mcbride"/>
    <x v="7"/>
    <x v="2"/>
    <x v="2"/>
    <n v="8000"/>
    <d v="2023-03-05T00:00:00"/>
    <n v="7"/>
    <s v="Inactive"/>
    <s v="New York"/>
    <s v="Evening"/>
  </r>
  <r>
    <n v="345"/>
    <s v="Debra Mcdonald"/>
    <x v="1"/>
    <x v="1"/>
    <x v="2"/>
    <n v="3256"/>
    <d v="2023-11-25T00:00:00"/>
    <n v="19"/>
    <s v="Inactive"/>
    <s v="Chicago"/>
    <s v="Morning"/>
  </r>
  <r>
    <n v="346"/>
    <s v="Luis Sanchez"/>
    <x v="36"/>
    <x v="0"/>
    <x v="0"/>
    <n v="2254"/>
    <d v="2017-10-31T00:00:00"/>
    <n v="8"/>
    <s v="Inactive"/>
    <s v="Chicago"/>
    <s v="Morning"/>
  </r>
  <r>
    <n v="347"/>
    <s v="David Durham"/>
    <x v="15"/>
    <x v="0"/>
    <x v="0"/>
    <n v="7803"/>
    <d v="2019-12-20T00:00:00"/>
    <n v="8"/>
    <s v="Active"/>
    <s v="Los Angeles"/>
    <s v="Night"/>
  </r>
  <r>
    <n v="348"/>
    <s v="Claire Randall"/>
    <x v="16"/>
    <x v="1"/>
    <x v="2"/>
    <n v="2593"/>
    <d v="2016-07-29T00:00:00"/>
    <n v="14"/>
    <s v="Inactive"/>
    <s v="Los Angeles"/>
    <s v="Evening"/>
  </r>
  <r>
    <n v="349"/>
    <s v="Rebecca Stewart"/>
    <x v="10"/>
    <x v="0"/>
    <x v="2"/>
    <n v="2614"/>
    <d v="2015-10-13T00:00:00"/>
    <n v="18"/>
    <s v="Inactive"/>
    <s v="Chicago"/>
    <s v="Evening"/>
  </r>
  <r>
    <n v="350"/>
    <s v="Ryan Cox"/>
    <x v="34"/>
    <x v="2"/>
    <x v="2"/>
    <n v="7895"/>
    <d v="2019-06-17T00:00:00"/>
    <n v="13"/>
    <s v="Active"/>
    <s v="Chicago"/>
    <s v="Evening"/>
  </r>
  <r>
    <n v="351"/>
    <s v="Andrew Fletcher"/>
    <x v="30"/>
    <x v="1"/>
    <x v="0"/>
    <n v="8006"/>
    <d v="2023-07-23T00:00:00"/>
    <n v="6"/>
    <s v="Inactive"/>
    <s v="Los Angeles"/>
    <s v="Morning"/>
  </r>
  <r>
    <n v="352"/>
    <s v="Nicole Sanchez"/>
    <x v="33"/>
    <x v="0"/>
    <x v="2"/>
    <n v="7335"/>
    <d v="2019-01-09T00:00:00"/>
    <n v="3"/>
    <s v="Inactive"/>
    <s v="Los Angeles"/>
    <s v="Morning"/>
  </r>
  <r>
    <n v="353"/>
    <s v="Paul Walters"/>
    <x v="6"/>
    <x v="0"/>
    <x v="1"/>
    <n v="3353"/>
    <d v="2017-11-12T00:00:00"/>
    <n v="15"/>
    <s v="Active"/>
    <s v="Los Angeles"/>
    <s v="Night"/>
  </r>
  <r>
    <n v="354"/>
    <s v="Melissa Johnson"/>
    <x v="9"/>
    <x v="2"/>
    <x v="1"/>
    <n v="7252"/>
    <d v="2021-11-27T00:00:00"/>
    <n v="14"/>
    <s v="Active"/>
    <s v="New York"/>
    <s v="Morning"/>
  </r>
  <r>
    <n v="355"/>
    <s v="Karen Ramos"/>
    <x v="35"/>
    <x v="0"/>
    <x v="0"/>
    <n v="4213"/>
    <d v="2016-11-12T00:00:00"/>
    <n v="12"/>
    <s v="Inactive"/>
    <s v="Los Angeles"/>
    <s v="Night"/>
  </r>
  <r>
    <n v="356"/>
    <s v="Laura Castillo"/>
    <x v="39"/>
    <x v="2"/>
    <x v="2"/>
    <n v="2392"/>
    <d v="2024-03-15T00:00:00"/>
    <n v="20"/>
    <s v="Inactive"/>
    <s v="Chicago"/>
    <s v="Morning"/>
  </r>
  <r>
    <n v="357"/>
    <s v="James Anderson"/>
    <x v="20"/>
    <x v="1"/>
    <x v="1"/>
    <n v="8344"/>
    <d v="2015-10-10T00:00:00"/>
    <n v="19"/>
    <s v="Active"/>
    <s v="Los Angeles"/>
    <s v="Evening"/>
  </r>
  <r>
    <n v="358"/>
    <s v="Andre Hall"/>
    <x v="12"/>
    <x v="2"/>
    <x v="1"/>
    <n v="2928"/>
    <d v="2018-08-04T00:00:00"/>
    <n v="15"/>
    <s v="Active"/>
    <s v="Los Angeles"/>
    <s v="Evening"/>
  </r>
  <r>
    <n v="359"/>
    <s v="Scott Hernandez"/>
    <x v="14"/>
    <x v="0"/>
    <x v="2"/>
    <n v="3830"/>
    <d v="2019-12-26T00:00:00"/>
    <n v="5"/>
    <s v="Inactive"/>
    <s v="Los Angeles"/>
    <s v="Morning"/>
  </r>
  <r>
    <n v="360"/>
    <s v="Wendy Lee"/>
    <x v="8"/>
    <x v="0"/>
    <x v="0"/>
    <n v="6886"/>
    <d v="2018-12-30T00:00:00"/>
    <n v="18"/>
    <s v="Inactive"/>
    <s v="Los Angeles"/>
    <s v="Morning"/>
  </r>
  <r>
    <n v="361"/>
    <s v="Tony Ellison"/>
    <x v="19"/>
    <x v="1"/>
    <x v="2"/>
    <n v="4275"/>
    <d v="2022-08-26T00:00:00"/>
    <n v="8"/>
    <s v="Active"/>
    <s v="New York"/>
    <s v="Evening"/>
  </r>
  <r>
    <n v="362"/>
    <s v="Samuel Irwin"/>
    <x v="23"/>
    <x v="2"/>
    <x v="1"/>
    <n v="4503"/>
    <d v="2020-03-15T00:00:00"/>
    <n v="5"/>
    <s v="Active"/>
    <s v="Chicago"/>
    <s v="Night"/>
  </r>
  <r>
    <n v="363"/>
    <s v="Mr. Timothy Mitchell DDS"/>
    <x v="5"/>
    <x v="0"/>
    <x v="2"/>
    <n v="7903"/>
    <d v="2018-01-22T00:00:00"/>
    <n v="1"/>
    <s v="Active"/>
    <s v="New York"/>
    <s v="Night"/>
  </r>
  <r>
    <n v="364"/>
    <s v="Linda Wall"/>
    <x v="38"/>
    <x v="1"/>
    <x v="0"/>
    <n v="6590"/>
    <d v="2023-03-09T00:00:00"/>
    <n v="15"/>
    <s v="Active"/>
    <s v="Los Angeles"/>
    <s v="Night"/>
  </r>
  <r>
    <n v="365"/>
    <s v="Mrs. Jacqueline Woodard MD"/>
    <x v="39"/>
    <x v="0"/>
    <x v="1"/>
    <n v="5988"/>
    <d v="2016-02-03T00:00:00"/>
    <n v="2"/>
    <s v="Inactive"/>
    <s v="Chicago"/>
    <s v="Morning"/>
  </r>
  <r>
    <n v="366"/>
    <s v="Johnny Cook"/>
    <x v="7"/>
    <x v="1"/>
    <x v="1"/>
    <n v="3504"/>
    <d v="2022-02-12T00:00:00"/>
    <n v="9"/>
    <s v="Inactive"/>
    <s v="Los Angeles"/>
    <s v="Morning"/>
  </r>
  <r>
    <n v="367"/>
    <s v="Miss Barbara Short"/>
    <x v="46"/>
    <x v="0"/>
    <x v="1"/>
    <n v="7153"/>
    <d v="2024-08-07T00:00:00"/>
    <n v="1"/>
    <s v="Inactive"/>
    <s v="New York"/>
    <s v="Night"/>
  </r>
  <r>
    <n v="368"/>
    <s v="Adam Lane"/>
    <x v="19"/>
    <x v="1"/>
    <x v="0"/>
    <n v="7485"/>
    <d v="2015-09-16T00:00:00"/>
    <n v="2"/>
    <s v="Active"/>
    <s v="Chicago"/>
    <s v="Morning"/>
  </r>
  <r>
    <n v="369"/>
    <s v="Natasha Spencer"/>
    <x v="31"/>
    <x v="2"/>
    <x v="0"/>
    <n v="7559"/>
    <d v="2022-04-09T00:00:00"/>
    <n v="20"/>
    <s v="Active"/>
    <s v="New York"/>
    <s v="Night"/>
  </r>
  <r>
    <n v="370"/>
    <s v="Dawn Sanchez"/>
    <x v="38"/>
    <x v="1"/>
    <x v="0"/>
    <n v="5850"/>
    <d v="2020-10-11T00:00:00"/>
    <n v="17"/>
    <s v="Inactive"/>
    <s v="New York"/>
    <s v="Morning"/>
  </r>
  <r>
    <n v="371"/>
    <s v="Robert Sims"/>
    <x v="37"/>
    <x v="2"/>
    <x v="0"/>
    <n v="4984"/>
    <d v="2023-12-21T00:00:00"/>
    <n v="12"/>
    <s v="Inactive"/>
    <s v="Chicago"/>
    <s v="Evening"/>
  </r>
  <r>
    <n v="372"/>
    <s v="Allison Carroll"/>
    <x v="18"/>
    <x v="0"/>
    <x v="2"/>
    <n v="9474"/>
    <d v="2016-05-24T00:00:00"/>
    <n v="4"/>
    <s v="Inactive"/>
    <s v="Chicago"/>
    <s v="Evening"/>
  </r>
  <r>
    <n v="373"/>
    <s v="Dominic Gray"/>
    <x v="12"/>
    <x v="1"/>
    <x v="0"/>
    <n v="6231"/>
    <d v="2015-04-01T00:00:00"/>
    <n v="15"/>
    <s v="Active"/>
    <s v="Chicago"/>
    <s v="Morning"/>
  </r>
  <r>
    <n v="374"/>
    <s v="Eric Hill"/>
    <x v="22"/>
    <x v="2"/>
    <x v="0"/>
    <n v="8147"/>
    <d v="2019-06-16T00:00:00"/>
    <n v="17"/>
    <s v="Active"/>
    <s v="Los Angeles"/>
    <s v="Evening"/>
  </r>
  <r>
    <n v="375"/>
    <s v="Anthony Baldwin"/>
    <x v="10"/>
    <x v="2"/>
    <x v="2"/>
    <n v="9067"/>
    <d v="2017-03-15T00:00:00"/>
    <n v="5"/>
    <s v="Active"/>
    <s v="New York"/>
    <s v="Morning"/>
  </r>
  <r>
    <n v="376"/>
    <s v="Jeffrey Nguyen"/>
    <x v="3"/>
    <x v="1"/>
    <x v="0"/>
    <n v="2489"/>
    <d v="2018-03-20T00:00:00"/>
    <n v="1"/>
    <s v="Inactive"/>
    <s v="Chicago"/>
    <s v="Evening"/>
  </r>
  <r>
    <n v="377"/>
    <s v="Jonathon Mclaughlin"/>
    <x v="28"/>
    <x v="0"/>
    <x v="1"/>
    <n v="5606"/>
    <d v="2015-08-05T00:00:00"/>
    <n v="19"/>
    <s v="Active"/>
    <s v="New York"/>
    <s v="Evening"/>
  </r>
  <r>
    <n v="378"/>
    <s v="John Anderson"/>
    <x v="8"/>
    <x v="2"/>
    <x v="1"/>
    <n v="6013"/>
    <d v="2023-09-28T00:00:00"/>
    <n v="10"/>
    <s v="Active"/>
    <s v="Chicago"/>
    <s v="Night"/>
  </r>
  <r>
    <n v="379"/>
    <s v="Amy Harvey"/>
    <x v="40"/>
    <x v="0"/>
    <x v="1"/>
    <n v="3556"/>
    <d v="2021-11-06T00:00:00"/>
    <n v="1"/>
    <s v="Active"/>
    <s v="Chicago"/>
    <s v="Night"/>
  </r>
  <r>
    <n v="380"/>
    <s v="Dustin Le"/>
    <x v="5"/>
    <x v="2"/>
    <x v="1"/>
    <n v="9726"/>
    <d v="2015-04-13T00:00:00"/>
    <n v="2"/>
    <s v="Inactive"/>
    <s v="Chicago"/>
    <s v="Evening"/>
  </r>
  <r>
    <n v="381"/>
    <s v="Kenneth Davis"/>
    <x v="37"/>
    <x v="2"/>
    <x v="0"/>
    <n v="6610"/>
    <d v="2020-06-08T00:00:00"/>
    <n v="12"/>
    <s v="Inactive"/>
    <s v="New York"/>
    <s v="Morning"/>
  </r>
  <r>
    <n v="382"/>
    <s v="David Marshall"/>
    <x v="45"/>
    <x v="1"/>
    <x v="1"/>
    <n v="9269"/>
    <d v="2018-10-05T00:00:00"/>
    <n v="13"/>
    <s v="Inactive"/>
    <s v="Los Angeles"/>
    <s v="Evening"/>
  </r>
  <r>
    <n v="383"/>
    <s v="Kelly Norton"/>
    <x v="9"/>
    <x v="0"/>
    <x v="2"/>
    <n v="7241"/>
    <d v="2014-12-18T00:00:00"/>
    <n v="1"/>
    <s v="Inactive"/>
    <s v="New York"/>
    <s v="Morning"/>
  </r>
  <r>
    <n v="384"/>
    <s v="Wendy Taylor"/>
    <x v="37"/>
    <x v="0"/>
    <x v="2"/>
    <n v="7632"/>
    <d v="2020-05-16T00:00:00"/>
    <n v="12"/>
    <s v="Inactive"/>
    <s v="Los Angeles"/>
    <s v="Evening"/>
  </r>
  <r>
    <n v="385"/>
    <s v="Monica Baldwin"/>
    <x v="25"/>
    <x v="0"/>
    <x v="1"/>
    <n v="7941"/>
    <d v="2017-08-24T00:00:00"/>
    <n v="14"/>
    <s v="Active"/>
    <s v="Los Angeles"/>
    <s v="Night"/>
  </r>
  <r>
    <n v="386"/>
    <s v="Joseph Martin"/>
    <x v="12"/>
    <x v="1"/>
    <x v="0"/>
    <n v="8450"/>
    <d v="2023-11-17T00:00:00"/>
    <n v="2"/>
    <s v="Inactive"/>
    <s v="New York"/>
    <s v="Evening"/>
  </r>
  <r>
    <n v="387"/>
    <s v="Omar Martinez"/>
    <x v="41"/>
    <x v="2"/>
    <x v="2"/>
    <n v="7537"/>
    <d v="2018-05-30T00:00:00"/>
    <n v="10"/>
    <s v="Active"/>
    <s v="New York"/>
    <s v="Night"/>
  </r>
  <r>
    <n v="388"/>
    <s v="Corey Smith"/>
    <x v="27"/>
    <x v="1"/>
    <x v="1"/>
    <n v="2593"/>
    <d v="2017-07-27T00:00:00"/>
    <n v="20"/>
    <s v="Active"/>
    <s v="New York"/>
    <s v="Evening"/>
  </r>
  <r>
    <n v="389"/>
    <s v="Maria Bowman"/>
    <x v="45"/>
    <x v="1"/>
    <x v="2"/>
    <n v="2355"/>
    <d v="2015-03-29T00:00:00"/>
    <n v="5"/>
    <s v="Active"/>
    <s v="Chicago"/>
    <s v="Morning"/>
  </r>
  <r>
    <n v="390"/>
    <s v="Sandra Gill"/>
    <x v="32"/>
    <x v="0"/>
    <x v="0"/>
    <n v="2567"/>
    <d v="2016-08-24T00:00:00"/>
    <n v="15"/>
    <s v="Active"/>
    <s v="Chicago"/>
    <s v="Evening"/>
  </r>
  <r>
    <n v="391"/>
    <s v="Chloe Newman"/>
    <x v="41"/>
    <x v="1"/>
    <x v="1"/>
    <n v="8745"/>
    <d v="2019-08-01T00:00:00"/>
    <n v="13"/>
    <s v="Inactive"/>
    <s v="Los Angeles"/>
    <s v="Evening"/>
  </r>
  <r>
    <n v="392"/>
    <s v="Heather Jones"/>
    <x v="41"/>
    <x v="0"/>
    <x v="0"/>
    <n v="6309"/>
    <d v="2023-03-25T00:00:00"/>
    <n v="5"/>
    <s v="Active"/>
    <s v="Los Angeles"/>
    <s v="Evening"/>
  </r>
  <r>
    <n v="393"/>
    <s v="Natalie Chavez DDS"/>
    <x v="19"/>
    <x v="1"/>
    <x v="2"/>
    <n v="7431"/>
    <d v="2022-09-07T00:00:00"/>
    <n v="8"/>
    <s v="Inactive"/>
    <s v="New York"/>
    <s v="Night"/>
  </r>
  <r>
    <n v="394"/>
    <s v="Marilyn Baker"/>
    <x v="13"/>
    <x v="0"/>
    <x v="2"/>
    <n v="8079"/>
    <d v="2024-06-05T00:00:00"/>
    <n v="18"/>
    <s v="Active"/>
    <s v="Chicago"/>
    <s v="Morning"/>
  </r>
  <r>
    <n v="395"/>
    <s v="Robert Oliver"/>
    <x v="22"/>
    <x v="2"/>
    <x v="0"/>
    <n v="8844"/>
    <d v="2019-05-29T00:00:00"/>
    <n v="14"/>
    <s v="Active"/>
    <s v="New York"/>
    <s v="Morning"/>
  </r>
  <r>
    <n v="396"/>
    <s v="Mary Mcmillan"/>
    <x v="28"/>
    <x v="2"/>
    <x v="2"/>
    <n v="5850"/>
    <d v="2015-06-05T00:00:00"/>
    <n v="4"/>
    <s v="Active"/>
    <s v="New York"/>
    <s v="Morning"/>
  </r>
  <r>
    <n v="397"/>
    <s v="Carolyn Arnold"/>
    <x v="43"/>
    <x v="2"/>
    <x v="0"/>
    <n v="8104"/>
    <d v="2020-11-24T00:00:00"/>
    <n v="20"/>
    <s v="Active"/>
    <s v="Los Angeles"/>
    <s v="Morning"/>
  </r>
  <r>
    <n v="398"/>
    <s v="Sarah Ruiz"/>
    <x v="2"/>
    <x v="2"/>
    <x v="1"/>
    <n v="6316"/>
    <d v="2022-01-07T00:00:00"/>
    <n v="13"/>
    <s v="Active"/>
    <s v="New York"/>
    <s v="Morning"/>
  </r>
  <r>
    <n v="399"/>
    <s v="Christina Lewis"/>
    <x v="22"/>
    <x v="0"/>
    <x v="0"/>
    <n v="9294"/>
    <d v="2020-05-04T00:00:00"/>
    <n v="11"/>
    <s v="Inactive"/>
    <s v="Chicago"/>
    <s v="Evening"/>
  </r>
  <r>
    <n v="400"/>
    <s v="Bradley Hernandez"/>
    <x v="8"/>
    <x v="2"/>
    <x v="1"/>
    <n v="2418"/>
    <d v="2018-08-21T00:00:00"/>
    <n v="7"/>
    <s v="Active"/>
    <s v="Los Angeles"/>
    <s v="Night"/>
  </r>
  <r>
    <n v="401"/>
    <s v="Allen Miller"/>
    <x v="4"/>
    <x v="0"/>
    <x v="1"/>
    <n v="6638"/>
    <d v="2016-12-31T00:00:00"/>
    <n v="13"/>
    <s v="Active"/>
    <s v="Chicago"/>
    <s v="Morning"/>
  </r>
  <r>
    <n v="402"/>
    <s v="Nathan Flores"/>
    <x v="7"/>
    <x v="0"/>
    <x v="2"/>
    <n v="4967"/>
    <d v="2019-10-25T00:00:00"/>
    <n v="3"/>
    <s v="Inactive"/>
    <s v="Los Angeles"/>
    <s v="Night"/>
  </r>
  <r>
    <n v="403"/>
    <s v="Briana Martin"/>
    <x v="16"/>
    <x v="2"/>
    <x v="1"/>
    <n v="4496"/>
    <d v="2023-05-22T00:00:00"/>
    <n v="20"/>
    <s v="Inactive"/>
    <s v="New York"/>
    <s v="Night"/>
  </r>
  <r>
    <n v="404"/>
    <s v="David Clark"/>
    <x v="32"/>
    <x v="0"/>
    <x v="2"/>
    <n v="9276"/>
    <d v="2016-09-27T00:00:00"/>
    <n v="12"/>
    <s v="Active"/>
    <s v="Chicago"/>
    <s v="Morning"/>
  </r>
  <r>
    <n v="405"/>
    <s v="Leroy Jones"/>
    <x v="19"/>
    <x v="1"/>
    <x v="2"/>
    <n v="6520"/>
    <d v="2021-05-25T00:00:00"/>
    <n v="2"/>
    <s v="Active"/>
    <s v="Chicago"/>
    <s v="Morning"/>
  </r>
  <r>
    <n v="406"/>
    <s v="Heather Scott"/>
    <x v="2"/>
    <x v="2"/>
    <x v="1"/>
    <n v="9505"/>
    <d v="2024-08-18T00:00:00"/>
    <n v="6"/>
    <s v="Inactive"/>
    <s v="New York"/>
    <s v="Night"/>
  </r>
  <r>
    <n v="407"/>
    <s v="Vanessa Mendoza"/>
    <x v="14"/>
    <x v="1"/>
    <x v="2"/>
    <n v="9268"/>
    <d v="2017-07-27T00:00:00"/>
    <n v="5"/>
    <s v="Active"/>
    <s v="Chicago"/>
    <s v="Evening"/>
  </r>
  <r>
    <n v="408"/>
    <s v="George Weaver"/>
    <x v="22"/>
    <x v="0"/>
    <x v="0"/>
    <n v="7728"/>
    <d v="2017-09-24T00:00:00"/>
    <n v="17"/>
    <s v="Active"/>
    <s v="Los Angeles"/>
    <s v="Night"/>
  </r>
  <r>
    <n v="409"/>
    <s v="Doris Cooper"/>
    <x v="36"/>
    <x v="0"/>
    <x v="2"/>
    <n v="5092"/>
    <d v="2015-08-09T00:00:00"/>
    <n v="19"/>
    <s v="Inactive"/>
    <s v="Chicago"/>
    <s v="Evening"/>
  </r>
  <r>
    <n v="410"/>
    <s v="Bruce Anderson"/>
    <x v="23"/>
    <x v="2"/>
    <x v="0"/>
    <n v="6689"/>
    <d v="2023-05-21T00:00:00"/>
    <n v="18"/>
    <s v="Inactive"/>
    <s v="Los Angeles"/>
    <s v="Evening"/>
  </r>
  <r>
    <n v="411"/>
    <s v="Kimberly Reed"/>
    <x v="28"/>
    <x v="2"/>
    <x v="1"/>
    <n v="4303"/>
    <d v="2015-08-14T00:00:00"/>
    <n v="8"/>
    <s v="Inactive"/>
    <s v="Los Angeles"/>
    <s v="Morning"/>
  </r>
  <r>
    <n v="412"/>
    <s v="Tammy Allison"/>
    <x v="7"/>
    <x v="0"/>
    <x v="1"/>
    <n v="3739"/>
    <d v="2016-06-29T00:00:00"/>
    <n v="5"/>
    <s v="Active"/>
    <s v="Los Angeles"/>
    <s v="Evening"/>
  </r>
  <r>
    <n v="413"/>
    <s v="Dale Mejia"/>
    <x v="27"/>
    <x v="2"/>
    <x v="1"/>
    <n v="4777"/>
    <d v="2023-10-25T00:00:00"/>
    <n v="12"/>
    <s v="Active"/>
    <s v="Chicago"/>
    <s v="Morning"/>
  </r>
  <r>
    <n v="414"/>
    <s v="Jacob Kelley"/>
    <x v="39"/>
    <x v="1"/>
    <x v="0"/>
    <n v="7380"/>
    <d v="2023-10-25T00:00:00"/>
    <n v="13"/>
    <s v="Active"/>
    <s v="Los Angeles"/>
    <s v="Morning"/>
  </r>
  <r>
    <n v="415"/>
    <s v="Matthew Hampton"/>
    <x v="43"/>
    <x v="2"/>
    <x v="1"/>
    <n v="3524"/>
    <d v="2016-07-22T00:00:00"/>
    <n v="12"/>
    <s v="Inactive"/>
    <s v="Los Angeles"/>
    <s v="Night"/>
  </r>
  <r>
    <n v="416"/>
    <s v="Brandon Smith"/>
    <x v="45"/>
    <x v="0"/>
    <x v="2"/>
    <n v="4117"/>
    <d v="2015-10-20T00:00:00"/>
    <n v="5"/>
    <s v="Active"/>
    <s v="Los Angeles"/>
    <s v="Night"/>
  </r>
  <r>
    <n v="417"/>
    <s v="Cynthia Hall"/>
    <x v="23"/>
    <x v="1"/>
    <x v="1"/>
    <n v="2370"/>
    <d v="2018-02-26T00:00:00"/>
    <n v="5"/>
    <s v="Inactive"/>
    <s v="Chicago"/>
    <s v="Evening"/>
  </r>
  <r>
    <n v="418"/>
    <s v="Angel Fuller"/>
    <x v="6"/>
    <x v="2"/>
    <x v="0"/>
    <n v="3677"/>
    <d v="2015-08-04T00:00:00"/>
    <n v="3"/>
    <s v="Active"/>
    <s v="New York"/>
    <s v="Evening"/>
  </r>
  <r>
    <n v="419"/>
    <s v="Sonia Davis"/>
    <x v="27"/>
    <x v="2"/>
    <x v="0"/>
    <n v="5837"/>
    <d v="2024-11-16T00:00:00"/>
    <n v="14"/>
    <s v="Active"/>
    <s v="New York"/>
    <s v="Morning"/>
  </r>
  <r>
    <n v="420"/>
    <s v="Terry Gomez"/>
    <x v="28"/>
    <x v="2"/>
    <x v="1"/>
    <n v="8406"/>
    <d v="2024-10-20T00:00:00"/>
    <n v="7"/>
    <s v="Active"/>
    <s v="Chicago"/>
    <s v="Evening"/>
  </r>
  <r>
    <n v="421"/>
    <s v="Travis Brown"/>
    <x v="38"/>
    <x v="0"/>
    <x v="0"/>
    <n v="5735"/>
    <d v="2019-04-13T00:00:00"/>
    <n v="4"/>
    <s v="Inactive"/>
    <s v="Chicago"/>
    <s v="Morning"/>
  </r>
  <r>
    <n v="422"/>
    <s v="Dylan Dixon"/>
    <x v="33"/>
    <x v="0"/>
    <x v="2"/>
    <n v="8798"/>
    <d v="2015-06-07T00:00:00"/>
    <n v="15"/>
    <s v="Active"/>
    <s v="Los Angeles"/>
    <s v="Evening"/>
  </r>
  <r>
    <n v="423"/>
    <s v="James Newton"/>
    <x v="9"/>
    <x v="2"/>
    <x v="2"/>
    <n v="5836"/>
    <d v="2023-03-05T00:00:00"/>
    <n v="11"/>
    <s v="Active"/>
    <s v="New York"/>
    <s v="Evening"/>
  </r>
  <r>
    <n v="424"/>
    <s v="Antonio Shields"/>
    <x v="30"/>
    <x v="2"/>
    <x v="0"/>
    <n v="7729"/>
    <d v="2022-04-11T00:00:00"/>
    <n v="7"/>
    <s v="Inactive"/>
    <s v="Los Angeles"/>
    <s v="Night"/>
  </r>
  <r>
    <n v="425"/>
    <s v="Tricia Coleman"/>
    <x v="38"/>
    <x v="2"/>
    <x v="1"/>
    <n v="4385"/>
    <d v="2019-08-14T00:00:00"/>
    <n v="1"/>
    <s v="Inactive"/>
    <s v="Los Angeles"/>
    <s v="Morning"/>
  </r>
  <r>
    <n v="426"/>
    <s v="Ryan Munoz"/>
    <x v="35"/>
    <x v="2"/>
    <x v="1"/>
    <n v="5367"/>
    <d v="2023-04-02T00:00:00"/>
    <n v="13"/>
    <s v="Inactive"/>
    <s v="Los Angeles"/>
    <s v="Morning"/>
  </r>
  <r>
    <n v="427"/>
    <s v="Patricia Scott"/>
    <x v="7"/>
    <x v="2"/>
    <x v="0"/>
    <n v="2041"/>
    <d v="2022-11-22T00:00:00"/>
    <n v="8"/>
    <s v="Inactive"/>
    <s v="Chicago"/>
    <s v="Evening"/>
  </r>
  <r>
    <n v="428"/>
    <s v="Ashley Gonzales"/>
    <x v="39"/>
    <x v="1"/>
    <x v="1"/>
    <n v="3720"/>
    <d v="2015-08-16T00:00:00"/>
    <n v="15"/>
    <s v="Inactive"/>
    <s v="Los Angeles"/>
    <s v="Morning"/>
  </r>
  <r>
    <n v="429"/>
    <s v="Vicki Carter"/>
    <x v="5"/>
    <x v="1"/>
    <x v="1"/>
    <n v="7080"/>
    <d v="2015-09-12T00:00:00"/>
    <n v="4"/>
    <s v="Inactive"/>
    <s v="New York"/>
    <s v="Morning"/>
  </r>
  <r>
    <n v="430"/>
    <s v="Matthew Turner"/>
    <x v="15"/>
    <x v="0"/>
    <x v="2"/>
    <n v="4753"/>
    <d v="2020-06-13T00:00:00"/>
    <n v="20"/>
    <s v="Active"/>
    <s v="Los Angeles"/>
    <s v="Morning"/>
  </r>
  <r>
    <n v="431"/>
    <s v="James Melton"/>
    <x v="30"/>
    <x v="1"/>
    <x v="1"/>
    <n v="6746"/>
    <d v="2019-07-31T00:00:00"/>
    <n v="16"/>
    <s v="Inactive"/>
    <s v="Los Angeles"/>
    <s v="Night"/>
  </r>
  <r>
    <n v="432"/>
    <s v="Kayla Gregory"/>
    <x v="17"/>
    <x v="2"/>
    <x v="1"/>
    <n v="7860"/>
    <d v="2023-01-25T00:00:00"/>
    <n v="8"/>
    <s v="Inactive"/>
    <s v="Los Angeles"/>
    <s v="Night"/>
  </r>
  <r>
    <n v="433"/>
    <s v="Bryan Medina"/>
    <x v="39"/>
    <x v="1"/>
    <x v="0"/>
    <n v="9516"/>
    <d v="2021-04-07T00:00:00"/>
    <n v="13"/>
    <s v="Inactive"/>
    <s v="New York"/>
    <s v="Evening"/>
  </r>
  <r>
    <n v="434"/>
    <s v="Cameron Harris"/>
    <x v="40"/>
    <x v="0"/>
    <x v="0"/>
    <n v="6763"/>
    <d v="2017-04-19T00:00:00"/>
    <n v="16"/>
    <s v="Active"/>
    <s v="Los Angeles"/>
    <s v="Morning"/>
  </r>
  <r>
    <n v="435"/>
    <s v="Richard Rich"/>
    <x v="27"/>
    <x v="0"/>
    <x v="2"/>
    <n v="7375"/>
    <d v="2023-01-31T00:00:00"/>
    <n v="16"/>
    <s v="Inactive"/>
    <s v="Los Angeles"/>
    <s v="Evening"/>
  </r>
  <r>
    <n v="436"/>
    <s v="Jason Robertson"/>
    <x v="43"/>
    <x v="2"/>
    <x v="0"/>
    <n v="5439"/>
    <d v="2016-06-23T00:00:00"/>
    <n v="14"/>
    <s v="Active"/>
    <s v="Chicago"/>
    <s v="Morning"/>
  </r>
  <r>
    <n v="437"/>
    <s v="Philip Huff"/>
    <x v="23"/>
    <x v="2"/>
    <x v="0"/>
    <n v="6877"/>
    <d v="2018-07-19T00:00:00"/>
    <n v="4"/>
    <s v="Inactive"/>
    <s v="Chicago"/>
    <s v="Morning"/>
  </r>
  <r>
    <n v="438"/>
    <s v="Kristie Nelson"/>
    <x v="39"/>
    <x v="1"/>
    <x v="2"/>
    <n v="8618"/>
    <d v="2023-12-04T00:00:00"/>
    <n v="6"/>
    <s v="Inactive"/>
    <s v="Los Angeles"/>
    <s v="Night"/>
  </r>
  <r>
    <n v="439"/>
    <s v="Mrs. Lisa Suarez"/>
    <x v="36"/>
    <x v="2"/>
    <x v="2"/>
    <n v="8236"/>
    <d v="2023-11-06T00:00:00"/>
    <n v="2"/>
    <s v="Inactive"/>
    <s v="Los Angeles"/>
    <s v="Morning"/>
  </r>
  <r>
    <n v="440"/>
    <s v="Nicholas Wilson"/>
    <x v="11"/>
    <x v="1"/>
    <x v="2"/>
    <n v="7865"/>
    <d v="2015-09-08T00:00:00"/>
    <n v="8"/>
    <s v="Active"/>
    <s v="New York"/>
    <s v="Morning"/>
  </r>
  <r>
    <n v="441"/>
    <s v="Catherine Jordan"/>
    <x v="45"/>
    <x v="0"/>
    <x v="1"/>
    <n v="4246"/>
    <d v="2019-06-12T00:00:00"/>
    <n v="11"/>
    <s v="Active"/>
    <s v="Los Angeles"/>
    <s v="Evening"/>
  </r>
  <r>
    <n v="442"/>
    <s v="Michele Ruiz"/>
    <x v="47"/>
    <x v="1"/>
    <x v="2"/>
    <n v="5333"/>
    <d v="2023-01-05T00:00:00"/>
    <n v="19"/>
    <s v="Active"/>
    <s v="New York"/>
    <s v="Evening"/>
  </r>
  <r>
    <n v="443"/>
    <s v="Kimberly Sparks"/>
    <x v="40"/>
    <x v="1"/>
    <x v="1"/>
    <n v="9146"/>
    <d v="2024-07-29T00:00:00"/>
    <n v="3"/>
    <s v="Inactive"/>
    <s v="New York"/>
    <s v="Evening"/>
  </r>
  <r>
    <n v="444"/>
    <s v="Joseph Oconnor"/>
    <x v="21"/>
    <x v="0"/>
    <x v="2"/>
    <n v="6442"/>
    <d v="2019-01-19T00:00:00"/>
    <n v="14"/>
    <s v="Active"/>
    <s v="New York"/>
    <s v="Evening"/>
  </r>
  <r>
    <n v="445"/>
    <s v="Joseph Armstrong"/>
    <x v="0"/>
    <x v="0"/>
    <x v="0"/>
    <n v="4183"/>
    <d v="2020-10-03T00:00:00"/>
    <n v="6"/>
    <s v="Active"/>
    <s v="Chicago"/>
    <s v="Evening"/>
  </r>
  <r>
    <n v="446"/>
    <s v="Stephen Little"/>
    <x v="40"/>
    <x v="1"/>
    <x v="1"/>
    <n v="4741"/>
    <d v="2021-10-30T00:00:00"/>
    <n v="12"/>
    <s v="Inactive"/>
    <s v="New York"/>
    <s v="Morning"/>
  </r>
  <r>
    <n v="447"/>
    <s v="Melissa Clark"/>
    <x v="35"/>
    <x v="0"/>
    <x v="0"/>
    <n v="8888"/>
    <d v="2023-08-11T00:00:00"/>
    <n v="13"/>
    <s v="Active"/>
    <s v="Chicago"/>
    <s v="Evening"/>
  </r>
  <r>
    <n v="448"/>
    <s v="Michelle Robertson"/>
    <x v="2"/>
    <x v="0"/>
    <x v="0"/>
    <n v="8958"/>
    <d v="2021-06-07T00:00:00"/>
    <n v="1"/>
    <s v="Active"/>
    <s v="Chicago"/>
    <s v="Morning"/>
  </r>
  <r>
    <n v="449"/>
    <s v="Nathan Rodriguez"/>
    <x v="5"/>
    <x v="1"/>
    <x v="0"/>
    <n v="8526"/>
    <d v="2021-12-08T00:00:00"/>
    <n v="2"/>
    <s v="Inactive"/>
    <s v="Los Angeles"/>
    <s v="Morning"/>
  </r>
  <r>
    <n v="450"/>
    <s v="Marissa Hunt"/>
    <x v="32"/>
    <x v="2"/>
    <x v="1"/>
    <n v="4566"/>
    <d v="2021-10-18T00:00:00"/>
    <n v="2"/>
    <s v="Inactive"/>
    <s v="Chicago"/>
    <s v="Night"/>
  </r>
  <r>
    <n v="451"/>
    <s v="Steve Adams"/>
    <x v="8"/>
    <x v="1"/>
    <x v="1"/>
    <n v="2663"/>
    <d v="2019-07-31T00:00:00"/>
    <n v="16"/>
    <s v="Active"/>
    <s v="Los Angeles"/>
    <s v="Evening"/>
  </r>
  <r>
    <n v="452"/>
    <s v="Crystal Reyes"/>
    <x v="39"/>
    <x v="0"/>
    <x v="1"/>
    <n v="3824"/>
    <d v="2018-10-20T00:00:00"/>
    <n v="9"/>
    <s v="Active"/>
    <s v="New York"/>
    <s v="Morning"/>
  </r>
  <r>
    <n v="453"/>
    <s v="Lindsey Hall"/>
    <x v="31"/>
    <x v="1"/>
    <x v="2"/>
    <n v="2978"/>
    <d v="2022-05-17T00:00:00"/>
    <n v="5"/>
    <s v="Active"/>
    <s v="Chicago"/>
    <s v="Evening"/>
  </r>
  <r>
    <n v="454"/>
    <s v="Jay Clark"/>
    <x v="44"/>
    <x v="1"/>
    <x v="2"/>
    <n v="4395"/>
    <d v="2019-09-21T00:00:00"/>
    <n v="18"/>
    <s v="Inactive"/>
    <s v="Los Angeles"/>
    <s v="Evening"/>
  </r>
  <r>
    <n v="455"/>
    <s v="Michael Reeves"/>
    <x v="18"/>
    <x v="0"/>
    <x v="0"/>
    <n v="3294"/>
    <d v="2019-05-20T00:00:00"/>
    <n v="13"/>
    <s v="Inactive"/>
    <s v="Chicago"/>
    <s v="Evening"/>
  </r>
  <r>
    <n v="456"/>
    <s v="Nicole Baxter"/>
    <x v="13"/>
    <x v="1"/>
    <x v="2"/>
    <n v="8946"/>
    <d v="2023-12-04T00:00:00"/>
    <n v="14"/>
    <s v="Inactive"/>
    <s v="Chicago"/>
    <s v="Night"/>
  </r>
  <r>
    <n v="457"/>
    <s v="Cheryl Davila"/>
    <x v="20"/>
    <x v="2"/>
    <x v="1"/>
    <n v="6737"/>
    <d v="2024-01-15T00:00:00"/>
    <n v="8"/>
    <s v="Inactive"/>
    <s v="Chicago"/>
    <s v="Morning"/>
  </r>
  <r>
    <n v="458"/>
    <s v="Emma Pratt"/>
    <x v="33"/>
    <x v="1"/>
    <x v="2"/>
    <n v="9946"/>
    <d v="2016-04-08T00:00:00"/>
    <n v="17"/>
    <s v="Inactive"/>
    <s v="Los Angeles"/>
    <s v="Evening"/>
  </r>
  <r>
    <n v="459"/>
    <s v="Jennifer Nelson"/>
    <x v="34"/>
    <x v="2"/>
    <x v="0"/>
    <n v="7571"/>
    <d v="2017-07-22T00:00:00"/>
    <n v="7"/>
    <s v="Inactive"/>
    <s v="Chicago"/>
    <s v="Night"/>
  </r>
  <r>
    <n v="460"/>
    <s v="William Garrett"/>
    <x v="1"/>
    <x v="2"/>
    <x v="1"/>
    <n v="8957"/>
    <d v="2022-10-15T00:00:00"/>
    <n v="18"/>
    <s v="Inactive"/>
    <s v="New York"/>
    <s v="Evening"/>
  </r>
  <r>
    <n v="461"/>
    <s v="Jose Allen"/>
    <x v="27"/>
    <x v="0"/>
    <x v="0"/>
    <n v="9861"/>
    <d v="2015-04-05T00:00:00"/>
    <n v="10"/>
    <s v="Active"/>
    <s v="Chicago"/>
    <s v="Morning"/>
  </r>
  <r>
    <n v="462"/>
    <s v="Anne Hernandez"/>
    <x v="42"/>
    <x v="2"/>
    <x v="0"/>
    <n v="5998"/>
    <d v="2017-02-22T00:00:00"/>
    <n v="1"/>
    <s v="Inactive"/>
    <s v="New York"/>
    <s v="Night"/>
  </r>
  <r>
    <n v="463"/>
    <s v="Christopher Stevens"/>
    <x v="2"/>
    <x v="1"/>
    <x v="1"/>
    <n v="2495"/>
    <d v="2024-01-30T00:00:00"/>
    <n v="9"/>
    <s v="Active"/>
    <s v="New York"/>
    <s v="Night"/>
  </r>
  <r>
    <n v="464"/>
    <s v="Alex Gordon"/>
    <x v="4"/>
    <x v="2"/>
    <x v="1"/>
    <n v="5070"/>
    <d v="2022-08-10T00:00:00"/>
    <n v="7"/>
    <s v="Inactive"/>
    <s v="Chicago"/>
    <s v="Night"/>
  </r>
  <r>
    <n v="465"/>
    <s v="Justin Thornton"/>
    <x v="4"/>
    <x v="0"/>
    <x v="2"/>
    <n v="6622"/>
    <d v="2020-01-09T00:00:00"/>
    <n v="19"/>
    <s v="Active"/>
    <s v="Chicago"/>
    <s v="Night"/>
  </r>
  <r>
    <n v="466"/>
    <s v="Jeremy Perez"/>
    <x v="18"/>
    <x v="2"/>
    <x v="2"/>
    <n v="6980"/>
    <d v="2018-03-14T00:00:00"/>
    <n v="1"/>
    <s v="Active"/>
    <s v="Los Angeles"/>
    <s v="Morning"/>
  </r>
  <r>
    <n v="467"/>
    <s v="Janet Carpenter"/>
    <x v="21"/>
    <x v="1"/>
    <x v="1"/>
    <n v="7570"/>
    <d v="2024-08-04T00:00:00"/>
    <n v="5"/>
    <s v="Inactive"/>
    <s v="Los Angeles"/>
    <s v="Morning"/>
  </r>
  <r>
    <n v="468"/>
    <s v="Kimberly Brown"/>
    <x v="29"/>
    <x v="1"/>
    <x v="0"/>
    <n v="4781"/>
    <d v="2021-12-11T00:00:00"/>
    <n v="18"/>
    <s v="Inactive"/>
    <s v="Chicago"/>
    <s v="Night"/>
  </r>
  <r>
    <n v="469"/>
    <s v="Luis Shaw"/>
    <x v="5"/>
    <x v="0"/>
    <x v="2"/>
    <n v="4297"/>
    <d v="2023-12-02T00:00:00"/>
    <n v="10"/>
    <s v="Active"/>
    <s v="Chicago"/>
    <s v="Evening"/>
  </r>
  <r>
    <n v="470"/>
    <s v="Amanda Smith"/>
    <x v="21"/>
    <x v="2"/>
    <x v="2"/>
    <n v="5765"/>
    <d v="2016-12-16T00:00:00"/>
    <n v="9"/>
    <s v="Inactive"/>
    <s v="Los Angeles"/>
    <s v="Morning"/>
  </r>
  <r>
    <n v="471"/>
    <s v="Stephanie Jackson"/>
    <x v="34"/>
    <x v="1"/>
    <x v="2"/>
    <n v="6741"/>
    <d v="2015-06-19T00:00:00"/>
    <n v="10"/>
    <s v="Active"/>
    <s v="Los Angeles"/>
    <s v="Evening"/>
  </r>
  <r>
    <n v="472"/>
    <s v="Matthew Thomas"/>
    <x v="21"/>
    <x v="1"/>
    <x v="2"/>
    <n v="5473"/>
    <d v="2020-10-22T00:00:00"/>
    <n v="13"/>
    <s v="Active"/>
    <s v="New York"/>
    <s v="Evening"/>
  </r>
  <r>
    <n v="473"/>
    <s v="Faith Morris"/>
    <x v="24"/>
    <x v="1"/>
    <x v="2"/>
    <n v="4923"/>
    <d v="2021-05-09T00:00:00"/>
    <n v="8"/>
    <s v="Inactive"/>
    <s v="Chicago"/>
    <s v="Morning"/>
  </r>
  <r>
    <n v="474"/>
    <s v="David Potter"/>
    <x v="36"/>
    <x v="2"/>
    <x v="2"/>
    <n v="2016"/>
    <d v="2020-07-13T00:00:00"/>
    <n v="18"/>
    <s v="Active"/>
    <s v="New York"/>
    <s v="Morning"/>
  </r>
  <r>
    <n v="475"/>
    <s v="Kimberly Lang"/>
    <x v="21"/>
    <x v="0"/>
    <x v="1"/>
    <n v="3820"/>
    <d v="2024-02-03T00:00:00"/>
    <n v="2"/>
    <s v="Active"/>
    <s v="Chicago"/>
    <s v="Night"/>
  </r>
  <r>
    <n v="476"/>
    <s v="Alicia Malone"/>
    <x v="36"/>
    <x v="0"/>
    <x v="1"/>
    <n v="2646"/>
    <d v="2018-01-12T00:00:00"/>
    <n v="12"/>
    <s v="Inactive"/>
    <s v="Los Angeles"/>
    <s v="Evening"/>
  </r>
  <r>
    <n v="477"/>
    <s v="Gregory Sparks"/>
    <x v="19"/>
    <x v="0"/>
    <x v="2"/>
    <n v="3225"/>
    <d v="2023-08-20T00:00:00"/>
    <n v="1"/>
    <s v="Inactive"/>
    <s v="Los Angeles"/>
    <s v="Morning"/>
  </r>
  <r>
    <n v="478"/>
    <s v="Mary Arias"/>
    <x v="33"/>
    <x v="2"/>
    <x v="1"/>
    <n v="8893"/>
    <d v="2024-11-14T00:00:00"/>
    <n v="7"/>
    <s v="Active"/>
    <s v="Chicago"/>
    <s v="Evening"/>
  </r>
  <r>
    <n v="479"/>
    <s v="Jeffrey Robles"/>
    <x v="37"/>
    <x v="2"/>
    <x v="1"/>
    <n v="8039"/>
    <d v="2024-07-04T00:00:00"/>
    <n v="8"/>
    <s v="Active"/>
    <s v="Chicago"/>
    <s v="Evening"/>
  </r>
  <r>
    <n v="480"/>
    <s v="Jay Scott"/>
    <x v="37"/>
    <x v="1"/>
    <x v="0"/>
    <n v="5496"/>
    <d v="2015-01-21T00:00:00"/>
    <n v="18"/>
    <s v="Active"/>
    <s v="Chicago"/>
    <s v="Night"/>
  </r>
  <r>
    <n v="481"/>
    <s v="Brandon Flores"/>
    <x v="39"/>
    <x v="0"/>
    <x v="1"/>
    <n v="4368"/>
    <d v="2023-11-10T00:00:00"/>
    <n v="11"/>
    <s v="Inactive"/>
    <s v="Los Angeles"/>
    <s v="Morning"/>
  </r>
  <r>
    <n v="482"/>
    <s v="Donna King"/>
    <x v="37"/>
    <x v="2"/>
    <x v="2"/>
    <n v="6725"/>
    <d v="2016-08-02T00:00:00"/>
    <n v="16"/>
    <s v="Active"/>
    <s v="Chicago"/>
    <s v="Night"/>
  </r>
  <r>
    <n v="483"/>
    <s v="Curtis Barrett"/>
    <x v="5"/>
    <x v="0"/>
    <x v="1"/>
    <n v="5215"/>
    <d v="2021-09-08T00:00:00"/>
    <n v="6"/>
    <s v="Inactive"/>
    <s v="Chicago"/>
    <s v="Evening"/>
  </r>
  <r>
    <n v="484"/>
    <s v="Jason Hayden"/>
    <x v="45"/>
    <x v="0"/>
    <x v="2"/>
    <n v="3929"/>
    <d v="2017-02-26T00:00:00"/>
    <n v="17"/>
    <s v="Active"/>
    <s v="Chicago"/>
    <s v="Evening"/>
  </r>
  <r>
    <n v="485"/>
    <s v="Patricia Washington"/>
    <x v="27"/>
    <x v="2"/>
    <x v="2"/>
    <n v="6050"/>
    <d v="2017-11-05T00:00:00"/>
    <n v="15"/>
    <s v="Active"/>
    <s v="Chicago"/>
    <s v="Night"/>
  </r>
  <r>
    <n v="486"/>
    <s v="Chelsea Owens"/>
    <x v="28"/>
    <x v="2"/>
    <x v="2"/>
    <n v="8514"/>
    <d v="2021-05-21T00:00:00"/>
    <n v="8"/>
    <s v="Active"/>
    <s v="New York"/>
    <s v="Morning"/>
  </r>
  <r>
    <n v="487"/>
    <s v="Kayla Garcia"/>
    <x v="34"/>
    <x v="0"/>
    <x v="1"/>
    <n v="6034"/>
    <d v="2020-05-27T00:00:00"/>
    <n v="9"/>
    <s v="Inactive"/>
    <s v="New York"/>
    <s v="Night"/>
  </r>
  <r>
    <n v="488"/>
    <s v="Lisa Torres"/>
    <x v="26"/>
    <x v="2"/>
    <x v="0"/>
    <n v="5608"/>
    <d v="2020-06-21T00:00:00"/>
    <n v="9"/>
    <s v="Inactive"/>
    <s v="New York"/>
    <s v="Evening"/>
  </r>
  <r>
    <n v="489"/>
    <s v="Madison Smith"/>
    <x v="40"/>
    <x v="2"/>
    <x v="2"/>
    <n v="5993"/>
    <d v="2024-08-30T00:00:00"/>
    <n v="17"/>
    <s v="Inactive"/>
    <s v="New York"/>
    <s v="Morning"/>
  </r>
  <r>
    <n v="490"/>
    <s v="Molly Choi"/>
    <x v="20"/>
    <x v="1"/>
    <x v="1"/>
    <n v="5001"/>
    <d v="2016-11-07T00:00:00"/>
    <n v="7"/>
    <s v="Active"/>
    <s v="Chicago"/>
    <s v="Evening"/>
  </r>
  <r>
    <n v="491"/>
    <s v="Kristy Phillips"/>
    <x v="22"/>
    <x v="1"/>
    <x v="1"/>
    <n v="5217"/>
    <d v="2019-05-17T00:00:00"/>
    <n v="12"/>
    <s v="Active"/>
    <s v="Chicago"/>
    <s v="Evening"/>
  </r>
  <r>
    <n v="492"/>
    <s v="Dr. Jacob Castaneda DVM"/>
    <x v="47"/>
    <x v="1"/>
    <x v="1"/>
    <n v="9181"/>
    <d v="2024-02-17T00:00:00"/>
    <n v="1"/>
    <s v="Inactive"/>
    <s v="Los Angeles"/>
    <s v="Morning"/>
  </r>
  <r>
    <n v="493"/>
    <s v="Dr. Thomas Brown"/>
    <x v="10"/>
    <x v="1"/>
    <x v="0"/>
    <n v="2106"/>
    <d v="2017-02-10T00:00:00"/>
    <n v="9"/>
    <s v="Active"/>
    <s v="Chicago"/>
    <s v="Night"/>
  </r>
  <r>
    <n v="494"/>
    <s v="Michael Torres"/>
    <x v="31"/>
    <x v="0"/>
    <x v="0"/>
    <n v="6730"/>
    <d v="2024-05-12T00:00:00"/>
    <n v="18"/>
    <s v="Inactive"/>
    <s v="New York"/>
    <s v="Night"/>
  </r>
  <r>
    <n v="495"/>
    <s v="Scott Fleming"/>
    <x v="23"/>
    <x v="0"/>
    <x v="0"/>
    <n v="2700"/>
    <d v="2018-12-04T00:00:00"/>
    <n v="12"/>
    <s v="Inactive"/>
    <s v="Chicago"/>
    <s v="Morning"/>
  </r>
  <r>
    <n v="496"/>
    <s v="Patrick Martin"/>
    <x v="46"/>
    <x v="1"/>
    <x v="1"/>
    <n v="8594"/>
    <d v="2021-10-30T00:00:00"/>
    <n v="9"/>
    <s v="Inactive"/>
    <s v="Chicago"/>
    <s v="Night"/>
  </r>
  <r>
    <n v="497"/>
    <s v="Brittany Martinez"/>
    <x v="9"/>
    <x v="1"/>
    <x v="1"/>
    <n v="3558"/>
    <d v="2020-10-16T00:00:00"/>
    <n v="18"/>
    <s v="Inactive"/>
    <s v="New York"/>
    <s v="Night"/>
  </r>
  <r>
    <n v="498"/>
    <s v="Lori Thomas"/>
    <x v="7"/>
    <x v="2"/>
    <x v="2"/>
    <n v="7471"/>
    <d v="2023-03-14T00:00:00"/>
    <n v="9"/>
    <s v="Inactive"/>
    <s v="New York"/>
    <s v="Evening"/>
  </r>
  <r>
    <n v="499"/>
    <s v="Paul Mccullough"/>
    <x v="15"/>
    <x v="1"/>
    <x v="2"/>
    <n v="6359"/>
    <d v="2021-01-12T00:00:00"/>
    <n v="15"/>
    <s v="Active"/>
    <s v="Los Angeles"/>
    <s v="Evening"/>
  </r>
  <r>
    <n v="500"/>
    <s v="Bruce Rodriguez"/>
    <x v="15"/>
    <x v="2"/>
    <x v="2"/>
    <n v="9773"/>
    <d v="2019-09-23T00:00:00"/>
    <n v="19"/>
    <s v="Inactive"/>
    <s v="Los Angeles"/>
    <s v="Night"/>
  </r>
  <r>
    <n v="501"/>
    <s v="Kristi Stevens"/>
    <x v="22"/>
    <x v="2"/>
    <x v="0"/>
    <n v="6558"/>
    <d v="2021-10-30T00:00:00"/>
    <n v="14"/>
    <s v="Active"/>
    <s v="Chicago"/>
    <s v="Night"/>
  </r>
  <r>
    <n v="502"/>
    <s v="Christina Hayes"/>
    <x v="41"/>
    <x v="2"/>
    <x v="1"/>
    <n v="7401"/>
    <d v="2020-07-28T00:00:00"/>
    <n v="8"/>
    <s v="Active"/>
    <s v="Los Angeles"/>
    <s v="Evening"/>
  </r>
  <r>
    <n v="503"/>
    <s v="Dawn Choi"/>
    <x v="37"/>
    <x v="0"/>
    <x v="2"/>
    <n v="8308"/>
    <d v="2018-10-21T00:00:00"/>
    <n v="18"/>
    <s v="Active"/>
    <s v="Los Angeles"/>
    <s v="Night"/>
  </r>
  <r>
    <n v="504"/>
    <s v="Zachary Bowen"/>
    <x v="1"/>
    <x v="2"/>
    <x v="1"/>
    <n v="2712"/>
    <d v="2016-05-28T00:00:00"/>
    <n v="10"/>
    <s v="Active"/>
    <s v="Chicago"/>
    <s v="Morning"/>
  </r>
  <r>
    <n v="505"/>
    <s v="Crystal Lee"/>
    <x v="28"/>
    <x v="2"/>
    <x v="0"/>
    <n v="3934"/>
    <d v="2022-07-09T00:00:00"/>
    <n v="20"/>
    <s v="Inactive"/>
    <s v="Los Angeles"/>
    <s v="Night"/>
  </r>
  <r>
    <n v="506"/>
    <s v="Dr. Justin Vega"/>
    <x v="46"/>
    <x v="0"/>
    <x v="0"/>
    <n v="3135"/>
    <d v="2020-03-20T00:00:00"/>
    <n v="17"/>
    <s v="Inactive"/>
    <s v="Los Angeles"/>
    <s v="Night"/>
  </r>
  <r>
    <n v="507"/>
    <s v="Bradley Riley"/>
    <x v="15"/>
    <x v="1"/>
    <x v="2"/>
    <n v="3980"/>
    <d v="2024-01-09T00:00:00"/>
    <n v="9"/>
    <s v="Active"/>
    <s v="New York"/>
    <s v="Morning"/>
  </r>
  <r>
    <n v="508"/>
    <s v="George Mcpherson"/>
    <x v="4"/>
    <x v="2"/>
    <x v="0"/>
    <n v="8602"/>
    <d v="2018-10-30T00:00:00"/>
    <n v="17"/>
    <s v="Inactive"/>
    <s v="New York"/>
    <s v="Morning"/>
  </r>
  <r>
    <n v="509"/>
    <s v="Erica Garcia"/>
    <x v="41"/>
    <x v="0"/>
    <x v="2"/>
    <n v="3726"/>
    <d v="2021-10-11T00:00:00"/>
    <n v="4"/>
    <s v="Active"/>
    <s v="Chicago"/>
    <s v="Night"/>
  </r>
  <r>
    <n v="510"/>
    <s v="Christopher Black"/>
    <x v="15"/>
    <x v="0"/>
    <x v="0"/>
    <n v="3278"/>
    <d v="2021-08-29T00:00:00"/>
    <n v="10"/>
    <s v="Inactive"/>
    <s v="Los Angeles"/>
    <s v="Evening"/>
  </r>
  <r>
    <n v="511"/>
    <s v="Charles Smith"/>
    <x v="42"/>
    <x v="0"/>
    <x v="2"/>
    <n v="5716"/>
    <d v="2019-12-13T00:00:00"/>
    <n v="15"/>
    <s v="Active"/>
    <s v="Chicago"/>
    <s v="Night"/>
  </r>
  <r>
    <n v="512"/>
    <s v="Ellen Wright"/>
    <x v="36"/>
    <x v="2"/>
    <x v="0"/>
    <n v="7339"/>
    <d v="2023-01-06T00:00:00"/>
    <n v="1"/>
    <s v="Active"/>
    <s v="New York"/>
    <s v="Evening"/>
  </r>
  <r>
    <n v="513"/>
    <s v="Ryan Hess"/>
    <x v="39"/>
    <x v="2"/>
    <x v="0"/>
    <n v="3067"/>
    <d v="2023-12-06T00:00:00"/>
    <n v="19"/>
    <s v="Active"/>
    <s v="Los Angeles"/>
    <s v="Evening"/>
  </r>
  <r>
    <n v="514"/>
    <s v="Miss Alyssa Perez DDS"/>
    <x v="16"/>
    <x v="1"/>
    <x v="0"/>
    <n v="8297"/>
    <d v="2015-10-13T00:00:00"/>
    <n v="1"/>
    <s v="Inactive"/>
    <s v="Los Angeles"/>
    <s v="Morning"/>
  </r>
  <r>
    <n v="515"/>
    <s v="Taylor Williamson"/>
    <x v="0"/>
    <x v="2"/>
    <x v="0"/>
    <n v="9293"/>
    <d v="2015-03-10T00:00:00"/>
    <n v="17"/>
    <s v="Inactive"/>
    <s v="Chicago"/>
    <s v="Night"/>
  </r>
  <r>
    <n v="516"/>
    <s v="Megan Sullivan"/>
    <x v="10"/>
    <x v="0"/>
    <x v="2"/>
    <n v="4243"/>
    <d v="2023-05-24T00:00:00"/>
    <n v="2"/>
    <s v="Active"/>
    <s v="Los Angeles"/>
    <s v="Evening"/>
  </r>
  <r>
    <n v="517"/>
    <s v="Christina Lowe"/>
    <x v="4"/>
    <x v="0"/>
    <x v="1"/>
    <n v="9630"/>
    <d v="2018-07-03T00:00:00"/>
    <n v="1"/>
    <s v="Active"/>
    <s v="Los Angeles"/>
    <s v="Night"/>
  </r>
  <r>
    <n v="518"/>
    <s v="Anthony Sanchez DVM"/>
    <x v="43"/>
    <x v="1"/>
    <x v="2"/>
    <n v="9844"/>
    <d v="2020-11-28T00:00:00"/>
    <n v="4"/>
    <s v="Active"/>
    <s v="Los Angeles"/>
    <s v="Morning"/>
  </r>
  <r>
    <n v="519"/>
    <s v="Kyle Strong"/>
    <x v="30"/>
    <x v="0"/>
    <x v="0"/>
    <n v="6688"/>
    <d v="2019-05-06T00:00:00"/>
    <n v="16"/>
    <s v="Active"/>
    <s v="New York"/>
    <s v="Night"/>
  </r>
  <r>
    <n v="520"/>
    <s v="Omar Thomas"/>
    <x v="11"/>
    <x v="2"/>
    <x v="1"/>
    <n v="2949"/>
    <d v="2015-11-12T00:00:00"/>
    <n v="18"/>
    <s v="Inactive"/>
    <s v="Chicago"/>
    <s v="Morning"/>
  </r>
  <r>
    <n v="521"/>
    <s v="Angela Jimenez"/>
    <x v="34"/>
    <x v="1"/>
    <x v="0"/>
    <n v="2246"/>
    <d v="2016-05-02T00:00:00"/>
    <n v="6"/>
    <s v="Inactive"/>
    <s v="New York"/>
    <s v="Evening"/>
  </r>
  <r>
    <n v="522"/>
    <s v="Rebecca Stone"/>
    <x v="24"/>
    <x v="0"/>
    <x v="0"/>
    <n v="2302"/>
    <d v="2024-01-08T00:00:00"/>
    <n v="6"/>
    <s v="Active"/>
    <s v="New York"/>
    <s v="Night"/>
  </r>
  <r>
    <n v="523"/>
    <s v="Kyle Smith"/>
    <x v="43"/>
    <x v="2"/>
    <x v="2"/>
    <n v="8961"/>
    <d v="2020-09-04T00:00:00"/>
    <n v="1"/>
    <s v="Inactive"/>
    <s v="Chicago"/>
    <s v="Evening"/>
  </r>
  <r>
    <n v="524"/>
    <s v="Gwendolyn Ray"/>
    <x v="26"/>
    <x v="0"/>
    <x v="1"/>
    <n v="3619"/>
    <d v="2021-06-08T00:00:00"/>
    <n v="7"/>
    <s v="Inactive"/>
    <s v="New York"/>
    <s v="Evening"/>
  </r>
  <r>
    <n v="525"/>
    <s v="Stephen Wilcox"/>
    <x v="33"/>
    <x v="1"/>
    <x v="0"/>
    <n v="8100"/>
    <d v="2019-02-06T00:00:00"/>
    <n v="4"/>
    <s v="Active"/>
    <s v="Chicago"/>
    <s v="Night"/>
  </r>
  <r>
    <n v="526"/>
    <s v="Ashley Barber"/>
    <x v="20"/>
    <x v="2"/>
    <x v="2"/>
    <n v="3072"/>
    <d v="2022-08-26T00:00:00"/>
    <n v="16"/>
    <s v="Inactive"/>
    <s v="New York"/>
    <s v="Night"/>
  </r>
  <r>
    <n v="527"/>
    <s v="Brittany Holt"/>
    <x v="20"/>
    <x v="2"/>
    <x v="2"/>
    <n v="2247"/>
    <d v="2018-02-18T00:00:00"/>
    <n v="19"/>
    <s v="Inactive"/>
    <s v="New York"/>
    <s v="Morning"/>
  </r>
  <r>
    <n v="528"/>
    <s v="Amber Rodriguez"/>
    <x v="24"/>
    <x v="2"/>
    <x v="1"/>
    <n v="4941"/>
    <d v="2022-12-11T00:00:00"/>
    <n v="19"/>
    <s v="Active"/>
    <s v="Los Angeles"/>
    <s v="Morning"/>
  </r>
  <r>
    <n v="529"/>
    <s v="Anne Roberts"/>
    <x v="34"/>
    <x v="2"/>
    <x v="1"/>
    <n v="6936"/>
    <d v="2016-11-20T00:00:00"/>
    <n v="2"/>
    <s v="Active"/>
    <s v="Chicago"/>
    <s v="Evening"/>
  </r>
  <r>
    <n v="530"/>
    <s v="Katie Vega"/>
    <x v="32"/>
    <x v="0"/>
    <x v="0"/>
    <n v="7002"/>
    <d v="2019-08-06T00:00:00"/>
    <n v="20"/>
    <s v="Active"/>
    <s v="Los Angeles"/>
    <s v="Night"/>
  </r>
  <r>
    <n v="531"/>
    <s v="Gabriel Weber"/>
    <x v="41"/>
    <x v="2"/>
    <x v="0"/>
    <n v="2759"/>
    <d v="2016-05-10T00:00:00"/>
    <n v="7"/>
    <s v="Inactive"/>
    <s v="Los Angeles"/>
    <s v="Evening"/>
  </r>
  <r>
    <n v="532"/>
    <s v="Jeffrey Williamson"/>
    <x v="44"/>
    <x v="1"/>
    <x v="2"/>
    <n v="9988"/>
    <d v="2015-12-08T00:00:00"/>
    <n v="16"/>
    <s v="Inactive"/>
    <s v="Chicago"/>
    <s v="Evening"/>
  </r>
  <r>
    <n v="533"/>
    <s v="Jason Juarez"/>
    <x v="12"/>
    <x v="1"/>
    <x v="1"/>
    <n v="2646"/>
    <d v="2019-03-25T00:00:00"/>
    <n v="17"/>
    <s v="Inactive"/>
    <s v="Los Angeles"/>
    <s v="Morning"/>
  </r>
  <r>
    <n v="534"/>
    <s v="Toni Hall"/>
    <x v="47"/>
    <x v="1"/>
    <x v="0"/>
    <n v="3093"/>
    <d v="2016-10-23T00:00:00"/>
    <n v="7"/>
    <s v="Active"/>
    <s v="New York"/>
    <s v="Night"/>
  </r>
  <r>
    <n v="535"/>
    <s v="Ryan Ramos"/>
    <x v="37"/>
    <x v="0"/>
    <x v="1"/>
    <n v="4004"/>
    <d v="2016-10-22T00:00:00"/>
    <n v="10"/>
    <s v="Active"/>
    <s v="Chicago"/>
    <s v="Morning"/>
  </r>
  <r>
    <n v="536"/>
    <s v="Thomas Stuart"/>
    <x v="9"/>
    <x v="2"/>
    <x v="0"/>
    <n v="4615"/>
    <d v="2022-01-07T00:00:00"/>
    <n v="11"/>
    <s v="Inactive"/>
    <s v="Los Angeles"/>
    <s v="Evening"/>
  </r>
  <r>
    <n v="537"/>
    <s v="Joseph Adams"/>
    <x v="14"/>
    <x v="0"/>
    <x v="1"/>
    <n v="3299"/>
    <d v="2018-02-28T00:00:00"/>
    <n v="10"/>
    <s v="Inactive"/>
    <s v="New York"/>
    <s v="Night"/>
  </r>
  <r>
    <n v="538"/>
    <s v="Kimberly Burke"/>
    <x v="19"/>
    <x v="2"/>
    <x v="2"/>
    <n v="2492"/>
    <d v="2016-09-25T00:00:00"/>
    <n v="3"/>
    <s v="Inactive"/>
    <s v="Los Angeles"/>
    <s v="Morning"/>
  </r>
  <r>
    <n v="539"/>
    <s v="Brandon Church"/>
    <x v="17"/>
    <x v="2"/>
    <x v="0"/>
    <n v="8388"/>
    <d v="2021-08-02T00:00:00"/>
    <n v="20"/>
    <s v="Inactive"/>
    <s v="Chicago"/>
    <s v="Morning"/>
  </r>
  <r>
    <n v="540"/>
    <s v="Jonathan Reed"/>
    <x v="6"/>
    <x v="0"/>
    <x v="2"/>
    <n v="9823"/>
    <d v="2019-04-02T00:00:00"/>
    <n v="1"/>
    <s v="Active"/>
    <s v="Chicago"/>
    <s v="Night"/>
  </r>
  <r>
    <n v="541"/>
    <s v="Julie Turner"/>
    <x v="47"/>
    <x v="0"/>
    <x v="0"/>
    <n v="6092"/>
    <d v="2021-09-01T00:00:00"/>
    <n v="16"/>
    <s v="Active"/>
    <s v="New York"/>
    <s v="Evening"/>
  </r>
  <r>
    <n v="542"/>
    <s v="Joseph Vargas"/>
    <x v="30"/>
    <x v="0"/>
    <x v="1"/>
    <n v="5594"/>
    <d v="2016-09-05T00:00:00"/>
    <n v="3"/>
    <s v="Active"/>
    <s v="Chicago"/>
    <s v="Evening"/>
  </r>
  <r>
    <n v="543"/>
    <s v="Michael Parker"/>
    <x v="43"/>
    <x v="1"/>
    <x v="0"/>
    <n v="6468"/>
    <d v="2018-11-17T00:00:00"/>
    <n v="13"/>
    <s v="Inactive"/>
    <s v="Los Angeles"/>
    <s v="Evening"/>
  </r>
  <r>
    <n v="544"/>
    <s v="Erin Cunningham"/>
    <x v="8"/>
    <x v="1"/>
    <x v="0"/>
    <n v="9838"/>
    <d v="2015-06-10T00:00:00"/>
    <n v="20"/>
    <s v="Active"/>
    <s v="Los Angeles"/>
    <s v="Morning"/>
  </r>
  <r>
    <n v="545"/>
    <s v="Elizabeth Watson"/>
    <x v="29"/>
    <x v="0"/>
    <x v="0"/>
    <n v="2766"/>
    <d v="2018-10-11T00:00:00"/>
    <n v="20"/>
    <s v="Inactive"/>
    <s v="Los Angeles"/>
    <s v="Night"/>
  </r>
  <r>
    <n v="546"/>
    <s v="Tara Mccoy"/>
    <x v="14"/>
    <x v="2"/>
    <x v="2"/>
    <n v="8103"/>
    <d v="2020-05-23T00:00:00"/>
    <n v="4"/>
    <s v="Active"/>
    <s v="Chicago"/>
    <s v="Night"/>
  </r>
  <r>
    <n v="547"/>
    <s v="Louis Larsen"/>
    <x v="42"/>
    <x v="2"/>
    <x v="1"/>
    <n v="8608"/>
    <d v="2018-10-30T00:00:00"/>
    <n v="20"/>
    <s v="Inactive"/>
    <s v="Los Angeles"/>
    <s v="Night"/>
  </r>
  <r>
    <n v="548"/>
    <s v="Tara Waller"/>
    <x v="46"/>
    <x v="1"/>
    <x v="2"/>
    <n v="3902"/>
    <d v="2020-10-21T00:00:00"/>
    <n v="5"/>
    <s v="Inactive"/>
    <s v="Los Angeles"/>
    <s v="Evening"/>
  </r>
  <r>
    <n v="549"/>
    <s v="Morgan Thompson"/>
    <x v="41"/>
    <x v="1"/>
    <x v="0"/>
    <n v="7206"/>
    <d v="2018-01-11T00:00:00"/>
    <n v="9"/>
    <s v="Inactive"/>
    <s v="New York"/>
    <s v="Night"/>
  </r>
  <r>
    <n v="550"/>
    <s v="Jason Greene"/>
    <x v="40"/>
    <x v="2"/>
    <x v="1"/>
    <n v="5184"/>
    <d v="2018-12-09T00:00:00"/>
    <n v="11"/>
    <s v="Active"/>
    <s v="Chicago"/>
    <s v="Evening"/>
  </r>
  <r>
    <n v="551"/>
    <s v="Patricia Terry"/>
    <x v="46"/>
    <x v="2"/>
    <x v="1"/>
    <n v="3609"/>
    <d v="2020-01-30T00:00:00"/>
    <n v="3"/>
    <s v="Inactive"/>
    <s v="Los Angeles"/>
    <s v="Evening"/>
  </r>
  <r>
    <n v="552"/>
    <s v="Melissa Erickson"/>
    <x v="0"/>
    <x v="1"/>
    <x v="2"/>
    <n v="2152"/>
    <d v="2020-07-04T00:00:00"/>
    <n v="11"/>
    <s v="Active"/>
    <s v="Los Angeles"/>
    <s v="Morning"/>
  </r>
  <r>
    <n v="553"/>
    <s v="Amanda Griffith"/>
    <x v="40"/>
    <x v="2"/>
    <x v="1"/>
    <n v="9704"/>
    <d v="2019-05-30T00:00:00"/>
    <n v="9"/>
    <s v="Active"/>
    <s v="New York"/>
    <s v="Evening"/>
  </r>
  <r>
    <n v="554"/>
    <s v="Leslie Walker"/>
    <x v="19"/>
    <x v="1"/>
    <x v="2"/>
    <n v="2061"/>
    <d v="2024-09-05T00:00:00"/>
    <n v="14"/>
    <s v="Inactive"/>
    <s v="Chicago"/>
    <s v="Morning"/>
  </r>
  <r>
    <n v="555"/>
    <s v="Johnny Dalton"/>
    <x v="37"/>
    <x v="1"/>
    <x v="0"/>
    <n v="2673"/>
    <d v="2023-10-05T00:00:00"/>
    <n v="17"/>
    <s v="Inactive"/>
    <s v="New York"/>
    <s v="Night"/>
  </r>
  <r>
    <n v="556"/>
    <s v="Crystal Kidd"/>
    <x v="5"/>
    <x v="0"/>
    <x v="0"/>
    <n v="8220"/>
    <d v="2019-11-20T00:00:00"/>
    <n v="11"/>
    <s v="Active"/>
    <s v="Los Angeles"/>
    <s v="Morning"/>
  </r>
  <r>
    <n v="557"/>
    <s v="Kristina Phillips"/>
    <x v="42"/>
    <x v="2"/>
    <x v="2"/>
    <n v="7887"/>
    <d v="2018-01-22T00:00:00"/>
    <n v="14"/>
    <s v="Active"/>
    <s v="Chicago"/>
    <s v="Night"/>
  </r>
  <r>
    <n v="558"/>
    <s v="Michaela Rivera"/>
    <x v="37"/>
    <x v="2"/>
    <x v="0"/>
    <n v="9163"/>
    <d v="2018-10-05T00:00:00"/>
    <n v="12"/>
    <s v="Active"/>
    <s v="Los Angeles"/>
    <s v="Morning"/>
  </r>
  <r>
    <n v="559"/>
    <s v="Tammy Mcpherson"/>
    <x v="8"/>
    <x v="0"/>
    <x v="1"/>
    <n v="2640"/>
    <d v="2020-10-24T00:00:00"/>
    <n v="3"/>
    <s v="Active"/>
    <s v="New York"/>
    <s v="Morning"/>
  </r>
  <r>
    <n v="560"/>
    <s v="Carrie Thomas"/>
    <x v="6"/>
    <x v="0"/>
    <x v="1"/>
    <n v="2831"/>
    <d v="2022-03-22T00:00:00"/>
    <n v="8"/>
    <s v="Active"/>
    <s v="Los Angeles"/>
    <s v="Evening"/>
  </r>
  <r>
    <n v="561"/>
    <s v="Kimberly Davis"/>
    <x v="7"/>
    <x v="0"/>
    <x v="0"/>
    <n v="7404"/>
    <d v="2024-01-06T00:00:00"/>
    <n v="15"/>
    <s v="Inactive"/>
    <s v="New York"/>
    <s v="Morning"/>
  </r>
  <r>
    <n v="562"/>
    <s v="Pamela Levine"/>
    <x v="43"/>
    <x v="0"/>
    <x v="0"/>
    <n v="8201"/>
    <d v="2017-11-13T00:00:00"/>
    <n v="16"/>
    <s v="Inactive"/>
    <s v="Chicago"/>
    <s v="Morning"/>
  </r>
  <r>
    <n v="563"/>
    <s v="Beverly Logan"/>
    <x v="23"/>
    <x v="0"/>
    <x v="0"/>
    <n v="9646"/>
    <d v="2021-08-08T00:00:00"/>
    <n v="18"/>
    <s v="Inactive"/>
    <s v="Chicago"/>
    <s v="Evening"/>
  </r>
  <r>
    <n v="564"/>
    <s v="Pamela Ellison"/>
    <x v="31"/>
    <x v="0"/>
    <x v="0"/>
    <n v="7551"/>
    <d v="2018-10-18T00:00:00"/>
    <n v="13"/>
    <s v="Inactive"/>
    <s v="New York"/>
    <s v="Night"/>
  </r>
  <r>
    <n v="565"/>
    <s v="Kathleen Ross"/>
    <x v="46"/>
    <x v="2"/>
    <x v="2"/>
    <n v="8941"/>
    <d v="2018-09-12T00:00:00"/>
    <n v="11"/>
    <s v="Active"/>
    <s v="New York"/>
    <s v="Morning"/>
  </r>
  <r>
    <n v="566"/>
    <s v="Erica Jones"/>
    <x v="30"/>
    <x v="0"/>
    <x v="1"/>
    <n v="3768"/>
    <d v="2022-10-19T00:00:00"/>
    <n v="4"/>
    <s v="Inactive"/>
    <s v="Chicago"/>
    <s v="Night"/>
  </r>
  <r>
    <n v="567"/>
    <s v="Adam Thomas"/>
    <x v="41"/>
    <x v="0"/>
    <x v="0"/>
    <n v="9370"/>
    <d v="2021-05-08T00:00:00"/>
    <n v="20"/>
    <s v="Inactive"/>
    <s v="New York"/>
    <s v="Night"/>
  </r>
  <r>
    <n v="568"/>
    <s v="Courtney Lucas"/>
    <x v="19"/>
    <x v="1"/>
    <x v="1"/>
    <n v="7155"/>
    <d v="2015-11-17T00:00:00"/>
    <n v="1"/>
    <s v="Inactive"/>
    <s v="Los Angeles"/>
    <s v="Night"/>
  </r>
  <r>
    <n v="569"/>
    <s v="Kimberly Montgomery"/>
    <x v="20"/>
    <x v="0"/>
    <x v="1"/>
    <n v="6345"/>
    <d v="2019-03-06T00:00:00"/>
    <n v="2"/>
    <s v="Active"/>
    <s v="Los Angeles"/>
    <s v="Evening"/>
  </r>
  <r>
    <n v="570"/>
    <s v="Paul Smith"/>
    <x v="4"/>
    <x v="1"/>
    <x v="2"/>
    <n v="2042"/>
    <d v="2016-12-22T00:00:00"/>
    <n v="4"/>
    <s v="Active"/>
    <s v="New York"/>
    <s v="Evening"/>
  </r>
  <r>
    <n v="571"/>
    <s v="Tamara Harding"/>
    <x v="24"/>
    <x v="1"/>
    <x v="0"/>
    <n v="2392"/>
    <d v="2017-03-08T00:00:00"/>
    <n v="20"/>
    <s v="Active"/>
    <s v="Los Angeles"/>
    <s v="Evening"/>
  </r>
  <r>
    <n v="572"/>
    <s v="Suzanne Miller"/>
    <x v="39"/>
    <x v="1"/>
    <x v="1"/>
    <n v="4208"/>
    <d v="2023-02-26T00:00:00"/>
    <n v="5"/>
    <s v="Inactive"/>
    <s v="Chicago"/>
    <s v="Evening"/>
  </r>
  <r>
    <n v="573"/>
    <s v="Laura Harvey"/>
    <x v="22"/>
    <x v="2"/>
    <x v="2"/>
    <n v="3141"/>
    <d v="2024-02-06T00:00:00"/>
    <n v="19"/>
    <s v="Inactive"/>
    <s v="New York"/>
    <s v="Night"/>
  </r>
  <r>
    <n v="574"/>
    <s v="Patrick Rodriguez"/>
    <x v="17"/>
    <x v="2"/>
    <x v="2"/>
    <n v="3532"/>
    <d v="2018-11-18T00:00:00"/>
    <n v="1"/>
    <s v="Active"/>
    <s v="New York"/>
    <s v="Morning"/>
  </r>
  <r>
    <n v="575"/>
    <s v="Sabrina Davis"/>
    <x v="27"/>
    <x v="1"/>
    <x v="0"/>
    <n v="3247"/>
    <d v="2021-09-22T00:00:00"/>
    <n v="11"/>
    <s v="Active"/>
    <s v="Chicago"/>
    <s v="Morning"/>
  </r>
  <r>
    <n v="576"/>
    <s v="Eric Smith"/>
    <x v="13"/>
    <x v="2"/>
    <x v="0"/>
    <n v="5168"/>
    <d v="2023-12-15T00:00:00"/>
    <n v="14"/>
    <s v="Inactive"/>
    <s v="New York"/>
    <s v="Evening"/>
  </r>
  <r>
    <n v="577"/>
    <s v="Chad Kennedy"/>
    <x v="38"/>
    <x v="2"/>
    <x v="1"/>
    <n v="7111"/>
    <d v="2022-03-15T00:00:00"/>
    <n v="18"/>
    <s v="Active"/>
    <s v="Chicago"/>
    <s v="Night"/>
  </r>
  <r>
    <n v="578"/>
    <s v="Denise Lindsey"/>
    <x v="37"/>
    <x v="1"/>
    <x v="2"/>
    <n v="4002"/>
    <d v="2015-03-25T00:00:00"/>
    <n v="12"/>
    <s v="Active"/>
    <s v="New York"/>
    <s v="Evening"/>
  </r>
  <r>
    <n v="579"/>
    <s v="Dawn Fuller MD"/>
    <x v="24"/>
    <x v="1"/>
    <x v="0"/>
    <n v="8824"/>
    <d v="2015-11-03T00:00:00"/>
    <n v="11"/>
    <s v="Inactive"/>
    <s v="New York"/>
    <s v="Morning"/>
  </r>
  <r>
    <n v="580"/>
    <s v="Mark Santiago"/>
    <x v="41"/>
    <x v="2"/>
    <x v="0"/>
    <n v="3736"/>
    <d v="2018-09-26T00:00:00"/>
    <n v="17"/>
    <s v="Active"/>
    <s v="New York"/>
    <s v="Evening"/>
  </r>
  <r>
    <n v="581"/>
    <s v="Jennifer Stewart"/>
    <x v="41"/>
    <x v="0"/>
    <x v="0"/>
    <n v="9772"/>
    <d v="2021-05-05T00:00:00"/>
    <n v="8"/>
    <s v="Inactive"/>
    <s v="Los Angeles"/>
    <s v="Night"/>
  </r>
  <r>
    <n v="582"/>
    <s v="Sara Harris"/>
    <x v="4"/>
    <x v="1"/>
    <x v="2"/>
    <n v="3433"/>
    <d v="2024-03-07T00:00:00"/>
    <n v="11"/>
    <s v="Active"/>
    <s v="New York"/>
    <s v="Evening"/>
  </r>
  <r>
    <n v="583"/>
    <s v="Nicholas Anderson"/>
    <x v="11"/>
    <x v="2"/>
    <x v="1"/>
    <n v="3154"/>
    <d v="2016-02-13T00:00:00"/>
    <n v="12"/>
    <s v="Inactive"/>
    <s v="New York"/>
    <s v="Night"/>
  </r>
  <r>
    <n v="584"/>
    <s v="Robin Williams"/>
    <x v="33"/>
    <x v="1"/>
    <x v="0"/>
    <n v="6531"/>
    <d v="2018-11-01T00:00:00"/>
    <n v="10"/>
    <s v="Inactive"/>
    <s v="Los Angeles"/>
    <s v="Morning"/>
  </r>
  <r>
    <n v="585"/>
    <s v="Angela Bell"/>
    <x v="15"/>
    <x v="0"/>
    <x v="1"/>
    <n v="2844"/>
    <d v="2015-04-11T00:00:00"/>
    <n v="10"/>
    <s v="Active"/>
    <s v="New York"/>
    <s v="Evening"/>
  </r>
  <r>
    <n v="586"/>
    <s v="Alexander Mitchell"/>
    <x v="42"/>
    <x v="1"/>
    <x v="0"/>
    <n v="2401"/>
    <d v="2020-01-21T00:00:00"/>
    <n v="19"/>
    <s v="Inactive"/>
    <s v="New York"/>
    <s v="Night"/>
  </r>
  <r>
    <n v="587"/>
    <s v="Leslie Harmon"/>
    <x v="29"/>
    <x v="2"/>
    <x v="2"/>
    <n v="5440"/>
    <d v="2016-09-19T00:00:00"/>
    <n v="11"/>
    <s v="Inactive"/>
    <s v="New York"/>
    <s v="Evening"/>
  </r>
  <r>
    <n v="588"/>
    <s v="Krystal Rice"/>
    <x v="10"/>
    <x v="1"/>
    <x v="0"/>
    <n v="9390"/>
    <d v="2021-08-05T00:00:00"/>
    <n v="13"/>
    <s v="Inactive"/>
    <s v="New York"/>
    <s v="Morning"/>
  </r>
  <r>
    <n v="589"/>
    <s v="Mr. Gary Ramos"/>
    <x v="28"/>
    <x v="1"/>
    <x v="1"/>
    <n v="7293"/>
    <d v="2022-12-05T00:00:00"/>
    <n v="4"/>
    <s v="Inactive"/>
    <s v="Los Angeles"/>
    <s v="Night"/>
  </r>
  <r>
    <n v="590"/>
    <s v="Meghan Beck"/>
    <x v="24"/>
    <x v="0"/>
    <x v="0"/>
    <n v="7088"/>
    <d v="2020-11-05T00:00:00"/>
    <n v="7"/>
    <s v="Active"/>
    <s v="Los Angeles"/>
    <s v="Night"/>
  </r>
  <r>
    <n v="591"/>
    <s v="Nancy Vincent"/>
    <x v="17"/>
    <x v="1"/>
    <x v="0"/>
    <n v="7948"/>
    <d v="2020-09-06T00:00:00"/>
    <n v="18"/>
    <s v="Inactive"/>
    <s v="Los Angeles"/>
    <s v="Morning"/>
  </r>
  <r>
    <n v="592"/>
    <s v="Jonathan Rangel"/>
    <x v="38"/>
    <x v="1"/>
    <x v="1"/>
    <n v="9323"/>
    <d v="2021-01-19T00:00:00"/>
    <n v="18"/>
    <s v="Inactive"/>
    <s v="Chicago"/>
    <s v="Evening"/>
  </r>
  <r>
    <n v="593"/>
    <s v="Laura Smith"/>
    <x v="29"/>
    <x v="0"/>
    <x v="1"/>
    <n v="7876"/>
    <d v="2019-04-30T00:00:00"/>
    <n v="1"/>
    <s v="Active"/>
    <s v="Los Angeles"/>
    <s v="Morning"/>
  </r>
  <r>
    <n v="594"/>
    <s v="Amber Mason"/>
    <x v="37"/>
    <x v="1"/>
    <x v="0"/>
    <n v="8165"/>
    <d v="2020-12-27T00:00:00"/>
    <n v="4"/>
    <s v="Active"/>
    <s v="Chicago"/>
    <s v="Evening"/>
  </r>
  <r>
    <n v="595"/>
    <s v="Michelle Smith"/>
    <x v="4"/>
    <x v="1"/>
    <x v="1"/>
    <n v="9906"/>
    <d v="2018-12-18T00:00:00"/>
    <n v="9"/>
    <s v="Active"/>
    <s v="Los Angeles"/>
    <s v="Evening"/>
  </r>
  <r>
    <n v="596"/>
    <s v="Megan Barry"/>
    <x v="47"/>
    <x v="0"/>
    <x v="1"/>
    <n v="8742"/>
    <d v="2019-04-05T00:00:00"/>
    <n v="16"/>
    <s v="Inactive"/>
    <s v="Los Angeles"/>
    <s v="Evening"/>
  </r>
  <r>
    <n v="597"/>
    <s v="Kathy Clark"/>
    <x v="20"/>
    <x v="0"/>
    <x v="2"/>
    <n v="4040"/>
    <d v="2015-05-23T00:00:00"/>
    <n v="19"/>
    <s v="Inactive"/>
    <s v="New York"/>
    <s v="Morning"/>
  </r>
  <r>
    <n v="598"/>
    <s v="Brenda Torres"/>
    <x v="19"/>
    <x v="2"/>
    <x v="0"/>
    <n v="2256"/>
    <d v="2020-04-10T00:00:00"/>
    <n v="9"/>
    <s v="Active"/>
    <s v="New York"/>
    <s v="Evening"/>
  </r>
  <r>
    <n v="599"/>
    <s v="James Rose"/>
    <x v="3"/>
    <x v="0"/>
    <x v="0"/>
    <n v="2593"/>
    <d v="2019-08-01T00:00:00"/>
    <n v="11"/>
    <s v="Inactive"/>
    <s v="Chicago"/>
    <s v="Night"/>
  </r>
  <r>
    <n v="600"/>
    <s v="Stephen Weber"/>
    <x v="19"/>
    <x v="2"/>
    <x v="0"/>
    <n v="7375"/>
    <d v="2016-02-15T00:00:00"/>
    <n v="2"/>
    <s v="Active"/>
    <s v="Chicago"/>
    <s v="Night"/>
  </r>
  <r>
    <n v="601"/>
    <s v="Jason Hess"/>
    <x v="9"/>
    <x v="0"/>
    <x v="2"/>
    <n v="7847"/>
    <d v="2024-04-04T00:00:00"/>
    <n v="10"/>
    <s v="Inactive"/>
    <s v="New York"/>
    <s v="Morning"/>
  </r>
  <r>
    <n v="602"/>
    <s v="Connie Collins"/>
    <x v="7"/>
    <x v="2"/>
    <x v="1"/>
    <n v="6509"/>
    <d v="2021-05-07T00:00:00"/>
    <n v="1"/>
    <s v="Active"/>
    <s v="Chicago"/>
    <s v="Morning"/>
  </r>
  <r>
    <n v="603"/>
    <s v="Melissa Evans"/>
    <x v="43"/>
    <x v="0"/>
    <x v="0"/>
    <n v="4680"/>
    <d v="2020-11-22T00:00:00"/>
    <n v="13"/>
    <s v="Inactive"/>
    <s v="Los Angeles"/>
    <s v="Evening"/>
  </r>
  <r>
    <n v="604"/>
    <s v="Thomas Martinez"/>
    <x v="46"/>
    <x v="2"/>
    <x v="0"/>
    <n v="7767"/>
    <d v="2021-03-24T00:00:00"/>
    <n v="3"/>
    <s v="Inactive"/>
    <s v="New York"/>
    <s v="Morning"/>
  </r>
  <r>
    <n v="605"/>
    <s v="Erin Phillips"/>
    <x v="21"/>
    <x v="0"/>
    <x v="1"/>
    <n v="8054"/>
    <d v="2022-01-04T00:00:00"/>
    <n v="9"/>
    <s v="Active"/>
    <s v="New York"/>
    <s v="Night"/>
  </r>
  <r>
    <n v="606"/>
    <s v="Stephanie Lopez"/>
    <x v="26"/>
    <x v="0"/>
    <x v="2"/>
    <n v="5765"/>
    <d v="2023-08-31T00:00:00"/>
    <n v="17"/>
    <s v="Inactive"/>
    <s v="New York"/>
    <s v="Night"/>
  </r>
  <r>
    <n v="607"/>
    <s v="Christopher Knapp"/>
    <x v="44"/>
    <x v="2"/>
    <x v="0"/>
    <n v="5240"/>
    <d v="2016-07-13T00:00:00"/>
    <n v="12"/>
    <s v="Inactive"/>
    <s v="New York"/>
    <s v="Evening"/>
  </r>
  <r>
    <n v="608"/>
    <s v="Shelly Russo"/>
    <x v="0"/>
    <x v="0"/>
    <x v="1"/>
    <n v="3845"/>
    <d v="2015-09-14T00:00:00"/>
    <n v="13"/>
    <s v="Active"/>
    <s v="Chicago"/>
    <s v="Night"/>
  </r>
  <r>
    <n v="609"/>
    <s v="Kimberly Galvan"/>
    <x v="20"/>
    <x v="2"/>
    <x v="0"/>
    <n v="8646"/>
    <d v="2018-03-24T00:00:00"/>
    <n v="14"/>
    <s v="Inactive"/>
    <s v="New York"/>
    <s v="Night"/>
  </r>
  <r>
    <n v="610"/>
    <s v="Renee Burnett"/>
    <x v="15"/>
    <x v="2"/>
    <x v="1"/>
    <n v="4160"/>
    <d v="2021-08-25T00:00:00"/>
    <n v="12"/>
    <s v="Active"/>
    <s v="Chicago"/>
    <s v="Night"/>
  </r>
  <r>
    <n v="611"/>
    <s v="Kerry Simon"/>
    <x v="46"/>
    <x v="2"/>
    <x v="1"/>
    <n v="6272"/>
    <d v="2018-01-19T00:00:00"/>
    <n v="1"/>
    <s v="Active"/>
    <s v="New York"/>
    <s v="Night"/>
  </r>
  <r>
    <n v="612"/>
    <s v="Alfred Barr"/>
    <x v="14"/>
    <x v="0"/>
    <x v="1"/>
    <n v="4654"/>
    <d v="2020-05-01T00:00:00"/>
    <n v="7"/>
    <s v="Inactive"/>
    <s v="Chicago"/>
    <s v="Morning"/>
  </r>
  <r>
    <n v="613"/>
    <s v="Kelsey Hines"/>
    <x v="28"/>
    <x v="1"/>
    <x v="2"/>
    <n v="9282"/>
    <d v="2016-10-06T00:00:00"/>
    <n v="20"/>
    <s v="Active"/>
    <s v="New York"/>
    <s v="Evening"/>
  </r>
  <r>
    <n v="614"/>
    <s v="Elizabeth Dudley"/>
    <x v="28"/>
    <x v="1"/>
    <x v="0"/>
    <n v="5152"/>
    <d v="2019-05-05T00:00:00"/>
    <n v="15"/>
    <s v="Active"/>
    <s v="New York"/>
    <s v="Night"/>
  </r>
  <r>
    <n v="615"/>
    <s v="Kimberly Dunlap"/>
    <x v="47"/>
    <x v="2"/>
    <x v="0"/>
    <n v="4213"/>
    <d v="2018-06-21T00:00:00"/>
    <n v="1"/>
    <s v="Active"/>
    <s v="Los Angeles"/>
    <s v="Morning"/>
  </r>
  <r>
    <n v="616"/>
    <s v="David Pena"/>
    <x v="16"/>
    <x v="2"/>
    <x v="2"/>
    <n v="3105"/>
    <d v="2017-07-09T00:00:00"/>
    <n v="9"/>
    <s v="Active"/>
    <s v="Los Angeles"/>
    <s v="Night"/>
  </r>
  <r>
    <n v="617"/>
    <s v="Sarah Castro"/>
    <x v="33"/>
    <x v="1"/>
    <x v="2"/>
    <n v="6934"/>
    <d v="2019-10-20T00:00:00"/>
    <n v="8"/>
    <s v="Inactive"/>
    <s v="Los Angeles"/>
    <s v="Evening"/>
  </r>
  <r>
    <n v="618"/>
    <s v="Tiffany Richardson"/>
    <x v="26"/>
    <x v="1"/>
    <x v="2"/>
    <n v="9775"/>
    <d v="2018-11-24T00:00:00"/>
    <n v="5"/>
    <s v="Active"/>
    <s v="Los Angeles"/>
    <s v="Night"/>
  </r>
  <r>
    <n v="619"/>
    <s v="Terry Burch"/>
    <x v="8"/>
    <x v="2"/>
    <x v="2"/>
    <n v="5417"/>
    <d v="2019-12-05T00:00:00"/>
    <n v="11"/>
    <s v="Active"/>
    <s v="Los Angeles"/>
    <s v="Evening"/>
  </r>
  <r>
    <n v="620"/>
    <s v="Jason Davis"/>
    <x v="14"/>
    <x v="0"/>
    <x v="2"/>
    <n v="6675"/>
    <d v="2017-10-21T00:00:00"/>
    <n v="9"/>
    <s v="Active"/>
    <s v="New York"/>
    <s v="Night"/>
  </r>
  <r>
    <n v="621"/>
    <s v="Henry Bennett"/>
    <x v="23"/>
    <x v="1"/>
    <x v="1"/>
    <n v="5740"/>
    <d v="2023-09-29T00:00:00"/>
    <n v="17"/>
    <s v="Active"/>
    <s v="Los Angeles"/>
    <s v="Evening"/>
  </r>
  <r>
    <n v="622"/>
    <s v="John Rodriguez"/>
    <x v="10"/>
    <x v="0"/>
    <x v="2"/>
    <n v="4781"/>
    <d v="2023-01-20T00:00:00"/>
    <n v="4"/>
    <s v="Inactive"/>
    <s v="Los Angeles"/>
    <s v="Night"/>
  </r>
  <r>
    <n v="623"/>
    <s v="Joseph Smith"/>
    <x v="40"/>
    <x v="2"/>
    <x v="1"/>
    <n v="8377"/>
    <d v="2022-06-23T00:00:00"/>
    <n v="7"/>
    <s v="Active"/>
    <s v="Chicago"/>
    <s v="Morning"/>
  </r>
  <r>
    <n v="624"/>
    <s v="Anthony Miller"/>
    <x v="28"/>
    <x v="1"/>
    <x v="1"/>
    <n v="8635"/>
    <d v="2020-06-09T00:00:00"/>
    <n v="20"/>
    <s v="Inactive"/>
    <s v="New York"/>
    <s v="Evening"/>
  </r>
  <r>
    <n v="625"/>
    <s v="Jennifer Clark"/>
    <x v="28"/>
    <x v="2"/>
    <x v="2"/>
    <n v="4232"/>
    <d v="2023-05-21T00:00:00"/>
    <n v="10"/>
    <s v="Active"/>
    <s v="New York"/>
    <s v="Night"/>
  </r>
  <r>
    <n v="626"/>
    <s v="Douglas Martin"/>
    <x v="31"/>
    <x v="0"/>
    <x v="0"/>
    <n v="7218"/>
    <d v="2017-01-17T00:00:00"/>
    <n v="19"/>
    <s v="Inactive"/>
    <s v="New York"/>
    <s v="Night"/>
  </r>
  <r>
    <n v="627"/>
    <s v="Brenda Carter"/>
    <x v="26"/>
    <x v="2"/>
    <x v="2"/>
    <n v="9295"/>
    <d v="2020-03-04T00:00:00"/>
    <n v="7"/>
    <s v="Inactive"/>
    <s v="Chicago"/>
    <s v="Evening"/>
  </r>
  <r>
    <n v="628"/>
    <s v="Terri Foster"/>
    <x v="19"/>
    <x v="2"/>
    <x v="0"/>
    <n v="6165"/>
    <d v="2017-12-22T00:00:00"/>
    <n v="9"/>
    <s v="Active"/>
    <s v="New York"/>
    <s v="Morning"/>
  </r>
  <r>
    <n v="629"/>
    <s v="Brenda Lang"/>
    <x v="31"/>
    <x v="2"/>
    <x v="0"/>
    <n v="3790"/>
    <d v="2024-08-01T00:00:00"/>
    <n v="13"/>
    <s v="Active"/>
    <s v="New York"/>
    <s v="Morning"/>
  </r>
  <r>
    <n v="630"/>
    <s v="Patricia Scott"/>
    <x v="7"/>
    <x v="1"/>
    <x v="1"/>
    <n v="9364"/>
    <d v="2019-11-05T00:00:00"/>
    <n v="5"/>
    <s v="Active"/>
    <s v="New York"/>
    <s v="Evening"/>
  </r>
  <r>
    <n v="631"/>
    <s v="Melissa Vega"/>
    <x v="18"/>
    <x v="0"/>
    <x v="1"/>
    <n v="5970"/>
    <d v="2016-11-09T00:00:00"/>
    <n v="6"/>
    <s v="Active"/>
    <s v="Los Angeles"/>
    <s v="Evening"/>
  </r>
  <r>
    <n v="632"/>
    <s v="Taylor Thompson"/>
    <x v="31"/>
    <x v="1"/>
    <x v="0"/>
    <n v="7974"/>
    <d v="2018-07-26T00:00:00"/>
    <n v="14"/>
    <s v="Inactive"/>
    <s v="New York"/>
    <s v="Morning"/>
  </r>
  <r>
    <n v="633"/>
    <s v="Tina Welch"/>
    <x v="18"/>
    <x v="1"/>
    <x v="0"/>
    <n v="7343"/>
    <d v="2019-02-01T00:00:00"/>
    <n v="7"/>
    <s v="Inactive"/>
    <s v="Los Angeles"/>
    <s v="Morning"/>
  </r>
  <r>
    <n v="634"/>
    <s v="Heather Arias"/>
    <x v="18"/>
    <x v="0"/>
    <x v="1"/>
    <n v="3913"/>
    <d v="2017-11-23T00:00:00"/>
    <n v="9"/>
    <s v="Active"/>
    <s v="New York"/>
    <s v="Evening"/>
  </r>
  <r>
    <n v="635"/>
    <s v="Ralph Newman"/>
    <x v="21"/>
    <x v="1"/>
    <x v="2"/>
    <n v="4565"/>
    <d v="2022-04-10T00:00:00"/>
    <n v="2"/>
    <s v="Active"/>
    <s v="New York"/>
    <s v="Night"/>
  </r>
  <r>
    <n v="636"/>
    <s v="Stacy Bell"/>
    <x v="43"/>
    <x v="0"/>
    <x v="1"/>
    <n v="3622"/>
    <d v="2017-02-10T00:00:00"/>
    <n v="15"/>
    <s v="Active"/>
    <s v="Los Angeles"/>
    <s v="Evening"/>
  </r>
  <r>
    <n v="637"/>
    <s v="Tyler Miller"/>
    <x v="44"/>
    <x v="0"/>
    <x v="2"/>
    <n v="5589"/>
    <d v="2021-08-18T00:00:00"/>
    <n v="10"/>
    <s v="Inactive"/>
    <s v="Los Angeles"/>
    <s v="Evening"/>
  </r>
  <r>
    <n v="638"/>
    <s v="Valerie Lee"/>
    <x v="23"/>
    <x v="1"/>
    <x v="0"/>
    <n v="2218"/>
    <d v="2023-02-10T00:00:00"/>
    <n v="5"/>
    <s v="Inactive"/>
    <s v="Chicago"/>
    <s v="Evening"/>
  </r>
  <r>
    <n v="639"/>
    <s v="Jimmy Wade"/>
    <x v="33"/>
    <x v="2"/>
    <x v="1"/>
    <n v="2277"/>
    <d v="2019-10-21T00:00:00"/>
    <n v="4"/>
    <s v="Active"/>
    <s v="Los Angeles"/>
    <s v="Night"/>
  </r>
  <r>
    <n v="640"/>
    <s v="Carlos Mcmillan"/>
    <x v="42"/>
    <x v="1"/>
    <x v="2"/>
    <n v="8973"/>
    <d v="2016-03-18T00:00:00"/>
    <n v="4"/>
    <s v="Inactive"/>
    <s v="Los Angeles"/>
    <s v="Morning"/>
  </r>
  <r>
    <n v="641"/>
    <s v="Laurie Mata"/>
    <x v="23"/>
    <x v="1"/>
    <x v="0"/>
    <n v="3779"/>
    <d v="2021-11-27T00:00:00"/>
    <n v="20"/>
    <s v="Inactive"/>
    <s v="Chicago"/>
    <s v="Night"/>
  </r>
  <r>
    <n v="642"/>
    <s v="Brianna Phelps"/>
    <x v="43"/>
    <x v="2"/>
    <x v="1"/>
    <n v="6354"/>
    <d v="2021-12-03T00:00:00"/>
    <n v="9"/>
    <s v="Active"/>
    <s v="Los Angeles"/>
    <s v="Night"/>
  </r>
  <r>
    <n v="643"/>
    <s v="Heather Henry"/>
    <x v="35"/>
    <x v="0"/>
    <x v="2"/>
    <n v="7756"/>
    <d v="2018-07-05T00:00:00"/>
    <n v="5"/>
    <s v="Inactive"/>
    <s v="Los Angeles"/>
    <s v="Night"/>
  </r>
  <r>
    <n v="644"/>
    <s v="Rebecca Avery"/>
    <x v="32"/>
    <x v="0"/>
    <x v="0"/>
    <n v="6918"/>
    <d v="2019-02-03T00:00:00"/>
    <n v="1"/>
    <s v="Active"/>
    <s v="Los Angeles"/>
    <s v="Night"/>
  </r>
  <r>
    <n v="645"/>
    <s v="Anthony Blankenship"/>
    <x v="25"/>
    <x v="1"/>
    <x v="2"/>
    <n v="9323"/>
    <d v="2017-10-16T00:00:00"/>
    <n v="10"/>
    <s v="Active"/>
    <s v="Chicago"/>
    <s v="Morning"/>
  </r>
  <r>
    <n v="646"/>
    <s v="Alice Martin"/>
    <x v="43"/>
    <x v="2"/>
    <x v="0"/>
    <n v="2899"/>
    <d v="2021-02-10T00:00:00"/>
    <n v="4"/>
    <s v="Inactive"/>
    <s v="Chicago"/>
    <s v="Night"/>
  </r>
  <r>
    <n v="647"/>
    <s v="Phillip Nelson"/>
    <x v="37"/>
    <x v="1"/>
    <x v="1"/>
    <n v="8643"/>
    <d v="2019-04-23T00:00:00"/>
    <n v="11"/>
    <s v="Active"/>
    <s v="Chicago"/>
    <s v="Morning"/>
  </r>
  <r>
    <n v="648"/>
    <s v="Emily Martin"/>
    <x v="3"/>
    <x v="2"/>
    <x v="1"/>
    <n v="4038"/>
    <d v="2020-09-06T00:00:00"/>
    <n v="13"/>
    <s v="Active"/>
    <s v="Los Angeles"/>
    <s v="Evening"/>
  </r>
  <r>
    <n v="649"/>
    <s v="Monica Blake"/>
    <x v="33"/>
    <x v="1"/>
    <x v="1"/>
    <n v="8687"/>
    <d v="2016-11-19T00:00:00"/>
    <n v="9"/>
    <s v="Active"/>
    <s v="New York"/>
    <s v="Morning"/>
  </r>
  <r>
    <n v="650"/>
    <s v="Rebecca Carter"/>
    <x v="26"/>
    <x v="0"/>
    <x v="2"/>
    <n v="6907"/>
    <d v="2015-04-28T00:00:00"/>
    <n v="6"/>
    <s v="Inactive"/>
    <s v="Chicago"/>
    <s v="Morning"/>
  </r>
  <r>
    <n v="651"/>
    <s v="Jason Warren"/>
    <x v="2"/>
    <x v="0"/>
    <x v="0"/>
    <n v="2850"/>
    <d v="2019-10-24T00:00:00"/>
    <n v="1"/>
    <s v="Active"/>
    <s v="Los Angeles"/>
    <s v="Evening"/>
  </r>
  <r>
    <n v="652"/>
    <s v="Julian Maxwell"/>
    <x v="29"/>
    <x v="0"/>
    <x v="2"/>
    <n v="3343"/>
    <d v="2022-01-26T00:00:00"/>
    <n v="1"/>
    <s v="Inactive"/>
    <s v="Los Angeles"/>
    <s v="Night"/>
  </r>
  <r>
    <n v="653"/>
    <s v="Mrs. Kimberly Day MD"/>
    <x v="12"/>
    <x v="2"/>
    <x v="0"/>
    <n v="5508"/>
    <d v="2016-04-06T00:00:00"/>
    <n v="5"/>
    <s v="Active"/>
    <s v="Los Angeles"/>
    <s v="Night"/>
  </r>
  <r>
    <n v="654"/>
    <s v="Rachel Roman"/>
    <x v="33"/>
    <x v="2"/>
    <x v="1"/>
    <n v="3896"/>
    <d v="2023-09-21T00:00:00"/>
    <n v="12"/>
    <s v="Inactive"/>
    <s v="Los Angeles"/>
    <s v="Night"/>
  </r>
  <r>
    <n v="655"/>
    <s v="Elizabeth Johnston"/>
    <x v="16"/>
    <x v="1"/>
    <x v="0"/>
    <n v="5042"/>
    <d v="2018-04-18T00:00:00"/>
    <n v="13"/>
    <s v="Inactive"/>
    <s v="Chicago"/>
    <s v="Night"/>
  </r>
  <r>
    <n v="656"/>
    <s v="Sabrina Norris"/>
    <x v="20"/>
    <x v="0"/>
    <x v="1"/>
    <n v="8505"/>
    <d v="2022-12-23T00:00:00"/>
    <n v="9"/>
    <s v="Inactive"/>
    <s v="New York"/>
    <s v="Morning"/>
  </r>
  <r>
    <n v="657"/>
    <s v="Brandi Harvey"/>
    <x v="32"/>
    <x v="1"/>
    <x v="0"/>
    <n v="4393"/>
    <d v="2020-12-21T00:00:00"/>
    <n v="7"/>
    <s v="Active"/>
    <s v="Chicago"/>
    <s v="Night"/>
  </r>
  <r>
    <n v="658"/>
    <s v="Hayden Parsons"/>
    <x v="37"/>
    <x v="1"/>
    <x v="1"/>
    <n v="3453"/>
    <d v="2017-05-01T00:00:00"/>
    <n v="13"/>
    <s v="Inactive"/>
    <s v="Chicago"/>
    <s v="Night"/>
  </r>
  <r>
    <n v="659"/>
    <s v="Gregory Marshall"/>
    <x v="19"/>
    <x v="2"/>
    <x v="0"/>
    <n v="3500"/>
    <d v="2020-08-11T00:00:00"/>
    <n v="20"/>
    <s v="Active"/>
    <s v="New York"/>
    <s v="Morning"/>
  </r>
  <r>
    <n v="660"/>
    <s v="Eric Bailey"/>
    <x v="21"/>
    <x v="0"/>
    <x v="0"/>
    <n v="5816"/>
    <d v="2021-06-24T00:00:00"/>
    <n v="9"/>
    <s v="Active"/>
    <s v="Chicago"/>
    <s v="Evening"/>
  </r>
  <r>
    <n v="661"/>
    <s v="Dawn Coleman"/>
    <x v="0"/>
    <x v="0"/>
    <x v="0"/>
    <n v="8150"/>
    <d v="2017-03-30T00:00:00"/>
    <n v="3"/>
    <s v="Active"/>
    <s v="New York"/>
    <s v="Night"/>
  </r>
  <r>
    <n v="662"/>
    <s v="Alex Jones"/>
    <x v="29"/>
    <x v="2"/>
    <x v="1"/>
    <n v="7270"/>
    <d v="2022-12-11T00:00:00"/>
    <n v="3"/>
    <s v="Inactive"/>
    <s v="Chicago"/>
    <s v="Night"/>
  </r>
  <r>
    <n v="663"/>
    <s v="Bobby Tanner"/>
    <x v="37"/>
    <x v="1"/>
    <x v="0"/>
    <n v="6861"/>
    <d v="2023-02-10T00:00:00"/>
    <n v="12"/>
    <s v="Inactive"/>
    <s v="Chicago"/>
    <s v="Night"/>
  </r>
  <r>
    <n v="664"/>
    <s v="Jeffrey Stephens"/>
    <x v="23"/>
    <x v="1"/>
    <x v="2"/>
    <n v="6903"/>
    <d v="2020-06-10T00:00:00"/>
    <n v="9"/>
    <s v="Active"/>
    <s v="Chicago"/>
    <s v="Night"/>
  </r>
  <r>
    <n v="665"/>
    <s v="Brenda Mendoza"/>
    <x v="45"/>
    <x v="0"/>
    <x v="1"/>
    <n v="9053"/>
    <d v="2024-02-20T00:00:00"/>
    <n v="9"/>
    <s v="Active"/>
    <s v="New York"/>
    <s v="Evening"/>
  </r>
  <r>
    <n v="666"/>
    <s v="John Adkins"/>
    <x v="45"/>
    <x v="1"/>
    <x v="1"/>
    <n v="6853"/>
    <d v="2017-08-28T00:00:00"/>
    <n v="10"/>
    <s v="Inactive"/>
    <s v="New York"/>
    <s v="Night"/>
  </r>
  <r>
    <n v="667"/>
    <s v="James Diaz"/>
    <x v="31"/>
    <x v="0"/>
    <x v="2"/>
    <n v="4156"/>
    <d v="2015-11-05T00:00:00"/>
    <n v="17"/>
    <s v="Inactive"/>
    <s v="New York"/>
    <s v="Evening"/>
  </r>
  <r>
    <n v="668"/>
    <s v="Leslie Velez"/>
    <x v="5"/>
    <x v="2"/>
    <x v="2"/>
    <n v="8335"/>
    <d v="2020-01-02T00:00:00"/>
    <n v="17"/>
    <s v="Inactive"/>
    <s v="Chicago"/>
    <s v="Morning"/>
  </r>
  <r>
    <n v="669"/>
    <s v="Michael Lee"/>
    <x v="31"/>
    <x v="2"/>
    <x v="1"/>
    <n v="8898"/>
    <d v="2020-04-09T00:00:00"/>
    <n v="15"/>
    <s v="Active"/>
    <s v="New York"/>
    <s v="Night"/>
  </r>
  <r>
    <n v="670"/>
    <s v="Lindsey Davis"/>
    <x v="14"/>
    <x v="0"/>
    <x v="1"/>
    <n v="6174"/>
    <d v="2015-07-05T00:00:00"/>
    <n v="3"/>
    <s v="Inactive"/>
    <s v="New York"/>
    <s v="Evening"/>
  </r>
  <r>
    <n v="671"/>
    <s v="Sara Brewer"/>
    <x v="15"/>
    <x v="1"/>
    <x v="0"/>
    <n v="7445"/>
    <d v="2017-05-04T00:00:00"/>
    <n v="19"/>
    <s v="Inactive"/>
    <s v="Chicago"/>
    <s v="Morning"/>
  </r>
  <r>
    <n v="672"/>
    <s v="Seth Brown"/>
    <x v="37"/>
    <x v="1"/>
    <x v="2"/>
    <n v="3478"/>
    <d v="2020-05-03T00:00:00"/>
    <n v="16"/>
    <s v="Inactive"/>
    <s v="Los Angeles"/>
    <s v="Night"/>
  </r>
  <r>
    <n v="673"/>
    <s v="Stanley White"/>
    <x v="4"/>
    <x v="0"/>
    <x v="2"/>
    <n v="4196"/>
    <d v="2022-11-05T00:00:00"/>
    <n v="6"/>
    <s v="Inactive"/>
    <s v="New York"/>
    <s v="Morning"/>
  </r>
  <r>
    <n v="674"/>
    <s v="Mrs. Theresa Wilson"/>
    <x v="19"/>
    <x v="0"/>
    <x v="1"/>
    <n v="2372"/>
    <d v="2018-10-13T00:00:00"/>
    <n v="8"/>
    <s v="Active"/>
    <s v="Chicago"/>
    <s v="Morning"/>
  </r>
  <r>
    <n v="675"/>
    <s v="John Freeman"/>
    <x v="11"/>
    <x v="2"/>
    <x v="0"/>
    <n v="3436"/>
    <d v="2021-10-22T00:00:00"/>
    <n v="10"/>
    <s v="Active"/>
    <s v="Los Angeles"/>
    <s v="Night"/>
  </r>
  <r>
    <n v="676"/>
    <s v="Charles Nichols"/>
    <x v="16"/>
    <x v="1"/>
    <x v="1"/>
    <n v="8057"/>
    <d v="2020-08-27T00:00:00"/>
    <n v="6"/>
    <s v="Active"/>
    <s v="New York"/>
    <s v="Evening"/>
  </r>
  <r>
    <n v="677"/>
    <s v="Cory Roth"/>
    <x v="32"/>
    <x v="1"/>
    <x v="2"/>
    <n v="5765"/>
    <d v="2016-09-16T00:00:00"/>
    <n v="18"/>
    <s v="Inactive"/>
    <s v="New York"/>
    <s v="Evening"/>
  </r>
  <r>
    <n v="678"/>
    <s v="Michelle Durham"/>
    <x v="4"/>
    <x v="2"/>
    <x v="0"/>
    <n v="5900"/>
    <d v="2015-04-25T00:00:00"/>
    <n v="12"/>
    <s v="Active"/>
    <s v="Chicago"/>
    <s v="Evening"/>
  </r>
  <r>
    <n v="679"/>
    <s v="Manuel Lewis"/>
    <x v="10"/>
    <x v="0"/>
    <x v="2"/>
    <n v="8696"/>
    <d v="2023-12-09T00:00:00"/>
    <n v="11"/>
    <s v="Inactive"/>
    <s v="New York"/>
    <s v="Morning"/>
  </r>
  <r>
    <n v="680"/>
    <s v="Jeremy Garcia"/>
    <x v="3"/>
    <x v="0"/>
    <x v="0"/>
    <n v="2477"/>
    <d v="2024-10-08T00:00:00"/>
    <n v="4"/>
    <s v="Active"/>
    <s v="New York"/>
    <s v="Morning"/>
  </r>
  <r>
    <n v="681"/>
    <s v="Christy Jordan"/>
    <x v="33"/>
    <x v="0"/>
    <x v="2"/>
    <n v="6725"/>
    <d v="2022-10-25T00:00:00"/>
    <n v="6"/>
    <s v="Active"/>
    <s v="Chicago"/>
    <s v="Morning"/>
  </r>
  <r>
    <n v="682"/>
    <s v="Colleen Jones"/>
    <x v="5"/>
    <x v="1"/>
    <x v="1"/>
    <n v="7514"/>
    <d v="2022-07-26T00:00:00"/>
    <n v="8"/>
    <s v="Inactive"/>
    <s v="New York"/>
    <s v="Night"/>
  </r>
  <r>
    <n v="683"/>
    <s v="Zachary Brown"/>
    <x v="18"/>
    <x v="1"/>
    <x v="1"/>
    <n v="4750"/>
    <d v="2020-03-10T00:00:00"/>
    <n v="8"/>
    <s v="Inactive"/>
    <s v="New York"/>
    <s v="Morning"/>
  </r>
  <r>
    <n v="684"/>
    <s v="Jill Stanton"/>
    <x v="0"/>
    <x v="2"/>
    <x v="0"/>
    <n v="5309"/>
    <d v="2023-03-29T00:00:00"/>
    <n v="5"/>
    <s v="Active"/>
    <s v="New York"/>
    <s v="Morning"/>
  </r>
  <r>
    <n v="685"/>
    <s v="Kristen Jackson"/>
    <x v="46"/>
    <x v="0"/>
    <x v="2"/>
    <n v="9782"/>
    <d v="2015-04-20T00:00:00"/>
    <n v="9"/>
    <s v="Inactive"/>
    <s v="Chicago"/>
    <s v="Night"/>
  </r>
  <r>
    <n v="686"/>
    <s v="Jillian Ramos"/>
    <x v="27"/>
    <x v="1"/>
    <x v="0"/>
    <n v="6589"/>
    <d v="2016-10-16T00:00:00"/>
    <n v="3"/>
    <s v="Inactive"/>
    <s v="New York"/>
    <s v="Evening"/>
  </r>
  <r>
    <n v="687"/>
    <s v="Angel Henry"/>
    <x v="19"/>
    <x v="2"/>
    <x v="1"/>
    <n v="4483"/>
    <d v="2016-07-29T00:00:00"/>
    <n v="19"/>
    <s v="Active"/>
    <s v="New York"/>
    <s v="Night"/>
  </r>
  <r>
    <n v="688"/>
    <s v="Brandon Martin"/>
    <x v="19"/>
    <x v="0"/>
    <x v="2"/>
    <n v="9044"/>
    <d v="2021-10-08T00:00:00"/>
    <n v="7"/>
    <s v="Active"/>
    <s v="Los Angeles"/>
    <s v="Morning"/>
  </r>
  <r>
    <n v="689"/>
    <s v="Natalie Byrd"/>
    <x v="5"/>
    <x v="2"/>
    <x v="0"/>
    <n v="3504"/>
    <d v="2016-07-05T00:00:00"/>
    <n v="10"/>
    <s v="Active"/>
    <s v="Chicago"/>
    <s v="Evening"/>
  </r>
  <r>
    <n v="690"/>
    <s v="Samuel Rivera"/>
    <x v="4"/>
    <x v="0"/>
    <x v="0"/>
    <n v="5531"/>
    <d v="2017-01-13T00:00:00"/>
    <n v="7"/>
    <s v="Active"/>
    <s v="Chicago"/>
    <s v="Morning"/>
  </r>
  <r>
    <n v="691"/>
    <s v="Dr. Danny Mccann"/>
    <x v="11"/>
    <x v="1"/>
    <x v="2"/>
    <n v="4255"/>
    <d v="2021-09-12T00:00:00"/>
    <n v="17"/>
    <s v="Active"/>
    <s v="New York"/>
    <s v="Evening"/>
  </r>
  <r>
    <n v="692"/>
    <s v="Jim Scott"/>
    <x v="29"/>
    <x v="2"/>
    <x v="1"/>
    <n v="2145"/>
    <d v="2021-08-23T00:00:00"/>
    <n v="10"/>
    <s v="Active"/>
    <s v="Chicago"/>
    <s v="Night"/>
  </r>
  <r>
    <n v="693"/>
    <s v="Molly Harris"/>
    <x v="8"/>
    <x v="2"/>
    <x v="2"/>
    <n v="7897"/>
    <d v="2024-08-20T00:00:00"/>
    <n v="20"/>
    <s v="Active"/>
    <s v="New York"/>
    <s v="Evening"/>
  </r>
  <r>
    <n v="694"/>
    <s v="Edward Smith"/>
    <x v="12"/>
    <x v="1"/>
    <x v="2"/>
    <n v="3742"/>
    <d v="2017-08-17T00:00:00"/>
    <n v="16"/>
    <s v="Active"/>
    <s v="New York"/>
    <s v="Evening"/>
  </r>
  <r>
    <n v="695"/>
    <s v="Jessica Lopez"/>
    <x v="46"/>
    <x v="0"/>
    <x v="0"/>
    <n v="4721"/>
    <d v="2024-11-08T00:00:00"/>
    <n v="16"/>
    <s v="Active"/>
    <s v="Los Angeles"/>
    <s v="Evening"/>
  </r>
  <r>
    <n v="696"/>
    <s v="Cynthia Melton"/>
    <x v="15"/>
    <x v="1"/>
    <x v="0"/>
    <n v="2873"/>
    <d v="2019-09-18T00:00:00"/>
    <n v="1"/>
    <s v="Inactive"/>
    <s v="Chicago"/>
    <s v="Morning"/>
  </r>
  <r>
    <n v="697"/>
    <s v="John Smith"/>
    <x v="12"/>
    <x v="0"/>
    <x v="2"/>
    <n v="3398"/>
    <d v="2019-10-15T00:00:00"/>
    <n v="4"/>
    <s v="Inactive"/>
    <s v="Chicago"/>
    <s v="Night"/>
  </r>
  <r>
    <n v="698"/>
    <s v="Carl Armstrong"/>
    <x v="22"/>
    <x v="2"/>
    <x v="2"/>
    <n v="4927"/>
    <d v="2016-05-13T00:00:00"/>
    <n v="20"/>
    <s v="Active"/>
    <s v="Los Angeles"/>
    <s v="Evening"/>
  </r>
  <r>
    <n v="699"/>
    <s v="Ashley Garcia"/>
    <x v="0"/>
    <x v="1"/>
    <x v="1"/>
    <n v="2106"/>
    <d v="2020-02-28T00:00:00"/>
    <n v="3"/>
    <s v="Active"/>
    <s v="Chicago"/>
    <s v="Night"/>
  </r>
  <r>
    <n v="700"/>
    <s v="David Pierce"/>
    <x v="6"/>
    <x v="0"/>
    <x v="2"/>
    <n v="7614"/>
    <d v="2021-03-22T00:00:00"/>
    <n v="10"/>
    <s v="Active"/>
    <s v="New York"/>
    <s v="Evening"/>
  </r>
  <r>
    <n v="701"/>
    <s v="Jerry Thompson"/>
    <x v="34"/>
    <x v="0"/>
    <x v="2"/>
    <n v="8634"/>
    <d v="2021-02-28T00:00:00"/>
    <n v="3"/>
    <s v="Inactive"/>
    <s v="New York"/>
    <s v="Evening"/>
  </r>
  <r>
    <n v="702"/>
    <s v="Lisa Ramirez"/>
    <x v="45"/>
    <x v="0"/>
    <x v="2"/>
    <n v="4925"/>
    <d v="2016-05-25T00:00:00"/>
    <n v="3"/>
    <s v="Active"/>
    <s v="New York"/>
    <s v="Evening"/>
  </r>
  <r>
    <n v="703"/>
    <s v="Rhonda Salinas"/>
    <x v="47"/>
    <x v="2"/>
    <x v="0"/>
    <n v="5273"/>
    <d v="2021-07-27T00:00:00"/>
    <n v="4"/>
    <s v="Inactive"/>
    <s v="New York"/>
    <s v="Night"/>
  </r>
  <r>
    <n v="704"/>
    <s v="Cheryl Chambers"/>
    <x v="10"/>
    <x v="1"/>
    <x v="2"/>
    <n v="9621"/>
    <d v="2018-11-18T00:00:00"/>
    <n v="16"/>
    <s v="Active"/>
    <s v="Los Angeles"/>
    <s v="Night"/>
  </r>
  <r>
    <n v="705"/>
    <s v="Mr. Micheal Henry"/>
    <x v="6"/>
    <x v="2"/>
    <x v="2"/>
    <n v="7371"/>
    <d v="2017-02-02T00:00:00"/>
    <n v="4"/>
    <s v="Inactive"/>
    <s v="Chicago"/>
    <s v="Night"/>
  </r>
  <r>
    <n v="706"/>
    <s v="Raymond Nelson"/>
    <x v="37"/>
    <x v="0"/>
    <x v="1"/>
    <n v="7873"/>
    <d v="2022-09-10T00:00:00"/>
    <n v="2"/>
    <s v="Active"/>
    <s v="Chicago"/>
    <s v="Night"/>
  </r>
  <r>
    <n v="707"/>
    <s v="Angela Roberts"/>
    <x v="10"/>
    <x v="2"/>
    <x v="2"/>
    <n v="9871"/>
    <d v="2018-07-09T00:00:00"/>
    <n v="5"/>
    <s v="Inactive"/>
    <s v="Los Angeles"/>
    <s v="Morning"/>
  </r>
  <r>
    <n v="708"/>
    <s v="Megan Lamb"/>
    <x v="23"/>
    <x v="0"/>
    <x v="1"/>
    <n v="4164"/>
    <d v="2020-09-11T00:00:00"/>
    <n v="8"/>
    <s v="Inactive"/>
    <s v="New York"/>
    <s v="Morning"/>
  </r>
  <r>
    <n v="709"/>
    <s v="Brian Owens"/>
    <x v="31"/>
    <x v="2"/>
    <x v="0"/>
    <n v="5648"/>
    <d v="2020-07-05T00:00:00"/>
    <n v="19"/>
    <s v="Active"/>
    <s v="New York"/>
    <s v="Morning"/>
  </r>
  <r>
    <n v="710"/>
    <s v="Jacob Woods"/>
    <x v="44"/>
    <x v="0"/>
    <x v="2"/>
    <n v="9592"/>
    <d v="2020-06-03T00:00:00"/>
    <n v="1"/>
    <s v="Active"/>
    <s v="New York"/>
    <s v="Night"/>
  </r>
  <r>
    <n v="711"/>
    <s v="Ellen Barker"/>
    <x v="2"/>
    <x v="0"/>
    <x v="2"/>
    <n v="2096"/>
    <d v="2016-10-02T00:00:00"/>
    <n v="1"/>
    <s v="Inactive"/>
    <s v="New York"/>
    <s v="Night"/>
  </r>
  <r>
    <n v="712"/>
    <s v="Dana Garcia"/>
    <x v="32"/>
    <x v="0"/>
    <x v="2"/>
    <n v="4386"/>
    <d v="2024-04-22T00:00:00"/>
    <n v="19"/>
    <s v="Inactive"/>
    <s v="Chicago"/>
    <s v="Night"/>
  </r>
  <r>
    <n v="713"/>
    <s v="Howard Key"/>
    <x v="29"/>
    <x v="2"/>
    <x v="0"/>
    <n v="7123"/>
    <d v="2019-04-04T00:00:00"/>
    <n v="11"/>
    <s v="Active"/>
    <s v="New York"/>
    <s v="Night"/>
  </r>
  <r>
    <n v="714"/>
    <s v="Melissa Wallace"/>
    <x v="39"/>
    <x v="0"/>
    <x v="2"/>
    <n v="3591"/>
    <d v="2015-09-22T00:00:00"/>
    <n v="18"/>
    <s v="Inactive"/>
    <s v="Los Angeles"/>
    <s v="Morning"/>
  </r>
  <r>
    <n v="715"/>
    <s v="Monique Davis"/>
    <x v="22"/>
    <x v="0"/>
    <x v="2"/>
    <n v="5449"/>
    <d v="2016-03-10T00:00:00"/>
    <n v="2"/>
    <s v="Inactive"/>
    <s v="Los Angeles"/>
    <s v="Evening"/>
  </r>
  <r>
    <n v="716"/>
    <s v="Mary Martinez"/>
    <x v="40"/>
    <x v="1"/>
    <x v="1"/>
    <n v="4664"/>
    <d v="2023-12-15T00:00:00"/>
    <n v="16"/>
    <s v="Inactive"/>
    <s v="Chicago"/>
    <s v="Evening"/>
  </r>
  <r>
    <n v="717"/>
    <s v="Jeff Johnson"/>
    <x v="19"/>
    <x v="1"/>
    <x v="2"/>
    <n v="7345"/>
    <d v="2014-12-11T00:00:00"/>
    <n v="11"/>
    <s v="Inactive"/>
    <s v="New York"/>
    <s v="Morning"/>
  </r>
  <r>
    <n v="718"/>
    <s v="Douglas Ramirez"/>
    <x v="35"/>
    <x v="2"/>
    <x v="1"/>
    <n v="7615"/>
    <d v="2021-04-27T00:00:00"/>
    <n v="7"/>
    <s v="Inactive"/>
    <s v="Chicago"/>
    <s v="Evening"/>
  </r>
  <r>
    <n v="719"/>
    <s v="Amy Miller"/>
    <x v="27"/>
    <x v="1"/>
    <x v="0"/>
    <n v="6899"/>
    <d v="2017-09-04T00:00:00"/>
    <n v="3"/>
    <s v="Inactive"/>
    <s v="New York"/>
    <s v="Morning"/>
  </r>
  <r>
    <n v="720"/>
    <s v="Patrick Evans"/>
    <x v="11"/>
    <x v="1"/>
    <x v="2"/>
    <n v="5107"/>
    <d v="2017-11-27T00:00:00"/>
    <n v="4"/>
    <s v="Active"/>
    <s v="Chicago"/>
    <s v="Night"/>
  </r>
  <r>
    <n v="721"/>
    <s v="Shannon Jackson"/>
    <x v="38"/>
    <x v="0"/>
    <x v="2"/>
    <n v="5126"/>
    <d v="2015-07-24T00:00:00"/>
    <n v="13"/>
    <s v="Inactive"/>
    <s v="Los Angeles"/>
    <s v="Morning"/>
  </r>
  <r>
    <n v="722"/>
    <s v="Kelly Rios"/>
    <x v="11"/>
    <x v="1"/>
    <x v="2"/>
    <n v="2131"/>
    <d v="2015-06-17T00:00:00"/>
    <n v="19"/>
    <s v="Active"/>
    <s v="New York"/>
    <s v="Evening"/>
  </r>
  <r>
    <n v="723"/>
    <s v="Jill Buchanan"/>
    <x v="2"/>
    <x v="2"/>
    <x v="0"/>
    <n v="6974"/>
    <d v="2024-08-13T00:00:00"/>
    <n v="6"/>
    <s v="Active"/>
    <s v="Los Angeles"/>
    <s v="Evening"/>
  </r>
  <r>
    <n v="724"/>
    <s v="Keith Johnson"/>
    <x v="38"/>
    <x v="2"/>
    <x v="2"/>
    <n v="7298"/>
    <d v="2020-09-21T00:00:00"/>
    <n v="18"/>
    <s v="Inactive"/>
    <s v="Los Angeles"/>
    <s v="Evening"/>
  </r>
  <r>
    <n v="725"/>
    <s v="Gregory Smith"/>
    <x v="26"/>
    <x v="0"/>
    <x v="2"/>
    <n v="4936"/>
    <d v="2022-04-13T00:00:00"/>
    <n v="12"/>
    <s v="Active"/>
    <s v="Chicago"/>
    <s v="Evening"/>
  </r>
  <r>
    <n v="726"/>
    <s v="Joseph Klein"/>
    <x v="28"/>
    <x v="1"/>
    <x v="1"/>
    <n v="2962"/>
    <d v="2019-04-16T00:00:00"/>
    <n v="17"/>
    <s v="Inactive"/>
    <s v="Los Angeles"/>
    <s v="Night"/>
  </r>
  <r>
    <n v="727"/>
    <s v="David Gregory"/>
    <x v="26"/>
    <x v="2"/>
    <x v="1"/>
    <n v="2321"/>
    <d v="2023-12-11T00:00:00"/>
    <n v="1"/>
    <s v="Active"/>
    <s v="Chicago"/>
    <s v="Evening"/>
  </r>
  <r>
    <n v="728"/>
    <s v="Tammy Dixon"/>
    <x v="11"/>
    <x v="2"/>
    <x v="0"/>
    <n v="5312"/>
    <d v="2021-09-29T00:00:00"/>
    <n v="8"/>
    <s v="Active"/>
    <s v="Los Angeles"/>
    <s v="Night"/>
  </r>
  <r>
    <n v="729"/>
    <s v="Linda Hawkins"/>
    <x v="11"/>
    <x v="1"/>
    <x v="0"/>
    <n v="4524"/>
    <d v="2015-06-05T00:00:00"/>
    <n v="3"/>
    <s v="Inactive"/>
    <s v="New York"/>
    <s v="Morning"/>
  </r>
  <r>
    <n v="730"/>
    <s v="Deborah Sanchez"/>
    <x v="21"/>
    <x v="0"/>
    <x v="2"/>
    <n v="9136"/>
    <d v="2020-07-05T00:00:00"/>
    <n v="3"/>
    <s v="Inactive"/>
    <s v="Chicago"/>
    <s v="Morning"/>
  </r>
  <r>
    <n v="731"/>
    <s v="Melissa Carey"/>
    <x v="32"/>
    <x v="0"/>
    <x v="2"/>
    <n v="6352"/>
    <d v="2020-06-03T00:00:00"/>
    <n v="4"/>
    <s v="Active"/>
    <s v="Los Angeles"/>
    <s v="Morning"/>
  </r>
  <r>
    <n v="732"/>
    <s v="Corey Johnson"/>
    <x v="26"/>
    <x v="2"/>
    <x v="0"/>
    <n v="7378"/>
    <d v="2016-10-26T00:00:00"/>
    <n v="2"/>
    <s v="Active"/>
    <s v="Chicago"/>
    <s v="Morning"/>
  </r>
  <r>
    <n v="733"/>
    <s v="Jay Evans"/>
    <x v="18"/>
    <x v="2"/>
    <x v="0"/>
    <n v="8147"/>
    <d v="2022-03-29T00:00:00"/>
    <n v="2"/>
    <s v="Inactive"/>
    <s v="Chicago"/>
    <s v="Morning"/>
  </r>
  <r>
    <n v="734"/>
    <s v="Kevin Green"/>
    <x v="34"/>
    <x v="2"/>
    <x v="0"/>
    <n v="5551"/>
    <d v="2021-09-13T00:00:00"/>
    <n v="17"/>
    <s v="Active"/>
    <s v="Chicago"/>
    <s v="Night"/>
  </r>
  <r>
    <n v="735"/>
    <s v="Rebecca Padilla"/>
    <x v="34"/>
    <x v="0"/>
    <x v="1"/>
    <n v="2683"/>
    <d v="2018-09-30T00:00:00"/>
    <n v="3"/>
    <s v="Active"/>
    <s v="Los Angeles"/>
    <s v="Morning"/>
  </r>
  <r>
    <n v="736"/>
    <s v="Dave Romero"/>
    <x v="1"/>
    <x v="2"/>
    <x v="2"/>
    <n v="9392"/>
    <d v="2024-04-20T00:00:00"/>
    <n v="17"/>
    <s v="Inactive"/>
    <s v="New York"/>
    <s v="Morning"/>
  </r>
  <r>
    <n v="737"/>
    <s v="David Mills"/>
    <x v="42"/>
    <x v="0"/>
    <x v="0"/>
    <n v="2727"/>
    <d v="2020-12-07T00:00:00"/>
    <n v="1"/>
    <s v="Inactive"/>
    <s v="Chicago"/>
    <s v="Night"/>
  </r>
  <r>
    <n v="738"/>
    <s v="William Alexander"/>
    <x v="1"/>
    <x v="0"/>
    <x v="1"/>
    <n v="2797"/>
    <d v="2021-03-26T00:00:00"/>
    <n v="17"/>
    <s v="Inactive"/>
    <s v="New York"/>
    <s v="Night"/>
  </r>
  <r>
    <n v="739"/>
    <s v="Mr. John Hill II"/>
    <x v="26"/>
    <x v="0"/>
    <x v="1"/>
    <n v="2709"/>
    <d v="2021-09-07T00:00:00"/>
    <n v="9"/>
    <s v="Inactive"/>
    <s v="Los Angeles"/>
    <s v="Night"/>
  </r>
  <r>
    <n v="740"/>
    <s v="John Foster"/>
    <x v="34"/>
    <x v="1"/>
    <x v="2"/>
    <n v="3062"/>
    <d v="2021-01-28T00:00:00"/>
    <n v="3"/>
    <s v="Active"/>
    <s v="New York"/>
    <s v="Night"/>
  </r>
  <r>
    <n v="741"/>
    <s v="Christy Berry"/>
    <x v="39"/>
    <x v="0"/>
    <x v="1"/>
    <n v="8189"/>
    <d v="2016-10-12T00:00:00"/>
    <n v="3"/>
    <s v="Active"/>
    <s v="Chicago"/>
    <s v="Morning"/>
  </r>
  <r>
    <n v="742"/>
    <s v="Jason Ortiz"/>
    <x v="1"/>
    <x v="0"/>
    <x v="2"/>
    <n v="3647"/>
    <d v="2020-10-18T00:00:00"/>
    <n v="19"/>
    <s v="Inactive"/>
    <s v="New York"/>
    <s v="Evening"/>
  </r>
  <r>
    <n v="743"/>
    <s v="Timothy Guzman"/>
    <x v="39"/>
    <x v="0"/>
    <x v="1"/>
    <n v="9409"/>
    <d v="2023-09-17T00:00:00"/>
    <n v="16"/>
    <s v="Inactive"/>
    <s v="New York"/>
    <s v="Morning"/>
  </r>
  <r>
    <n v="744"/>
    <s v="Manuel Ramirez"/>
    <x v="13"/>
    <x v="0"/>
    <x v="1"/>
    <n v="2786"/>
    <d v="2017-07-27T00:00:00"/>
    <n v="6"/>
    <s v="Active"/>
    <s v="Los Angeles"/>
    <s v="Evening"/>
  </r>
  <r>
    <n v="745"/>
    <s v="Erik Rodriguez"/>
    <x v="23"/>
    <x v="1"/>
    <x v="0"/>
    <n v="2892"/>
    <d v="2016-10-06T00:00:00"/>
    <n v="8"/>
    <s v="Active"/>
    <s v="Los Angeles"/>
    <s v="Night"/>
  </r>
  <r>
    <n v="746"/>
    <s v="Jo Richards"/>
    <x v="23"/>
    <x v="2"/>
    <x v="1"/>
    <n v="8009"/>
    <d v="2020-12-14T00:00:00"/>
    <n v="15"/>
    <s v="Inactive"/>
    <s v="Chicago"/>
    <s v="Night"/>
  </r>
  <r>
    <n v="747"/>
    <s v="Veronica Bennett"/>
    <x v="23"/>
    <x v="1"/>
    <x v="2"/>
    <n v="5497"/>
    <d v="2021-12-26T00:00:00"/>
    <n v="13"/>
    <s v="Inactive"/>
    <s v="Los Angeles"/>
    <s v="Morning"/>
  </r>
  <r>
    <n v="748"/>
    <s v="Zoe Camacho"/>
    <x v="3"/>
    <x v="2"/>
    <x v="1"/>
    <n v="2451"/>
    <d v="2020-11-22T00:00:00"/>
    <n v="2"/>
    <s v="Active"/>
    <s v="New York"/>
    <s v="Night"/>
  </r>
  <r>
    <n v="749"/>
    <s v="Jennifer Cruz"/>
    <x v="44"/>
    <x v="1"/>
    <x v="0"/>
    <n v="9098"/>
    <d v="2022-09-05T00:00:00"/>
    <n v="4"/>
    <s v="Inactive"/>
    <s v="Chicago"/>
    <s v="Morning"/>
  </r>
  <r>
    <n v="750"/>
    <s v="William Garza"/>
    <x v="26"/>
    <x v="2"/>
    <x v="2"/>
    <n v="2162"/>
    <d v="2019-05-22T00:00:00"/>
    <n v="7"/>
    <s v="Active"/>
    <s v="New York"/>
    <s v="Morning"/>
  </r>
  <r>
    <n v="751"/>
    <s v="Matthew Anderson"/>
    <x v="35"/>
    <x v="2"/>
    <x v="2"/>
    <n v="2532"/>
    <d v="2021-05-25T00:00:00"/>
    <n v="7"/>
    <s v="Active"/>
    <s v="New York"/>
    <s v="Night"/>
  </r>
  <r>
    <n v="752"/>
    <s v="David Powell IV"/>
    <x v="32"/>
    <x v="1"/>
    <x v="2"/>
    <n v="8831"/>
    <d v="2021-01-27T00:00:00"/>
    <n v="8"/>
    <s v="Active"/>
    <s v="New York"/>
    <s v="Morning"/>
  </r>
  <r>
    <n v="753"/>
    <s v="Lynn Franco"/>
    <x v="47"/>
    <x v="1"/>
    <x v="2"/>
    <n v="8632"/>
    <d v="2020-12-27T00:00:00"/>
    <n v="15"/>
    <s v="Inactive"/>
    <s v="Chicago"/>
    <s v="Morning"/>
  </r>
  <r>
    <n v="754"/>
    <s v="Kelly Sutton"/>
    <x v="37"/>
    <x v="0"/>
    <x v="2"/>
    <n v="9146"/>
    <d v="2022-10-16T00:00:00"/>
    <n v="13"/>
    <s v="Active"/>
    <s v="Chicago"/>
    <s v="Evening"/>
  </r>
  <r>
    <n v="755"/>
    <s v="Sheri Cortez"/>
    <x v="6"/>
    <x v="2"/>
    <x v="0"/>
    <n v="8348"/>
    <d v="2023-06-11T00:00:00"/>
    <n v="19"/>
    <s v="Active"/>
    <s v="Chicago"/>
    <s v="Morning"/>
  </r>
  <r>
    <n v="756"/>
    <s v="Stanley Baker"/>
    <x v="37"/>
    <x v="1"/>
    <x v="1"/>
    <n v="5009"/>
    <d v="2017-08-14T00:00:00"/>
    <n v="1"/>
    <s v="Active"/>
    <s v="Chicago"/>
    <s v="Evening"/>
  </r>
  <r>
    <n v="757"/>
    <s v="James James"/>
    <x v="17"/>
    <x v="2"/>
    <x v="1"/>
    <n v="9666"/>
    <d v="2016-04-14T00:00:00"/>
    <n v="15"/>
    <s v="Active"/>
    <s v="Los Angeles"/>
    <s v="Morning"/>
  </r>
  <r>
    <n v="758"/>
    <s v="Mr. Harry Allen"/>
    <x v="13"/>
    <x v="1"/>
    <x v="1"/>
    <n v="3395"/>
    <d v="2015-05-31T00:00:00"/>
    <n v="4"/>
    <s v="Active"/>
    <s v="Los Angeles"/>
    <s v="Morning"/>
  </r>
  <r>
    <n v="759"/>
    <s v="Matthew Roberts"/>
    <x v="47"/>
    <x v="2"/>
    <x v="1"/>
    <n v="9917"/>
    <d v="2017-07-07T00:00:00"/>
    <n v="16"/>
    <s v="Active"/>
    <s v="Los Angeles"/>
    <s v="Evening"/>
  </r>
  <r>
    <n v="760"/>
    <s v="Gary Lee"/>
    <x v="41"/>
    <x v="1"/>
    <x v="2"/>
    <n v="9626"/>
    <d v="2020-04-25T00:00:00"/>
    <n v="16"/>
    <s v="Active"/>
    <s v="Los Angeles"/>
    <s v="Night"/>
  </r>
  <r>
    <n v="761"/>
    <s v="Taylor Dean"/>
    <x v="13"/>
    <x v="0"/>
    <x v="1"/>
    <n v="4424"/>
    <d v="2021-08-22T00:00:00"/>
    <n v="19"/>
    <s v="Inactive"/>
    <s v="New York"/>
    <s v="Night"/>
  </r>
  <r>
    <n v="762"/>
    <s v="Madeline Contreras"/>
    <x v="33"/>
    <x v="1"/>
    <x v="0"/>
    <n v="9825"/>
    <d v="2018-11-16T00:00:00"/>
    <n v="5"/>
    <s v="Inactive"/>
    <s v="Los Angeles"/>
    <s v="Morning"/>
  </r>
  <r>
    <n v="763"/>
    <s v="Terri Ross"/>
    <x v="23"/>
    <x v="0"/>
    <x v="2"/>
    <n v="9654"/>
    <d v="2022-04-15T00:00:00"/>
    <n v="11"/>
    <s v="Active"/>
    <s v="Los Angeles"/>
    <s v="Night"/>
  </r>
  <r>
    <n v="764"/>
    <s v="Darrell Wall"/>
    <x v="9"/>
    <x v="2"/>
    <x v="2"/>
    <n v="6212"/>
    <d v="2021-05-05T00:00:00"/>
    <n v="15"/>
    <s v="Inactive"/>
    <s v="Chicago"/>
    <s v="Night"/>
  </r>
  <r>
    <n v="765"/>
    <s v="Roberta Haas"/>
    <x v="0"/>
    <x v="2"/>
    <x v="0"/>
    <n v="3927"/>
    <d v="2019-07-13T00:00:00"/>
    <n v="20"/>
    <s v="Inactive"/>
    <s v="Chicago"/>
    <s v="Evening"/>
  </r>
  <r>
    <n v="766"/>
    <s v="Steve Smith"/>
    <x v="10"/>
    <x v="0"/>
    <x v="1"/>
    <n v="3414"/>
    <d v="2023-02-13T00:00:00"/>
    <n v="20"/>
    <s v="Inactive"/>
    <s v="Chicago"/>
    <s v="Evening"/>
  </r>
  <r>
    <n v="767"/>
    <s v="William Davis"/>
    <x v="15"/>
    <x v="1"/>
    <x v="2"/>
    <n v="4483"/>
    <d v="2021-06-01T00:00:00"/>
    <n v="8"/>
    <s v="Active"/>
    <s v="Los Angeles"/>
    <s v="Morning"/>
  </r>
  <r>
    <n v="768"/>
    <s v="Paige Hayes"/>
    <x v="27"/>
    <x v="0"/>
    <x v="1"/>
    <n v="6086"/>
    <d v="2016-06-05T00:00:00"/>
    <n v="1"/>
    <s v="Active"/>
    <s v="Chicago"/>
    <s v="Night"/>
  </r>
  <r>
    <n v="769"/>
    <s v="Julie Baird"/>
    <x v="40"/>
    <x v="1"/>
    <x v="0"/>
    <n v="6745"/>
    <d v="2024-10-10T00:00:00"/>
    <n v="16"/>
    <s v="Active"/>
    <s v="Los Angeles"/>
    <s v="Evening"/>
  </r>
  <r>
    <n v="770"/>
    <s v="Isaac Shannon"/>
    <x v="33"/>
    <x v="1"/>
    <x v="0"/>
    <n v="6166"/>
    <d v="2020-10-12T00:00:00"/>
    <n v="10"/>
    <s v="Active"/>
    <s v="New York"/>
    <s v="Night"/>
  </r>
  <r>
    <n v="771"/>
    <s v="Daniel Lee"/>
    <x v="28"/>
    <x v="0"/>
    <x v="1"/>
    <n v="7841"/>
    <d v="2017-08-29T00:00:00"/>
    <n v="14"/>
    <s v="Active"/>
    <s v="Chicago"/>
    <s v="Night"/>
  </r>
  <r>
    <n v="772"/>
    <s v="Willie Miller"/>
    <x v="6"/>
    <x v="0"/>
    <x v="1"/>
    <n v="4949"/>
    <d v="2022-08-27T00:00:00"/>
    <n v="7"/>
    <s v="Inactive"/>
    <s v="New York"/>
    <s v="Evening"/>
  </r>
  <r>
    <n v="773"/>
    <s v="Bryan Brown"/>
    <x v="35"/>
    <x v="1"/>
    <x v="2"/>
    <n v="8462"/>
    <d v="2019-03-12T00:00:00"/>
    <n v="2"/>
    <s v="Active"/>
    <s v="Los Angeles"/>
    <s v="Evening"/>
  </r>
  <r>
    <n v="774"/>
    <s v="Penny Jennings"/>
    <x v="9"/>
    <x v="1"/>
    <x v="2"/>
    <n v="9314"/>
    <d v="2016-11-08T00:00:00"/>
    <n v="4"/>
    <s v="Active"/>
    <s v="Los Angeles"/>
    <s v="Morning"/>
  </r>
  <r>
    <n v="775"/>
    <s v="Christopher Swanson"/>
    <x v="15"/>
    <x v="0"/>
    <x v="1"/>
    <n v="5349"/>
    <d v="2020-12-12T00:00:00"/>
    <n v="8"/>
    <s v="Inactive"/>
    <s v="Los Angeles"/>
    <s v="Evening"/>
  </r>
  <r>
    <n v="776"/>
    <s v="Emily Price"/>
    <x v="47"/>
    <x v="2"/>
    <x v="0"/>
    <n v="7659"/>
    <d v="2020-09-02T00:00:00"/>
    <n v="16"/>
    <s v="Active"/>
    <s v="Los Angeles"/>
    <s v="Evening"/>
  </r>
  <r>
    <n v="777"/>
    <s v="Rebecca Gonzalez"/>
    <x v="12"/>
    <x v="2"/>
    <x v="1"/>
    <n v="7765"/>
    <d v="2018-03-22T00:00:00"/>
    <n v="16"/>
    <s v="Inactive"/>
    <s v="Los Angeles"/>
    <s v="Night"/>
  </r>
  <r>
    <n v="778"/>
    <s v="Danielle Garza"/>
    <x v="3"/>
    <x v="1"/>
    <x v="2"/>
    <n v="3703"/>
    <d v="2016-04-11T00:00:00"/>
    <n v="6"/>
    <s v="Inactive"/>
    <s v="Chicago"/>
    <s v="Night"/>
  </r>
  <r>
    <n v="779"/>
    <s v="David Nelson"/>
    <x v="6"/>
    <x v="1"/>
    <x v="1"/>
    <n v="9653"/>
    <d v="2021-08-08T00:00:00"/>
    <n v="19"/>
    <s v="Inactive"/>
    <s v="New York"/>
    <s v="Morning"/>
  </r>
  <r>
    <n v="780"/>
    <s v="Brian Phillips"/>
    <x v="43"/>
    <x v="1"/>
    <x v="0"/>
    <n v="2511"/>
    <d v="2022-07-02T00:00:00"/>
    <n v="5"/>
    <s v="Inactive"/>
    <s v="Chicago"/>
    <s v="Morning"/>
  </r>
  <r>
    <n v="781"/>
    <s v="Anita Jones"/>
    <x v="34"/>
    <x v="2"/>
    <x v="2"/>
    <n v="6141"/>
    <d v="2017-05-15T00:00:00"/>
    <n v="1"/>
    <s v="Active"/>
    <s v="Los Angeles"/>
    <s v="Evening"/>
  </r>
  <r>
    <n v="782"/>
    <s v="Sheila Moore"/>
    <x v="24"/>
    <x v="2"/>
    <x v="0"/>
    <n v="2973"/>
    <d v="2019-05-29T00:00:00"/>
    <n v="4"/>
    <s v="Active"/>
    <s v="Chicago"/>
    <s v="Morning"/>
  </r>
  <r>
    <n v="783"/>
    <s v="Alex Thompson"/>
    <x v="44"/>
    <x v="0"/>
    <x v="0"/>
    <n v="6145"/>
    <d v="2019-02-03T00:00:00"/>
    <n v="7"/>
    <s v="Inactive"/>
    <s v="New York"/>
    <s v="Evening"/>
  </r>
  <r>
    <n v="784"/>
    <s v="Danielle Gomez"/>
    <x v="30"/>
    <x v="2"/>
    <x v="2"/>
    <n v="5031"/>
    <d v="2018-06-16T00:00:00"/>
    <n v="7"/>
    <s v="Active"/>
    <s v="New York"/>
    <s v="Morning"/>
  </r>
  <r>
    <n v="785"/>
    <s v="Alyssa Harris"/>
    <x v="38"/>
    <x v="2"/>
    <x v="0"/>
    <n v="4679"/>
    <d v="2022-11-27T00:00:00"/>
    <n v="15"/>
    <s v="Active"/>
    <s v="Chicago"/>
    <s v="Morning"/>
  </r>
  <r>
    <n v="786"/>
    <s v="Steve Morton"/>
    <x v="19"/>
    <x v="1"/>
    <x v="1"/>
    <n v="3265"/>
    <d v="2022-12-16T00:00:00"/>
    <n v="7"/>
    <s v="Active"/>
    <s v="Los Angeles"/>
    <s v="Evening"/>
  </r>
  <r>
    <n v="787"/>
    <s v="John Smith"/>
    <x v="33"/>
    <x v="0"/>
    <x v="0"/>
    <n v="4666"/>
    <d v="2016-06-01T00:00:00"/>
    <n v="16"/>
    <s v="Inactive"/>
    <s v="Chicago"/>
    <s v="Evening"/>
  </r>
  <r>
    <n v="788"/>
    <s v="David Williams"/>
    <x v="25"/>
    <x v="0"/>
    <x v="1"/>
    <n v="2078"/>
    <d v="2021-09-22T00:00:00"/>
    <n v="15"/>
    <s v="Inactive"/>
    <s v="New York"/>
    <s v="Night"/>
  </r>
  <r>
    <n v="789"/>
    <s v="Lauren Williams"/>
    <x v="27"/>
    <x v="1"/>
    <x v="1"/>
    <n v="3153"/>
    <d v="2020-12-04T00:00:00"/>
    <n v="5"/>
    <s v="Active"/>
    <s v="New York"/>
    <s v="Morning"/>
  </r>
  <r>
    <n v="790"/>
    <s v="Carrie Butler"/>
    <x v="21"/>
    <x v="2"/>
    <x v="1"/>
    <n v="3369"/>
    <d v="2016-03-09T00:00:00"/>
    <n v="12"/>
    <s v="Inactive"/>
    <s v="Chicago"/>
    <s v="Evening"/>
  </r>
  <r>
    <n v="791"/>
    <s v="Matthew Hernandez"/>
    <x v="16"/>
    <x v="1"/>
    <x v="2"/>
    <n v="9265"/>
    <d v="2021-04-17T00:00:00"/>
    <n v="3"/>
    <s v="Active"/>
    <s v="Los Angeles"/>
    <s v="Evening"/>
  </r>
  <r>
    <n v="792"/>
    <s v="Lauren Richardson"/>
    <x v="4"/>
    <x v="1"/>
    <x v="1"/>
    <n v="3717"/>
    <d v="2016-07-16T00:00:00"/>
    <n v="4"/>
    <s v="Inactive"/>
    <s v="Chicago"/>
    <s v="Evening"/>
  </r>
  <r>
    <n v="793"/>
    <s v="Olivia Butler"/>
    <x v="37"/>
    <x v="0"/>
    <x v="2"/>
    <n v="9518"/>
    <d v="2024-10-05T00:00:00"/>
    <n v="9"/>
    <s v="Active"/>
    <s v="Los Angeles"/>
    <s v="Night"/>
  </r>
  <r>
    <n v="794"/>
    <s v="Carrie Clark"/>
    <x v="9"/>
    <x v="0"/>
    <x v="0"/>
    <n v="2912"/>
    <d v="2018-12-21T00:00:00"/>
    <n v="11"/>
    <s v="Active"/>
    <s v="New York"/>
    <s v="Morning"/>
  </r>
  <r>
    <n v="795"/>
    <s v="Elizabeth Wolf"/>
    <x v="8"/>
    <x v="0"/>
    <x v="1"/>
    <n v="5419"/>
    <d v="2016-08-17T00:00:00"/>
    <n v="7"/>
    <s v="Inactive"/>
    <s v="New York"/>
    <s v="Night"/>
  </r>
  <r>
    <n v="796"/>
    <s v="Joanne Griffin"/>
    <x v="43"/>
    <x v="2"/>
    <x v="2"/>
    <n v="5423"/>
    <d v="2015-09-27T00:00:00"/>
    <n v="18"/>
    <s v="Inactive"/>
    <s v="Chicago"/>
    <s v="Morning"/>
  </r>
  <r>
    <n v="797"/>
    <s v="Jacob Shannon"/>
    <x v="4"/>
    <x v="1"/>
    <x v="1"/>
    <n v="9926"/>
    <d v="2016-09-04T00:00:00"/>
    <n v="7"/>
    <s v="Active"/>
    <s v="Chicago"/>
    <s v="Night"/>
  </r>
  <r>
    <n v="798"/>
    <s v="Melanie Casey"/>
    <x v="34"/>
    <x v="1"/>
    <x v="0"/>
    <n v="4713"/>
    <d v="2017-10-09T00:00:00"/>
    <n v="2"/>
    <s v="Active"/>
    <s v="New York"/>
    <s v="Morning"/>
  </r>
  <r>
    <n v="799"/>
    <s v="Lori Gray"/>
    <x v="38"/>
    <x v="0"/>
    <x v="2"/>
    <n v="5690"/>
    <d v="2016-02-09T00:00:00"/>
    <n v="20"/>
    <s v="Active"/>
    <s v="New York"/>
    <s v="Morning"/>
  </r>
  <r>
    <n v="800"/>
    <s v="Ann Mcdonald"/>
    <x v="7"/>
    <x v="0"/>
    <x v="0"/>
    <n v="7496"/>
    <d v="2019-05-27T00:00:00"/>
    <n v="6"/>
    <s v="Active"/>
    <s v="Los Angeles"/>
    <s v="Night"/>
  </r>
  <r>
    <n v="801"/>
    <s v="Jesse Wilson"/>
    <x v="22"/>
    <x v="0"/>
    <x v="0"/>
    <n v="8220"/>
    <d v="2023-02-24T00:00:00"/>
    <n v="12"/>
    <s v="Inactive"/>
    <s v="New York"/>
    <s v="Evening"/>
  </r>
  <r>
    <n v="802"/>
    <s v="Cynthia Vasquez"/>
    <x v="7"/>
    <x v="2"/>
    <x v="1"/>
    <n v="4721"/>
    <d v="2024-01-08T00:00:00"/>
    <n v="7"/>
    <s v="Active"/>
    <s v="Chicago"/>
    <s v="Night"/>
  </r>
  <r>
    <n v="803"/>
    <s v="Lawrence Smith"/>
    <x v="27"/>
    <x v="2"/>
    <x v="0"/>
    <n v="6247"/>
    <d v="2024-03-20T00:00:00"/>
    <n v="9"/>
    <s v="Active"/>
    <s v="Los Angeles"/>
    <s v="Morning"/>
  </r>
  <r>
    <n v="804"/>
    <s v="Jacob Aguilar"/>
    <x v="31"/>
    <x v="2"/>
    <x v="2"/>
    <n v="2372"/>
    <d v="2020-06-01T00:00:00"/>
    <n v="1"/>
    <s v="Inactive"/>
    <s v="Chicago"/>
    <s v="Morning"/>
  </r>
  <r>
    <n v="805"/>
    <s v="Gerald Sharp"/>
    <x v="47"/>
    <x v="1"/>
    <x v="0"/>
    <n v="8136"/>
    <d v="2016-02-25T00:00:00"/>
    <n v="6"/>
    <s v="Inactive"/>
    <s v="Chicago"/>
    <s v="Morning"/>
  </r>
  <r>
    <n v="806"/>
    <s v="Terri Richards"/>
    <x v="4"/>
    <x v="0"/>
    <x v="1"/>
    <n v="5940"/>
    <d v="2023-12-17T00:00:00"/>
    <n v="5"/>
    <s v="Inactive"/>
    <s v="Chicago"/>
    <s v="Evening"/>
  </r>
  <r>
    <n v="807"/>
    <s v="Elizabeth Vega"/>
    <x v="12"/>
    <x v="0"/>
    <x v="0"/>
    <n v="8381"/>
    <d v="2021-12-17T00:00:00"/>
    <n v="8"/>
    <s v="Inactive"/>
    <s v="New York"/>
    <s v="Night"/>
  </r>
  <r>
    <n v="808"/>
    <s v="Jeremy Cooper"/>
    <x v="3"/>
    <x v="0"/>
    <x v="0"/>
    <n v="3241"/>
    <d v="2023-09-16T00:00:00"/>
    <n v="6"/>
    <s v="Active"/>
    <s v="Chicago"/>
    <s v="Evening"/>
  </r>
  <r>
    <n v="809"/>
    <s v="Matthew Bonilla"/>
    <x v="34"/>
    <x v="2"/>
    <x v="2"/>
    <n v="9092"/>
    <d v="2018-06-11T00:00:00"/>
    <n v="20"/>
    <s v="Active"/>
    <s v="Chicago"/>
    <s v="Morning"/>
  </r>
  <r>
    <n v="810"/>
    <s v="Eric Montgomery"/>
    <x v="11"/>
    <x v="0"/>
    <x v="0"/>
    <n v="3710"/>
    <d v="2023-07-12T00:00:00"/>
    <n v="19"/>
    <s v="Active"/>
    <s v="Los Angeles"/>
    <s v="Evening"/>
  </r>
  <r>
    <n v="811"/>
    <s v="Susan Gonzalez"/>
    <x v="15"/>
    <x v="2"/>
    <x v="2"/>
    <n v="7862"/>
    <d v="2018-10-20T00:00:00"/>
    <n v="3"/>
    <s v="Inactive"/>
    <s v="New York"/>
    <s v="Evening"/>
  </r>
  <r>
    <n v="812"/>
    <s v="Jesse Miller"/>
    <x v="7"/>
    <x v="2"/>
    <x v="0"/>
    <n v="9993"/>
    <d v="2020-11-27T00:00:00"/>
    <n v="12"/>
    <s v="Active"/>
    <s v="Chicago"/>
    <s v="Evening"/>
  </r>
  <r>
    <n v="813"/>
    <s v="Mr. Dustin Cross"/>
    <x v="21"/>
    <x v="0"/>
    <x v="0"/>
    <n v="4716"/>
    <d v="2017-02-23T00:00:00"/>
    <n v="17"/>
    <s v="Active"/>
    <s v="Los Angeles"/>
    <s v="Evening"/>
  </r>
  <r>
    <n v="814"/>
    <s v="Dr. Pamela Key"/>
    <x v="27"/>
    <x v="0"/>
    <x v="1"/>
    <n v="7359"/>
    <d v="2018-09-06T00:00:00"/>
    <n v="7"/>
    <s v="Active"/>
    <s v="New York"/>
    <s v="Night"/>
  </r>
  <r>
    <n v="815"/>
    <s v="Jennifer Ward"/>
    <x v="14"/>
    <x v="0"/>
    <x v="2"/>
    <n v="3565"/>
    <d v="2021-11-30T00:00:00"/>
    <n v="4"/>
    <s v="Active"/>
    <s v="New York"/>
    <s v="Night"/>
  </r>
  <r>
    <n v="816"/>
    <s v="Philip Henderson"/>
    <x v="14"/>
    <x v="1"/>
    <x v="0"/>
    <n v="6825"/>
    <d v="2023-06-04T00:00:00"/>
    <n v="12"/>
    <s v="Active"/>
    <s v="New York"/>
    <s v="Morning"/>
  </r>
  <r>
    <n v="817"/>
    <s v="Rachael Benson"/>
    <x v="28"/>
    <x v="0"/>
    <x v="0"/>
    <n v="5547"/>
    <d v="2023-03-28T00:00:00"/>
    <n v="7"/>
    <s v="Inactive"/>
    <s v="New York"/>
    <s v="Night"/>
  </r>
  <r>
    <n v="818"/>
    <s v="Donald Warner"/>
    <x v="24"/>
    <x v="0"/>
    <x v="0"/>
    <n v="5520"/>
    <d v="2015-10-09T00:00:00"/>
    <n v="12"/>
    <s v="Inactive"/>
    <s v="Chicago"/>
    <s v="Night"/>
  </r>
  <r>
    <n v="819"/>
    <s v="Wayne Schneider"/>
    <x v="45"/>
    <x v="1"/>
    <x v="1"/>
    <n v="5163"/>
    <d v="2022-11-30T00:00:00"/>
    <n v="7"/>
    <s v="Inactive"/>
    <s v="Chicago"/>
    <s v="Morning"/>
  </r>
  <r>
    <n v="820"/>
    <s v="Amber Ward"/>
    <x v="44"/>
    <x v="0"/>
    <x v="1"/>
    <n v="7880"/>
    <d v="2024-09-19T00:00:00"/>
    <n v="6"/>
    <s v="Active"/>
    <s v="New York"/>
    <s v="Night"/>
  </r>
  <r>
    <n v="821"/>
    <s v="Karen Washington"/>
    <x v="14"/>
    <x v="2"/>
    <x v="1"/>
    <n v="8949"/>
    <d v="2018-10-21T00:00:00"/>
    <n v="5"/>
    <s v="Inactive"/>
    <s v="New York"/>
    <s v="Morning"/>
  </r>
  <r>
    <n v="822"/>
    <s v="Shawn Wells"/>
    <x v="40"/>
    <x v="1"/>
    <x v="0"/>
    <n v="6872"/>
    <d v="2017-08-30T00:00:00"/>
    <n v="15"/>
    <s v="Active"/>
    <s v="Chicago"/>
    <s v="Night"/>
  </r>
  <r>
    <n v="823"/>
    <s v="Michelle Jackson"/>
    <x v="7"/>
    <x v="0"/>
    <x v="2"/>
    <n v="5262"/>
    <d v="2017-09-16T00:00:00"/>
    <n v="9"/>
    <s v="Inactive"/>
    <s v="Chicago"/>
    <s v="Morning"/>
  </r>
  <r>
    <n v="824"/>
    <s v="Jesse Mendoza"/>
    <x v="7"/>
    <x v="1"/>
    <x v="2"/>
    <n v="7966"/>
    <d v="2022-11-01T00:00:00"/>
    <n v="13"/>
    <s v="Inactive"/>
    <s v="New York"/>
    <s v="Night"/>
  </r>
  <r>
    <n v="825"/>
    <s v="Tracy Powers"/>
    <x v="21"/>
    <x v="0"/>
    <x v="2"/>
    <n v="3535"/>
    <d v="2020-05-08T00:00:00"/>
    <n v="19"/>
    <s v="Active"/>
    <s v="New York"/>
    <s v="Morning"/>
  </r>
  <r>
    <n v="826"/>
    <s v="Sarah Sanders"/>
    <x v="44"/>
    <x v="1"/>
    <x v="2"/>
    <n v="9279"/>
    <d v="2021-03-24T00:00:00"/>
    <n v="18"/>
    <s v="Inactive"/>
    <s v="New York"/>
    <s v="Morning"/>
  </r>
  <r>
    <n v="827"/>
    <s v="Maria Franklin"/>
    <x v="11"/>
    <x v="2"/>
    <x v="2"/>
    <n v="4635"/>
    <d v="2023-10-16T00:00:00"/>
    <n v="9"/>
    <s v="Inactive"/>
    <s v="New York"/>
    <s v="Night"/>
  </r>
  <r>
    <n v="828"/>
    <s v="Melanie Andersen"/>
    <x v="19"/>
    <x v="1"/>
    <x v="2"/>
    <n v="3716"/>
    <d v="2023-01-07T00:00:00"/>
    <n v="11"/>
    <s v="Inactive"/>
    <s v="Chicago"/>
    <s v="Night"/>
  </r>
  <r>
    <n v="829"/>
    <s v="Michael Snyder"/>
    <x v="20"/>
    <x v="1"/>
    <x v="1"/>
    <n v="7497"/>
    <d v="2024-02-03T00:00:00"/>
    <n v="20"/>
    <s v="Inactive"/>
    <s v="New York"/>
    <s v="Morning"/>
  </r>
  <r>
    <n v="830"/>
    <s v="Kimberly Morris"/>
    <x v="46"/>
    <x v="0"/>
    <x v="1"/>
    <n v="7236"/>
    <d v="2024-02-17T00:00:00"/>
    <n v="12"/>
    <s v="Inactive"/>
    <s v="New York"/>
    <s v="Morning"/>
  </r>
  <r>
    <n v="831"/>
    <s v="Daniel Williamson"/>
    <x v="1"/>
    <x v="2"/>
    <x v="2"/>
    <n v="3612"/>
    <d v="2021-10-19T00:00:00"/>
    <n v="15"/>
    <s v="Inactive"/>
    <s v="New York"/>
    <s v="Evening"/>
  </r>
  <r>
    <n v="832"/>
    <s v="Jared Webb"/>
    <x v="24"/>
    <x v="2"/>
    <x v="2"/>
    <n v="7530"/>
    <d v="2016-06-22T00:00:00"/>
    <n v="1"/>
    <s v="Inactive"/>
    <s v="New York"/>
    <s v="Morning"/>
  </r>
  <r>
    <n v="833"/>
    <s v="Susan Davis"/>
    <x v="44"/>
    <x v="0"/>
    <x v="1"/>
    <n v="4232"/>
    <d v="2015-07-03T00:00:00"/>
    <n v="3"/>
    <s v="Active"/>
    <s v="Chicago"/>
    <s v="Morning"/>
  </r>
  <r>
    <n v="834"/>
    <s v="Michelle Wolfe"/>
    <x v="8"/>
    <x v="2"/>
    <x v="1"/>
    <n v="6576"/>
    <d v="2016-01-08T00:00:00"/>
    <n v="11"/>
    <s v="Active"/>
    <s v="Los Angeles"/>
    <s v="Evening"/>
  </r>
  <r>
    <n v="835"/>
    <s v="Keith Smith"/>
    <x v="47"/>
    <x v="1"/>
    <x v="0"/>
    <n v="4215"/>
    <d v="2022-11-19T00:00:00"/>
    <n v="9"/>
    <s v="Active"/>
    <s v="Los Angeles"/>
    <s v="Morning"/>
  </r>
  <r>
    <n v="836"/>
    <s v="Jonathan Rivera"/>
    <x v="29"/>
    <x v="0"/>
    <x v="0"/>
    <n v="4906"/>
    <d v="2019-06-08T00:00:00"/>
    <n v="8"/>
    <s v="Inactive"/>
    <s v="Chicago"/>
    <s v="Night"/>
  </r>
  <r>
    <n v="837"/>
    <s v="Bryan Walsh"/>
    <x v="10"/>
    <x v="0"/>
    <x v="2"/>
    <n v="7551"/>
    <d v="2018-04-11T00:00:00"/>
    <n v="10"/>
    <s v="Inactive"/>
    <s v="Chicago"/>
    <s v="Night"/>
  </r>
  <r>
    <n v="838"/>
    <s v="William Best"/>
    <x v="26"/>
    <x v="1"/>
    <x v="0"/>
    <n v="7188"/>
    <d v="2023-04-06T00:00:00"/>
    <n v="18"/>
    <s v="Inactive"/>
    <s v="Chicago"/>
    <s v="Evening"/>
  </r>
  <r>
    <n v="839"/>
    <s v="Anne Estes"/>
    <x v="16"/>
    <x v="0"/>
    <x v="1"/>
    <n v="2801"/>
    <d v="2015-04-07T00:00:00"/>
    <n v="9"/>
    <s v="Inactive"/>
    <s v="Los Angeles"/>
    <s v="Evening"/>
  </r>
  <r>
    <n v="840"/>
    <s v="Jeffrey Morton"/>
    <x v="22"/>
    <x v="0"/>
    <x v="0"/>
    <n v="7904"/>
    <d v="2024-01-30T00:00:00"/>
    <n v="10"/>
    <s v="Inactive"/>
    <s v="Chicago"/>
    <s v="Night"/>
  </r>
  <r>
    <n v="841"/>
    <s v="Jacqueline Evans"/>
    <x v="11"/>
    <x v="1"/>
    <x v="0"/>
    <n v="8240"/>
    <d v="2017-11-27T00:00:00"/>
    <n v="13"/>
    <s v="Inactive"/>
    <s v="New York"/>
    <s v="Night"/>
  </r>
  <r>
    <n v="842"/>
    <s v="Tammy Smith"/>
    <x v="9"/>
    <x v="0"/>
    <x v="1"/>
    <n v="2087"/>
    <d v="2015-01-09T00:00:00"/>
    <n v="6"/>
    <s v="Inactive"/>
    <s v="Los Angeles"/>
    <s v="Morning"/>
  </r>
  <r>
    <n v="843"/>
    <s v="Sara King"/>
    <x v="26"/>
    <x v="0"/>
    <x v="1"/>
    <n v="8775"/>
    <d v="2021-05-31T00:00:00"/>
    <n v="3"/>
    <s v="Inactive"/>
    <s v="Los Angeles"/>
    <s v="Evening"/>
  </r>
  <r>
    <n v="844"/>
    <s v="Robert Goodman"/>
    <x v="18"/>
    <x v="1"/>
    <x v="2"/>
    <n v="9051"/>
    <d v="2021-03-26T00:00:00"/>
    <n v="20"/>
    <s v="Inactive"/>
    <s v="New York"/>
    <s v="Evening"/>
  </r>
  <r>
    <n v="845"/>
    <s v="Gerald Cooke"/>
    <x v="25"/>
    <x v="1"/>
    <x v="1"/>
    <n v="9693"/>
    <d v="2017-08-29T00:00:00"/>
    <n v="17"/>
    <s v="Inactive"/>
    <s v="New York"/>
    <s v="Morning"/>
  </r>
  <r>
    <n v="846"/>
    <s v="Natasha Harris"/>
    <x v="26"/>
    <x v="2"/>
    <x v="0"/>
    <n v="4316"/>
    <d v="2021-02-16T00:00:00"/>
    <n v="17"/>
    <s v="Active"/>
    <s v="Chicago"/>
    <s v="Evening"/>
  </r>
  <r>
    <n v="847"/>
    <s v="Darryl Nolan"/>
    <x v="4"/>
    <x v="2"/>
    <x v="0"/>
    <n v="7435"/>
    <d v="2018-12-20T00:00:00"/>
    <n v="19"/>
    <s v="Inactive"/>
    <s v="Chicago"/>
    <s v="Morning"/>
  </r>
  <r>
    <n v="848"/>
    <s v="Edward Wilkerson"/>
    <x v="20"/>
    <x v="1"/>
    <x v="1"/>
    <n v="4560"/>
    <d v="2023-01-14T00:00:00"/>
    <n v="20"/>
    <s v="Inactive"/>
    <s v="Chicago"/>
    <s v="Morning"/>
  </r>
  <r>
    <n v="849"/>
    <s v="Frank Gomez"/>
    <x v="20"/>
    <x v="0"/>
    <x v="1"/>
    <n v="6659"/>
    <d v="2021-06-07T00:00:00"/>
    <n v="18"/>
    <s v="Inactive"/>
    <s v="Chicago"/>
    <s v="Night"/>
  </r>
  <r>
    <n v="850"/>
    <s v="Dr. Shawn Miranda"/>
    <x v="40"/>
    <x v="2"/>
    <x v="0"/>
    <n v="8255"/>
    <d v="2017-08-20T00:00:00"/>
    <n v="2"/>
    <s v="Active"/>
    <s v="New York"/>
    <s v="Evening"/>
  </r>
  <r>
    <n v="851"/>
    <s v="Geoffrey Roberts"/>
    <x v="16"/>
    <x v="1"/>
    <x v="2"/>
    <n v="5937"/>
    <d v="2023-10-15T00:00:00"/>
    <n v="11"/>
    <s v="Inactive"/>
    <s v="Chicago"/>
    <s v="Night"/>
  </r>
  <r>
    <n v="852"/>
    <s v="Elizabeth Kramer"/>
    <x v="12"/>
    <x v="1"/>
    <x v="1"/>
    <n v="7347"/>
    <d v="2017-10-23T00:00:00"/>
    <n v="8"/>
    <s v="Active"/>
    <s v="New York"/>
    <s v="Night"/>
  </r>
  <r>
    <n v="853"/>
    <s v="Robert Williams"/>
    <x v="11"/>
    <x v="2"/>
    <x v="2"/>
    <n v="6762"/>
    <d v="2017-07-22T00:00:00"/>
    <n v="2"/>
    <s v="Inactive"/>
    <s v="New York"/>
    <s v="Evening"/>
  </r>
  <r>
    <n v="854"/>
    <s v="Mr. Ryan Beck"/>
    <x v="12"/>
    <x v="2"/>
    <x v="2"/>
    <n v="5369"/>
    <d v="2024-03-21T00:00:00"/>
    <n v="7"/>
    <s v="Active"/>
    <s v="Los Angeles"/>
    <s v="Night"/>
  </r>
  <r>
    <n v="855"/>
    <s v="Amy Heath"/>
    <x v="44"/>
    <x v="2"/>
    <x v="1"/>
    <n v="6897"/>
    <d v="2021-01-02T00:00:00"/>
    <n v="20"/>
    <s v="Active"/>
    <s v="Los Angeles"/>
    <s v="Evening"/>
  </r>
  <r>
    <n v="856"/>
    <s v="Zachary Cox"/>
    <x v="42"/>
    <x v="1"/>
    <x v="2"/>
    <n v="2499"/>
    <d v="2018-08-19T00:00:00"/>
    <n v="8"/>
    <s v="Active"/>
    <s v="New York"/>
    <s v="Night"/>
  </r>
  <r>
    <n v="857"/>
    <s v="Nicholas Guerra"/>
    <x v="31"/>
    <x v="2"/>
    <x v="0"/>
    <n v="7314"/>
    <d v="2016-01-04T00:00:00"/>
    <n v="17"/>
    <s v="Active"/>
    <s v="Los Angeles"/>
    <s v="Morning"/>
  </r>
  <r>
    <n v="858"/>
    <s v="Sarah Fletcher"/>
    <x v="39"/>
    <x v="2"/>
    <x v="0"/>
    <n v="9285"/>
    <d v="2023-04-11T00:00:00"/>
    <n v="19"/>
    <s v="Active"/>
    <s v="New York"/>
    <s v="Evening"/>
  </r>
  <r>
    <n v="859"/>
    <s v="Katelyn Jacobson"/>
    <x v="39"/>
    <x v="1"/>
    <x v="1"/>
    <n v="7503"/>
    <d v="2018-08-30T00:00:00"/>
    <n v="6"/>
    <s v="Active"/>
    <s v="New York"/>
    <s v="Morning"/>
  </r>
  <r>
    <n v="860"/>
    <s v="Jenna Marquez"/>
    <x v="37"/>
    <x v="0"/>
    <x v="2"/>
    <n v="8971"/>
    <d v="2016-03-21T00:00:00"/>
    <n v="17"/>
    <s v="Inactive"/>
    <s v="New York"/>
    <s v="Night"/>
  </r>
  <r>
    <n v="861"/>
    <s v="Jennifer Smith"/>
    <x v="31"/>
    <x v="1"/>
    <x v="0"/>
    <n v="7176"/>
    <d v="2015-03-13T00:00:00"/>
    <n v="6"/>
    <s v="Active"/>
    <s v="Los Angeles"/>
    <s v="Evening"/>
  </r>
  <r>
    <n v="862"/>
    <s v="Daniel Duke"/>
    <x v="35"/>
    <x v="2"/>
    <x v="0"/>
    <n v="4808"/>
    <d v="2019-12-13T00:00:00"/>
    <n v="10"/>
    <s v="Active"/>
    <s v="Los Angeles"/>
    <s v="Evening"/>
  </r>
  <r>
    <n v="863"/>
    <s v="Dana Payne"/>
    <x v="37"/>
    <x v="2"/>
    <x v="0"/>
    <n v="8191"/>
    <d v="2022-02-10T00:00:00"/>
    <n v="2"/>
    <s v="Active"/>
    <s v="New York"/>
    <s v="Morning"/>
  </r>
  <r>
    <n v="864"/>
    <s v="Miss Jessica Jones"/>
    <x v="6"/>
    <x v="2"/>
    <x v="0"/>
    <n v="2947"/>
    <d v="2021-10-04T00:00:00"/>
    <n v="10"/>
    <s v="Inactive"/>
    <s v="Los Angeles"/>
    <s v="Evening"/>
  </r>
  <r>
    <n v="865"/>
    <s v="Jessica Garcia"/>
    <x v="29"/>
    <x v="2"/>
    <x v="1"/>
    <n v="8619"/>
    <d v="2024-08-23T00:00:00"/>
    <n v="13"/>
    <s v="Active"/>
    <s v="Los Angeles"/>
    <s v="Night"/>
  </r>
  <r>
    <n v="866"/>
    <s v="Rachel Jones"/>
    <x v="33"/>
    <x v="0"/>
    <x v="0"/>
    <n v="5015"/>
    <d v="2021-07-26T00:00:00"/>
    <n v="8"/>
    <s v="Inactive"/>
    <s v="Los Angeles"/>
    <s v="Evening"/>
  </r>
  <r>
    <n v="867"/>
    <s v="Brent Mendoza"/>
    <x v="22"/>
    <x v="2"/>
    <x v="1"/>
    <n v="5700"/>
    <d v="2021-09-15T00:00:00"/>
    <n v="16"/>
    <s v="Active"/>
    <s v="Chicago"/>
    <s v="Night"/>
  </r>
  <r>
    <n v="868"/>
    <s v="Daniel Malone"/>
    <x v="20"/>
    <x v="0"/>
    <x v="1"/>
    <n v="3695"/>
    <d v="2016-06-08T00:00:00"/>
    <n v="6"/>
    <s v="Active"/>
    <s v="Chicago"/>
    <s v="Night"/>
  </r>
  <r>
    <n v="869"/>
    <s v="Nicholas Rodriguez"/>
    <x v="46"/>
    <x v="1"/>
    <x v="1"/>
    <n v="4694"/>
    <d v="2021-05-25T00:00:00"/>
    <n v="10"/>
    <s v="Inactive"/>
    <s v="Chicago"/>
    <s v="Evening"/>
  </r>
  <r>
    <n v="870"/>
    <s v="Jerry Lopez"/>
    <x v="40"/>
    <x v="2"/>
    <x v="1"/>
    <n v="2387"/>
    <d v="2019-05-20T00:00:00"/>
    <n v="11"/>
    <s v="Inactive"/>
    <s v="Chicago"/>
    <s v="Morning"/>
  </r>
  <r>
    <n v="871"/>
    <s v="Nicole Cook"/>
    <x v="39"/>
    <x v="0"/>
    <x v="0"/>
    <n v="8495"/>
    <d v="2022-09-06T00:00:00"/>
    <n v="19"/>
    <s v="Inactive"/>
    <s v="Los Angeles"/>
    <s v="Night"/>
  </r>
  <r>
    <n v="872"/>
    <s v="Anthony Ferguson"/>
    <x v="39"/>
    <x v="2"/>
    <x v="1"/>
    <n v="7556"/>
    <d v="2023-02-03T00:00:00"/>
    <n v="16"/>
    <s v="Active"/>
    <s v="New York"/>
    <s v="Evening"/>
  </r>
  <r>
    <n v="873"/>
    <s v="Kimberly Miller"/>
    <x v="7"/>
    <x v="2"/>
    <x v="1"/>
    <n v="5282"/>
    <d v="2022-10-22T00:00:00"/>
    <n v="5"/>
    <s v="Inactive"/>
    <s v="Los Angeles"/>
    <s v="Morning"/>
  </r>
  <r>
    <n v="874"/>
    <s v="Jennifer Clark"/>
    <x v="1"/>
    <x v="0"/>
    <x v="0"/>
    <n v="7713"/>
    <d v="2017-05-18T00:00:00"/>
    <n v="20"/>
    <s v="Inactive"/>
    <s v="Chicago"/>
    <s v="Evening"/>
  </r>
  <r>
    <n v="875"/>
    <s v="Katherine Wong"/>
    <x v="13"/>
    <x v="1"/>
    <x v="0"/>
    <n v="6706"/>
    <d v="2018-10-15T00:00:00"/>
    <n v="13"/>
    <s v="Active"/>
    <s v="Los Angeles"/>
    <s v="Evening"/>
  </r>
  <r>
    <n v="876"/>
    <s v="John Becker"/>
    <x v="5"/>
    <x v="0"/>
    <x v="2"/>
    <n v="3452"/>
    <d v="2022-11-29T00:00:00"/>
    <n v="19"/>
    <s v="Inactive"/>
    <s v="Chicago"/>
    <s v="Night"/>
  </r>
  <r>
    <n v="877"/>
    <s v="Nicole Smith"/>
    <x v="46"/>
    <x v="1"/>
    <x v="0"/>
    <n v="8274"/>
    <d v="2023-11-06T00:00:00"/>
    <n v="3"/>
    <s v="Active"/>
    <s v="New York"/>
    <s v="Evening"/>
  </r>
  <r>
    <n v="878"/>
    <s v="Megan Castillo"/>
    <x v="24"/>
    <x v="1"/>
    <x v="1"/>
    <n v="5086"/>
    <d v="2022-06-05T00:00:00"/>
    <n v="4"/>
    <s v="Inactive"/>
    <s v="Chicago"/>
    <s v="Morning"/>
  </r>
  <r>
    <n v="879"/>
    <s v="Ashley Alvarado"/>
    <x v="44"/>
    <x v="1"/>
    <x v="2"/>
    <n v="2937"/>
    <d v="2018-10-03T00:00:00"/>
    <n v="13"/>
    <s v="Inactive"/>
    <s v="Los Angeles"/>
    <s v="Night"/>
  </r>
  <r>
    <n v="880"/>
    <s v="Sarah Thomas"/>
    <x v="44"/>
    <x v="2"/>
    <x v="2"/>
    <n v="6185"/>
    <d v="2016-10-29T00:00:00"/>
    <n v="1"/>
    <s v="Active"/>
    <s v="New York"/>
    <s v="Evening"/>
  </r>
  <r>
    <n v="881"/>
    <s v="Mckenzie Moore"/>
    <x v="47"/>
    <x v="2"/>
    <x v="0"/>
    <n v="8758"/>
    <d v="2023-07-14T00:00:00"/>
    <n v="5"/>
    <s v="Active"/>
    <s v="Chicago"/>
    <s v="Morning"/>
  </r>
  <r>
    <n v="882"/>
    <s v="Ryan James"/>
    <x v="39"/>
    <x v="2"/>
    <x v="1"/>
    <n v="7686"/>
    <d v="2015-02-16T00:00:00"/>
    <n v="13"/>
    <s v="Inactive"/>
    <s v="Los Angeles"/>
    <s v="Evening"/>
  </r>
  <r>
    <n v="883"/>
    <s v="Jaclyn Collins"/>
    <x v="29"/>
    <x v="2"/>
    <x v="2"/>
    <n v="2029"/>
    <d v="2019-12-05T00:00:00"/>
    <n v="17"/>
    <s v="Active"/>
    <s v="Los Angeles"/>
    <s v="Morning"/>
  </r>
  <r>
    <n v="884"/>
    <s v="Jay Atkinson"/>
    <x v="23"/>
    <x v="2"/>
    <x v="0"/>
    <n v="7315"/>
    <d v="2024-10-02T00:00:00"/>
    <n v="8"/>
    <s v="Active"/>
    <s v="Chicago"/>
    <s v="Evening"/>
  </r>
  <r>
    <n v="885"/>
    <s v="Whitney Chambers"/>
    <x v="21"/>
    <x v="2"/>
    <x v="1"/>
    <n v="8456"/>
    <d v="2016-03-26T00:00:00"/>
    <n v="14"/>
    <s v="Active"/>
    <s v="New York"/>
    <s v="Evening"/>
  </r>
  <r>
    <n v="886"/>
    <s v="Dawn Gonzales"/>
    <x v="18"/>
    <x v="2"/>
    <x v="0"/>
    <n v="8766"/>
    <d v="2020-06-21T00:00:00"/>
    <n v="10"/>
    <s v="Inactive"/>
    <s v="Los Angeles"/>
    <s v="Night"/>
  </r>
  <r>
    <n v="887"/>
    <s v="Christine Hooper"/>
    <x v="45"/>
    <x v="0"/>
    <x v="2"/>
    <n v="8772"/>
    <d v="2021-10-13T00:00:00"/>
    <n v="6"/>
    <s v="Active"/>
    <s v="New York"/>
    <s v="Morning"/>
  </r>
  <r>
    <n v="888"/>
    <s v="Joel Anthony"/>
    <x v="7"/>
    <x v="0"/>
    <x v="1"/>
    <n v="7588"/>
    <d v="2017-05-26T00:00:00"/>
    <n v="9"/>
    <s v="Inactive"/>
    <s v="Chicago"/>
    <s v="Night"/>
  </r>
  <r>
    <n v="889"/>
    <s v="Jodi Graves"/>
    <x v="41"/>
    <x v="1"/>
    <x v="2"/>
    <n v="9511"/>
    <d v="2022-05-23T00:00:00"/>
    <n v="3"/>
    <s v="Inactive"/>
    <s v="Los Angeles"/>
    <s v="Evening"/>
  </r>
  <r>
    <n v="890"/>
    <s v="Vicki Taylor"/>
    <x v="0"/>
    <x v="0"/>
    <x v="2"/>
    <n v="6114"/>
    <d v="2021-08-04T00:00:00"/>
    <n v="1"/>
    <s v="Active"/>
    <s v="Chicago"/>
    <s v="Night"/>
  </r>
  <r>
    <n v="891"/>
    <s v="Johnathan Donaldson"/>
    <x v="43"/>
    <x v="0"/>
    <x v="2"/>
    <n v="7496"/>
    <d v="2020-02-18T00:00:00"/>
    <n v="7"/>
    <s v="Inactive"/>
    <s v="Chicago"/>
    <s v="Evening"/>
  </r>
  <r>
    <n v="892"/>
    <s v="Monica Parker"/>
    <x v="11"/>
    <x v="2"/>
    <x v="1"/>
    <n v="8117"/>
    <d v="2020-04-13T00:00:00"/>
    <n v="7"/>
    <s v="Inactive"/>
    <s v="New York"/>
    <s v="Morning"/>
  </r>
  <r>
    <n v="893"/>
    <s v="Chelsea Hill"/>
    <x v="14"/>
    <x v="2"/>
    <x v="0"/>
    <n v="4345"/>
    <d v="2024-05-03T00:00:00"/>
    <n v="12"/>
    <s v="Active"/>
    <s v="Los Angeles"/>
    <s v="Night"/>
  </r>
  <r>
    <n v="894"/>
    <s v="Lance Davis"/>
    <x v="13"/>
    <x v="1"/>
    <x v="1"/>
    <n v="7651"/>
    <d v="2019-01-27T00:00:00"/>
    <n v="2"/>
    <s v="Inactive"/>
    <s v="Chicago"/>
    <s v="Night"/>
  </r>
  <r>
    <n v="895"/>
    <s v="Ruth Randall"/>
    <x v="33"/>
    <x v="2"/>
    <x v="2"/>
    <n v="8059"/>
    <d v="2017-07-24T00:00:00"/>
    <n v="3"/>
    <s v="Active"/>
    <s v="Los Angeles"/>
    <s v="Night"/>
  </r>
  <r>
    <n v="896"/>
    <s v="Patricia Lee"/>
    <x v="36"/>
    <x v="0"/>
    <x v="0"/>
    <n v="3168"/>
    <d v="2016-04-02T00:00:00"/>
    <n v="6"/>
    <s v="Active"/>
    <s v="New York"/>
    <s v="Morning"/>
  </r>
  <r>
    <n v="897"/>
    <s v="Tyrone Elliott"/>
    <x v="26"/>
    <x v="2"/>
    <x v="0"/>
    <n v="6289"/>
    <d v="2016-03-27T00:00:00"/>
    <n v="12"/>
    <s v="Inactive"/>
    <s v="Chicago"/>
    <s v="Evening"/>
  </r>
  <r>
    <n v="898"/>
    <s v="Laura Montgomery"/>
    <x v="36"/>
    <x v="0"/>
    <x v="1"/>
    <n v="4269"/>
    <d v="2020-06-15T00:00:00"/>
    <n v="13"/>
    <s v="Active"/>
    <s v="Los Angeles"/>
    <s v="Morning"/>
  </r>
  <r>
    <n v="899"/>
    <s v="Tiffany Jordan"/>
    <x v="34"/>
    <x v="2"/>
    <x v="1"/>
    <n v="9819"/>
    <d v="2022-07-15T00:00:00"/>
    <n v="13"/>
    <s v="Active"/>
    <s v="New York"/>
    <s v="Morning"/>
  </r>
  <r>
    <n v="900"/>
    <s v="Richard Pearson"/>
    <x v="7"/>
    <x v="1"/>
    <x v="2"/>
    <n v="7473"/>
    <d v="2023-04-24T00:00:00"/>
    <n v="10"/>
    <s v="Active"/>
    <s v="Chicago"/>
    <s v="Morning"/>
  </r>
  <r>
    <n v="901"/>
    <s v="John Rogers"/>
    <x v="5"/>
    <x v="2"/>
    <x v="0"/>
    <n v="7568"/>
    <d v="2024-01-13T00:00:00"/>
    <n v="17"/>
    <s v="Active"/>
    <s v="Los Angeles"/>
    <s v="Evening"/>
  </r>
  <r>
    <n v="902"/>
    <s v="Andrea Bond"/>
    <x v="46"/>
    <x v="1"/>
    <x v="0"/>
    <n v="3312"/>
    <d v="2023-06-08T00:00:00"/>
    <n v="4"/>
    <s v="Inactive"/>
    <s v="Los Angeles"/>
    <s v="Evening"/>
  </r>
  <r>
    <n v="903"/>
    <s v="Christina Henry"/>
    <x v="6"/>
    <x v="0"/>
    <x v="0"/>
    <n v="6644"/>
    <d v="2018-01-03T00:00:00"/>
    <n v="7"/>
    <s v="Active"/>
    <s v="Chicago"/>
    <s v="Evening"/>
  </r>
  <r>
    <n v="904"/>
    <s v="Leslie Mason"/>
    <x v="10"/>
    <x v="1"/>
    <x v="1"/>
    <n v="9658"/>
    <d v="2019-10-31T00:00:00"/>
    <n v="14"/>
    <s v="Inactive"/>
    <s v="New York"/>
    <s v="Evening"/>
  </r>
  <r>
    <n v="905"/>
    <s v="Daniel Stanley"/>
    <x v="22"/>
    <x v="1"/>
    <x v="0"/>
    <n v="7388"/>
    <d v="2016-09-07T00:00:00"/>
    <n v="13"/>
    <s v="Inactive"/>
    <s v="Chicago"/>
    <s v="Morning"/>
  </r>
  <r>
    <n v="906"/>
    <s v="Bradley Parker"/>
    <x v="26"/>
    <x v="1"/>
    <x v="1"/>
    <n v="2371"/>
    <d v="2023-03-16T00:00:00"/>
    <n v="5"/>
    <s v="Active"/>
    <s v="Los Angeles"/>
    <s v="Evening"/>
  </r>
  <r>
    <n v="907"/>
    <s v="Christina Carlson"/>
    <x v="10"/>
    <x v="0"/>
    <x v="1"/>
    <n v="2015"/>
    <d v="2020-05-08T00:00:00"/>
    <n v="14"/>
    <s v="Inactive"/>
    <s v="Chicago"/>
    <s v="Evening"/>
  </r>
  <r>
    <n v="908"/>
    <s v="Kimberly Burke"/>
    <x v="16"/>
    <x v="0"/>
    <x v="1"/>
    <n v="5628"/>
    <d v="2016-10-08T00:00:00"/>
    <n v="4"/>
    <s v="Inactive"/>
    <s v="Chicago"/>
    <s v="Evening"/>
  </r>
  <r>
    <n v="909"/>
    <s v="Sara Martinez"/>
    <x v="13"/>
    <x v="1"/>
    <x v="0"/>
    <n v="9951"/>
    <d v="2024-02-18T00:00:00"/>
    <n v="6"/>
    <s v="Inactive"/>
    <s v="New York"/>
    <s v="Night"/>
  </r>
  <r>
    <n v="910"/>
    <s v="Peter Hardy"/>
    <x v="17"/>
    <x v="1"/>
    <x v="2"/>
    <n v="5134"/>
    <d v="2022-12-04T00:00:00"/>
    <n v="14"/>
    <s v="Active"/>
    <s v="Chicago"/>
    <s v="Night"/>
  </r>
  <r>
    <n v="911"/>
    <s v="Kimberly Moses"/>
    <x v="38"/>
    <x v="0"/>
    <x v="2"/>
    <n v="6502"/>
    <d v="2022-05-28T00:00:00"/>
    <n v="1"/>
    <s v="Active"/>
    <s v="Los Angeles"/>
    <s v="Evening"/>
  </r>
  <r>
    <n v="912"/>
    <s v="Larry Fritz"/>
    <x v="5"/>
    <x v="0"/>
    <x v="1"/>
    <n v="4999"/>
    <d v="2021-02-25T00:00:00"/>
    <n v="16"/>
    <s v="Inactive"/>
    <s v="Los Angeles"/>
    <s v="Morning"/>
  </r>
  <r>
    <n v="913"/>
    <s v="Courtney Lopez"/>
    <x v="16"/>
    <x v="0"/>
    <x v="1"/>
    <n v="4875"/>
    <d v="2015-01-18T00:00:00"/>
    <n v="6"/>
    <s v="Active"/>
    <s v="Los Angeles"/>
    <s v="Evening"/>
  </r>
  <r>
    <n v="914"/>
    <s v="Megan Woods"/>
    <x v="36"/>
    <x v="1"/>
    <x v="2"/>
    <n v="5322"/>
    <d v="2022-10-10T00:00:00"/>
    <n v="6"/>
    <s v="Active"/>
    <s v="Los Angeles"/>
    <s v="Evening"/>
  </r>
  <r>
    <n v="915"/>
    <s v="Benjamin Brown"/>
    <x v="14"/>
    <x v="0"/>
    <x v="0"/>
    <n v="3340"/>
    <d v="2016-12-19T00:00:00"/>
    <n v="4"/>
    <s v="Inactive"/>
    <s v="Los Angeles"/>
    <s v="Morning"/>
  </r>
  <r>
    <n v="916"/>
    <s v="Matthew Cole"/>
    <x v="18"/>
    <x v="0"/>
    <x v="0"/>
    <n v="6900"/>
    <d v="2016-09-21T00:00:00"/>
    <n v="10"/>
    <s v="Active"/>
    <s v="Chicago"/>
    <s v="Morning"/>
  </r>
  <r>
    <n v="917"/>
    <s v="Jose Powell"/>
    <x v="46"/>
    <x v="2"/>
    <x v="2"/>
    <n v="6907"/>
    <d v="2024-01-09T00:00:00"/>
    <n v="4"/>
    <s v="Active"/>
    <s v="Los Angeles"/>
    <s v="Night"/>
  </r>
  <r>
    <n v="918"/>
    <s v="Erin Walker"/>
    <x v="35"/>
    <x v="0"/>
    <x v="0"/>
    <n v="6585"/>
    <d v="2016-02-18T00:00:00"/>
    <n v="9"/>
    <s v="Inactive"/>
    <s v="Los Angeles"/>
    <s v="Evening"/>
  </r>
  <r>
    <n v="919"/>
    <s v="Tammy Schneider"/>
    <x v="22"/>
    <x v="1"/>
    <x v="2"/>
    <n v="3625"/>
    <d v="2016-10-24T00:00:00"/>
    <n v="14"/>
    <s v="Active"/>
    <s v="Chicago"/>
    <s v="Morning"/>
  </r>
  <r>
    <n v="920"/>
    <s v="Cheryl Singh"/>
    <x v="36"/>
    <x v="1"/>
    <x v="0"/>
    <n v="9761"/>
    <d v="2020-05-14T00:00:00"/>
    <n v="6"/>
    <s v="Inactive"/>
    <s v="Los Angeles"/>
    <s v="Evening"/>
  </r>
  <r>
    <n v="921"/>
    <s v="Vicki Hicks"/>
    <x v="5"/>
    <x v="2"/>
    <x v="0"/>
    <n v="4077"/>
    <d v="2015-10-25T00:00:00"/>
    <n v="3"/>
    <s v="Inactive"/>
    <s v="Chicago"/>
    <s v="Evening"/>
  </r>
  <r>
    <n v="922"/>
    <s v="Rachel Spencer"/>
    <x v="7"/>
    <x v="1"/>
    <x v="2"/>
    <n v="5090"/>
    <d v="2015-12-26T00:00:00"/>
    <n v="9"/>
    <s v="Active"/>
    <s v="Los Angeles"/>
    <s v="Evening"/>
  </r>
  <r>
    <n v="923"/>
    <s v="Joseph Murillo"/>
    <x v="6"/>
    <x v="2"/>
    <x v="0"/>
    <n v="9553"/>
    <d v="2018-05-30T00:00:00"/>
    <n v="15"/>
    <s v="Active"/>
    <s v="Los Angeles"/>
    <s v="Morning"/>
  </r>
  <r>
    <n v="924"/>
    <s v="Eric Collins"/>
    <x v="13"/>
    <x v="1"/>
    <x v="1"/>
    <n v="6162"/>
    <d v="2018-04-30T00:00:00"/>
    <n v="10"/>
    <s v="Inactive"/>
    <s v="Chicago"/>
    <s v="Night"/>
  </r>
  <r>
    <n v="925"/>
    <s v="Richard Martin"/>
    <x v="17"/>
    <x v="2"/>
    <x v="1"/>
    <n v="6578"/>
    <d v="2023-09-13T00:00:00"/>
    <n v="1"/>
    <s v="Active"/>
    <s v="Chicago"/>
    <s v="Morning"/>
  </r>
  <r>
    <n v="926"/>
    <s v="John Thompson"/>
    <x v="0"/>
    <x v="2"/>
    <x v="0"/>
    <n v="7192"/>
    <d v="2016-12-05T00:00:00"/>
    <n v="4"/>
    <s v="Inactive"/>
    <s v="Chicago"/>
    <s v="Night"/>
  </r>
  <r>
    <n v="927"/>
    <s v="Laura Stewart"/>
    <x v="20"/>
    <x v="0"/>
    <x v="0"/>
    <n v="6341"/>
    <d v="2023-07-31T00:00:00"/>
    <n v="13"/>
    <s v="Inactive"/>
    <s v="New York"/>
    <s v="Morning"/>
  </r>
  <r>
    <n v="928"/>
    <s v="Jason Reed"/>
    <x v="31"/>
    <x v="2"/>
    <x v="2"/>
    <n v="3405"/>
    <d v="2016-01-11T00:00:00"/>
    <n v="20"/>
    <s v="Inactive"/>
    <s v="Chicago"/>
    <s v="Night"/>
  </r>
  <r>
    <n v="929"/>
    <s v="Christopher Taylor"/>
    <x v="15"/>
    <x v="0"/>
    <x v="2"/>
    <n v="4876"/>
    <d v="2019-12-11T00:00:00"/>
    <n v="18"/>
    <s v="Active"/>
    <s v="Chicago"/>
    <s v="Night"/>
  </r>
  <r>
    <n v="930"/>
    <s v="Nathaniel Castillo DDS"/>
    <x v="35"/>
    <x v="1"/>
    <x v="0"/>
    <n v="5730"/>
    <d v="2016-01-10T00:00:00"/>
    <n v="19"/>
    <s v="Inactive"/>
    <s v="Los Angeles"/>
    <s v="Night"/>
  </r>
  <r>
    <n v="931"/>
    <s v="Stephanie Rodriguez"/>
    <x v="22"/>
    <x v="1"/>
    <x v="0"/>
    <n v="3681"/>
    <d v="2020-04-23T00:00:00"/>
    <n v="16"/>
    <s v="Active"/>
    <s v="New York"/>
    <s v="Night"/>
  </r>
  <r>
    <n v="932"/>
    <s v="Ronald Miller"/>
    <x v="19"/>
    <x v="2"/>
    <x v="1"/>
    <n v="2850"/>
    <d v="2017-10-24T00:00:00"/>
    <n v="18"/>
    <s v="Active"/>
    <s v="New York"/>
    <s v="Night"/>
  </r>
  <r>
    <n v="933"/>
    <s v="Kristin Cole"/>
    <x v="46"/>
    <x v="2"/>
    <x v="1"/>
    <n v="9616"/>
    <d v="2017-02-03T00:00:00"/>
    <n v="13"/>
    <s v="Inactive"/>
    <s v="Los Angeles"/>
    <s v="Night"/>
  </r>
  <r>
    <n v="934"/>
    <s v="Jeanette Mcbride"/>
    <x v="43"/>
    <x v="2"/>
    <x v="2"/>
    <n v="3364"/>
    <d v="2015-12-10T00:00:00"/>
    <n v="8"/>
    <s v="Active"/>
    <s v="Los Angeles"/>
    <s v="Evening"/>
  </r>
  <r>
    <n v="935"/>
    <s v="Christopher Krause"/>
    <x v="9"/>
    <x v="2"/>
    <x v="2"/>
    <n v="2735"/>
    <d v="2015-11-11T00:00:00"/>
    <n v="16"/>
    <s v="Active"/>
    <s v="New York"/>
    <s v="Evening"/>
  </r>
  <r>
    <n v="936"/>
    <s v="Ryan Vazquez"/>
    <x v="15"/>
    <x v="0"/>
    <x v="1"/>
    <n v="4369"/>
    <d v="2024-12-04T00:00:00"/>
    <n v="17"/>
    <s v="Active"/>
    <s v="Chicago"/>
    <s v="Morning"/>
  </r>
  <r>
    <n v="937"/>
    <s v="Justin Turner"/>
    <x v="21"/>
    <x v="1"/>
    <x v="0"/>
    <n v="8129"/>
    <d v="2016-02-29T00:00:00"/>
    <n v="10"/>
    <s v="Active"/>
    <s v="New York"/>
    <s v="Night"/>
  </r>
  <r>
    <n v="938"/>
    <s v="Gary Mitchell"/>
    <x v="7"/>
    <x v="0"/>
    <x v="1"/>
    <n v="9963"/>
    <d v="2016-09-22T00:00:00"/>
    <n v="20"/>
    <s v="Inactive"/>
    <s v="Los Angeles"/>
    <s v="Morning"/>
  </r>
  <r>
    <n v="939"/>
    <s v="Andrea Odom"/>
    <x v="11"/>
    <x v="0"/>
    <x v="1"/>
    <n v="8067"/>
    <d v="2023-12-03T00:00:00"/>
    <n v="8"/>
    <s v="Inactive"/>
    <s v="New York"/>
    <s v="Evening"/>
  </r>
  <r>
    <n v="940"/>
    <s v="Joshua Murphy"/>
    <x v="2"/>
    <x v="0"/>
    <x v="0"/>
    <n v="8927"/>
    <d v="2024-07-22T00:00:00"/>
    <n v="17"/>
    <s v="Active"/>
    <s v="Chicago"/>
    <s v="Night"/>
  </r>
  <r>
    <n v="941"/>
    <s v="Raymond Smith"/>
    <x v="38"/>
    <x v="2"/>
    <x v="2"/>
    <n v="7068"/>
    <d v="2019-05-22T00:00:00"/>
    <n v="11"/>
    <s v="Active"/>
    <s v="Chicago"/>
    <s v="Morning"/>
  </r>
  <r>
    <n v="942"/>
    <s v="Elizabeth Middleton"/>
    <x v="17"/>
    <x v="1"/>
    <x v="0"/>
    <n v="8277"/>
    <d v="2020-09-05T00:00:00"/>
    <n v="9"/>
    <s v="Inactive"/>
    <s v="Los Angeles"/>
    <s v="Evening"/>
  </r>
  <r>
    <n v="943"/>
    <s v="Logan Peterson"/>
    <x v="11"/>
    <x v="1"/>
    <x v="2"/>
    <n v="2300"/>
    <d v="2017-02-17T00:00:00"/>
    <n v="13"/>
    <s v="Active"/>
    <s v="New York"/>
    <s v="Morning"/>
  </r>
  <r>
    <n v="944"/>
    <s v="Tina Ramos"/>
    <x v="4"/>
    <x v="2"/>
    <x v="2"/>
    <n v="7251"/>
    <d v="2020-12-15T00:00:00"/>
    <n v="19"/>
    <s v="Active"/>
    <s v="Los Angeles"/>
    <s v="Evening"/>
  </r>
  <r>
    <n v="945"/>
    <s v="Mary Armstrong"/>
    <x v="5"/>
    <x v="0"/>
    <x v="0"/>
    <n v="9402"/>
    <d v="2017-12-13T00:00:00"/>
    <n v="1"/>
    <s v="Active"/>
    <s v="New York"/>
    <s v="Night"/>
  </r>
  <r>
    <n v="946"/>
    <s v="Joel Tyler"/>
    <x v="38"/>
    <x v="2"/>
    <x v="1"/>
    <n v="2940"/>
    <d v="2020-05-05T00:00:00"/>
    <n v="8"/>
    <s v="Inactive"/>
    <s v="New York"/>
    <s v="Night"/>
  </r>
  <r>
    <n v="947"/>
    <s v="Alex Walker"/>
    <x v="31"/>
    <x v="2"/>
    <x v="2"/>
    <n v="6916"/>
    <d v="2016-10-11T00:00:00"/>
    <n v="10"/>
    <s v="Inactive"/>
    <s v="Los Angeles"/>
    <s v="Morning"/>
  </r>
  <r>
    <n v="948"/>
    <s v="Laura White"/>
    <x v="11"/>
    <x v="1"/>
    <x v="2"/>
    <n v="4595"/>
    <d v="2016-07-17T00:00:00"/>
    <n v="6"/>
    <s v="Inactive"/>
    <s v="New York"/>
    <s v="Night"/>
  </r>
  <r>
    <n v="949"/>
    <s v="Kevin Bates"/>
    <x v="15"/>
    <x v="1"/>
    <x v="0"/>
    <n v="7389"/>
    <d v="2021-01-03T00:00:00"/>
    <n v="10"/>
    <s v="Active"/>
    <s v="Los Angeles"/>
    <s v="Evening"/>
  </r>
  <r>
    <n v="950"/>
    <s v="Dustin Carrillo"/>
    <x v="7"/>
    <x v="1"/>
    <x v="1"/>
    <n v="5770"/>
    <d v="2016-06-20T00:00:00"/>
    <n v="10"/>
    <s v="Inactive"/>
    <s v="Los Angeles"/>
    <s v="Morning"/>
  </r>
  <r>
    <n v="951"/>
    <s v="Glenn Alexander"/>
    <x v="34"/>
    <x v="2"/>
    <x v="2"/>
    <n v="2389"/>
    <d v="2015-04-10T00:00:00"/>
    <n v="15"/>
    <s v="Inactive"/>
    <s v="Chicago"/>
    <s v="Evening"/>
  </r>
  <r>
    <n v="952"/>
    <s v="Kevin Pearson"/>
    <x v="45"/>
    <x v="0"/>
    <x v="2"/>
    <n v="5833"/>
    <d v="2021-06-28T00:00:00"/>
    <n v="15"/>
    <s v="Active"/>
    <s v="Chicago"/>
    <s v="Night"/>
  </r>
  <r>
    <n v="953"/>
    <s v="Carmen Hurley"/>
    <x v="19"/>
    <x v="2"/>
    <x v="0"/>
    <n v="2786"/>
    <d v="2024-10-14T00:00:00"/>
    <n v="15"/>
    <s v="Active"/>
    <s v="Los Angeles"/>
    <s v="Morning"/>
  </r>
  <r>
    <n v="954"/>
    <s v="Ruth Osborne"/>
    <x v="47"/>
    <x v="2"/>
    <x v="0"/>
    <n v="5616"/>
    <d v="2022-07-31T00:00:00"/>
    <n v="16"/>
    <s v="Active"/>
    <s v="Los Angeles"/>
    <s v="Night"/>
  </r>
  <r>
    <n v="955"/>
    <s v="Gregory James"/>
    <x v="10"/>
    <x v="1"/>
    <x v="1"/>
    <n v="4887"/>
    <d v="2020-08-28T00:00:00"/>
    <n v="13"/>
    <s v="Inactive"/>
    <s v="Chicago"/>
    <s v="Night"/>
  </r>
  <r>
    <n v="956"/>
    <s v="Erin Kelley"/>
    <x v="38"/>
    <x v="1"/>
    <x v="1"/>
    <n v="3437"/>
    <d v="2019-08-19T00:00:00"/>
    <n v="18"/>
    <s v="Inactive"/>
    <s v="Los Angeles"/>
    <s v="Night"/>
  </r>
  <r>
    <n v="957"/>
    <s v="Debra Knox"/>
    <x v="44"/>
    <x v="1"/>
    <x v="1"/>
    <n v="6091"/>
    <d v="2018-01-22T00:00:00"/>
    <n v="12"/>
    <s v="Active"/>
    <s v="New York"/>
    <s v="Evening"/>
  </r>
  <r>
    <n v="958"/>
    <s v="Stacy Rogers"/>
    <x v="13"/>
    <x v="1"/>
    <x v="1"/>
    <n v="6501"/>
    <d v="2023-10-25T00:00:00"/>
    <n v="13"/>
    <s v="Active"/>
    <s v="Chicago"/>
    <s v="Night"/>
  </r>
  <r>
    <n v="959"/>
    <s v="Morgan Coleman"/>
    <x v="23"/>
    <x v="0"/>
    <x v="0"/>
    <n v="6415"/>
    <d v="2022-03-20T00:00:00"/>
    <n v="8"/>
    <s v="Inactive"/>
    <s v="New York"/>
    <s v="Evening"/>
  </r>
  <r>
    <n v="960"/>
    <s v="Alex Stuart"/>
    <x v="8"/>
    <x v="1"/>
    <x v="0"/>
    <n v="7490"/>
    <d v="2023-03-11T00:00:00"/>
    <n v="16"/>
    <s v="Active"/>
    <s v="New York"/>
    <s v="Night"/>
  </r>
  <r>
    <n v="961"/>
    <s v="Charlene Nelson"/>
    <x v="8"/>
    <x v="1"/>
    <x v="1"/>
    <n v="4954"/>
    <d v="2021-11-22T00:00:00"/>
    <n v="15"/>
    <s v="Inactive"/>
    <s v="New York"/>
    <s v="Night"/>
  </r>
  <r>
    <n v="962"/>
    <s v="Paula Moreno"/>
    <x v="18"/>
    <x v="0"/>
    <x v="1"/>
    <n v="3896"/>
    <d v="2021-03-14T00:00:00"/>
    <n v="7"/>
    <s v="Active"/>
    <s v="Chicago"/>
    <s v="Night"/>
  </r>
  <r>
    <n v="963"/>
    <s v="Matthew Rowe"/>
    <x v="21"/>
    <x v="0"/>
    <x v="1"/>
    <n v="6788"/>
    <d v="2024-01-22T00:00:00"/>
    <n v="6"/>
    <s v="Active"/>
    <s v="New York"/>
    <s v="Evening"/>
  </r>
  <r>
    <n v="964"/>
    <s v="John Jordan"/>
    <x v="4"/>
    <x v="2"/>
    <x v="0"/>
    <n v="3433"/>
    <d v="2020-09-06T00:00:00"/>
    <n v="3"/>
    <s v="Active"/>
    <s v="Chicago"/>
    <s v="Night"/>
  </r>
  <r>
    <n v="965"/>
    <s v="April Parsons"/>
    <x v="30"/>
    <x v="1"/>
    <x v="2"/>
    <n v="3132"/>
    <d v="2015-07-04T00:00:00"/>
    <n v="10"/>
    <s v="Inactive"/>
    <s v="Chicago"/>
    <s v="Evening"/>
  </r>
  <r>
    <n v="966"/>
    <s v="Edgar Herrera MD"/>
    <x v="21"/>
    <x v="0"/>
    <x v="0"/>
    <n v="2959"/>
    <d v="2019-06-26T00:00:00"/>
    <n v="2"/>
    <s v="Active"/>
    <s v="Los Angeles"/>
    <s v="Evening"/>
  </r>
  <r>
    <n v="967"/>
    <s v="Andres Barnett"/>
    <x v="46"/>
    <x v="0"/>
    <x v="0"/>
    <n v="2736"/>
    <d v="2024-08-25T00:00:00"/>
    <n v="13"/>
    <s v="Active"/>
    <s v="Chicago"/>
    <s v="Evening"/>
  </r>
  <r>
    <n v="968"/>
    <s v="Elizabeth Miles"/>
    <x v="1"/>
    <x v="1"/>
    <x v="2"/>
    <n v="4977"/>
    <d v="2024-07-05T00:00:00"/>
    <n v="19"/>
    <s v="Inactive"/>
    <s v="Los Angeles"/>
    <s v="Evening"/>
  </r>
  <r>
    <n v="969"/>
    <s v="Nicholas Edwards"/>
    <x v="21"/>
    <x v="1"/>
    <x v="1"/>
    <n v="8928"/>
    <d v="2020-04-05T00:00:00"/>
    <n v="6"/>
    <s v="Active"/>
    <s v="Chicago"/>
    <s v="Evening"/>
  </r>
  <r>
    <n v="970"/>
    <s v="Michael Mejia"/>
    <x v="47"/>
    <x v="2"/>
    <x v="1"/>
    <n v="8260"/>
    <d v="2020-08-30T00:00:00"/>
    <n v="15"/>
    <s v="Inactive"/>
    <s v="New York"/>
    <s v="Night"/>
  </r>
  <r>
    <n v="971"/>
    <s v="Michael Reed"/>
    <x v="46"/>
    <x v="2"/>
    <x v="2"/>
    <n v="5639"/>
    <d v="2015-09-07T00:00:00"/>
    <n v="1"/>
    <s v="Inactive"/>
    <s v="New York"/>
    <s v="Morning"/>
  </r>
  <r>
    <n v="972"/>
    <s v="Kelsey Fischer"/>
    <x v="22"/>
    <x v="2"/>
    <x v="2"/>
    <n v="9049"/>
    <d v="2016-06-21T00:00:00"/>
    <n v="19"/>
    <s v="Inactive"/>
    <s v="Chicago"/>
    <s v="Night"/>
  </r>
  <r>
    <n v="973"/>
    <s v="James Mendoza"/>
    <x v="31"/>
    <x v="1"/>
    <x v="1"/>
    <n v="6871"/>
    <d v="2016-04-11T00:00:00"/>
    <n v="15"/>
    <s v="Inactive"/>
    <s v="New York"/>
    <s v="Morning"/>
  </r>
  <r>
    <n v="974"/>
    <s v="Catherine Kelley"/>
    <x v="24"/>
    <x v="1"/>
    <x v="2"/>
    <n v="3388"/>
    <d v="2024-08-26T00:00:00"/>
    <n v="19"/>
    <s v="Inactive"/>
    <s v="Chicago"/>
    <s v="Evening"/>
  </r>
  <r>
    <n v="975"/>
    <s v="Brett Myers"/>
    <x v="43"/>
    <x v="2"/>
    <x v="2"/>
    <n v="3288"/>
    <d v="2018-05-16T00:00:00"/>
    <n v="15"/>
    <s v="Inactive"/>
    <s v="Los Angeles"/>
    <s v="Night"/>
  </r>
  <r>
    <n v="976"/>
    <s v="Bryce Anderson"/>
    <x v="7"/>
    <x v="0"/>
    <x v="2"/>
    <n v="2093"/>
    <d v="2020-09-22T00:00:00"/>
    <n v="14"/>
    <s v="Active"/>
    <s v="New York"/>
    <s v="Night"/>
  </r>
  <r>
    <n v="977"/>
    <s v="Kimberly Ross"/>
    <x v="33"/>
    <x v="2"/>
    <x v="1"/>
    <n v="9331"/>
    <d v="2018-07-03T00:00:00"/>
    <n v="12"/>
    <s v="Active"/>
    <s v="New York"/>
    <s v="Morning"/>
  </r>
  <r>
    <n v="978"/>
    <s v="Larry Johnson"/>
    <x v="42"/>
    <x v="1"/>
    <x v="1"/>
    <n v="5081"/>
    <d v="2020-10-30T00:00:00"/>
    <n v="7"/>
    <s v="Inactive"/>
    <s v="New York"/>
    <s v="Morning"/>
  </r>
  <r>
    <n v="979"/>
    <s v="Michael Lee"/>
    <x v="24"/>
    <x v="0"/>
    <x v="2"/>
    <n v="6086"/>
    <d v="2019-05-30T00:00:00"/>
    <n v="7"/>
    <s v="Inactive"/>
    <s v="Los Angeles"/>
    <s v="Evening"/>
  </r>
  <r>
    <n v="980"/>
    <s v="Crystal Espinoza"/>
    <x v="20"/>
    <x v="0"/>
    <x v="2"/>
    <n v="4952"/>
    <d v="2023-09-04T00:00:00"/>
    <n v="5"/>
    <s v="Active"/>
    <s v="Chicago"/>
    <s v="Night"/>
  </r>
  <r>
    <n v="981"/>
    <s v="Jeffrey Johnson"/>
    <x v="37"/>
    <x v="2"/>
    <x v="0"/>
    <n v="2244"/>
    <d v="2021-07-06T00:00:00"/>
    <n v="2"/>
    <s v="Inactive"/>
    <s v="Chicago"/>
    <s v="Night"/>
  </r>
  <r>
    <n v="982"/>
    <s v="Emily Anderson"/>
    <x v="14"/>
    <x v="0"/>
    <x v="1"/>
    <n v="4921"/>
    <d v="2016-08-29T00:00:00"/>
    <n v="19"/>
    <s v="Active"/>
    <s v="New York"/>
    <s v="Evening"/>
  </r>
  <r>
    <n v="983"/>
    <s v="Stephen Ponce"/>
    <x v="30"/>
    <x v="1"/>
    <x v="1"/>
    <n v="8696"/>
    <d v="2022-10-14T00:00:00"/>
    <n v="1"/>
    <s v="Active"/>
    <s v="New York"/>
    <s v="Evening"/>
  </r>
  <r>
    <n v="984"/>
    <s v="David Moody"/>
    <x v="45"/>
    <x v="2"/>
    <x v="0"/>
    <n v="8830"/>
    <d v="2021-09-10T00:00:00"/>
    <n v="19"/>
    <s v="Inactive"/>
    <s v="Chicago"/>
    <s v="Evening"/>
  </r>
  <r>
    <n v="985"/>
    <s v="Jeffrey Hall"/>
    <x v="39"/>
    <x v="1"/>
    <x v="2"/>
    <n v="8768"/>
    <d v="2018-08-27T00:00:00"/>
    <n v="16"/>
    <s v="Inactive"/>
    <s v="Los Angeles"/>
    <s v="Night"/>
  </r>
  <r>
    <n v="986"/>
    <s v="Regina Ferguson"/>
    <x v="15"/>
    <x v="1"/>
    <x v="0"/>
    <n v="8555"/>
    <d v="2017-04-21T00:00:00"/>
    <n v="14"/>
    <s v="Inactive"/>
    <s v="Los Angeles"/>
    <s v="Morning"/>
  </r>
  <r>
    <n v="987"/>
    <s v="Melissa Bradley"/>
    <x v="6"/>
    <x v="0"/>
    <x v="2"/>
    <n v="9618"/>
    <d v="2015-07-05T00:00:00"/>
    <n v="13"/>
    <s v="Active"/>
    <s v="New York"/>
    <s v="Morning"/>
  </r>
  <r>
    <n v="988"/>
    <s v="Danielle Brown"/>
    <x v="14"/>
    <x v="0"/>
    <x v="2"/>
    <n v="5605"/>
    <d v="2024-06-28T00:00:00"/>
    <n v="1"/>
    <s v="Active"/>
    <s v="Chicago"/>
    <s v="Morning"/>
  </r>
  <r>
    <n v="989"/>
    <s v="Hannah Hickman"/>
    <x v="26"/>
    <x v="0"/>
    <x v="2"/>
    <n v="9118"/>
    <d v="2022-07-02T00:00:00"/>
    <n v="5"/>
    <s v="Active"/>
    <s v="New York"/>
    <s v="Night"/>
  </r>
  <r>
    <n v="990"/>
    <s v="Shannon Meyer"/>
    <x v="24"/>
    <x v="1"/>
    <x v="0"/>
    <n v="9985"/>
    <d v="2022-11-05T00:00:00"/>
    <n v="18"/>
    <s v="Active"/>
    <s v="Chicago"/>
    <s v="Night"/>
  </r>
  <r>
    <n v="991"/>
    <s v="Amy Johnston"/>
    <x v="47"/>
    <x v="0"/>
    <x v="0"/>
    <n v="3991"/>
    <d v="2024-09-03T00:00:00"/>
    <n v="8"/>
    <s v="Active"/>
    <s v="Chicago"/>
    <s v="Morning"/>
  </r>
  <r>
    <n v="992"/>
    <s v="William Schultz"/>
    <x v="31"/>
    <x v="1"/>
    <x v="1"/>
    <n v="4311"/>
    <d v="2019-08-17T00:00:00"/>
    <n v="10"/>
    <s v="Inactive"/>
    <s v="Los Angeles"/>
    <s v="Evening"/>
  </r>
  <r>
    <n v="993"/>
    <s v="Ashley Daniels"/>
    <x v="1"/>
    <x v="1"/>
    <x v="1"/>
    <n v="5524"/>
    <d v="2022-11-24T00:00:00"/>
    <n v="8"/>
    <s v="Inactive"/>
    <s v="New York"/>
    <s v="Morning"/>
  </r>
  <r>
    <n v="994"/>
    <s v="Brandon Bruce"/>
    <x v="14"/>
    <x v="0"/>
    <x v="0"/>
    <n v="3371"/>
    <d v="2018-09-25T00:00:00"/>
    <n v="12"/>
    <s v="Inactive"/>
    <s v="Chicago"/>
    <s v="Night"/>
  </r>
  <r>
    <n v="995"/>
    <s v="Rachel Phillips"/>
    <x v="22"/>
    <x v="2"/>
    <x v="2"/>
    <n v="3096"/>
    <d v="2018-10-27T00:00:00"/>
    <n v="7"/>
    <s v="Inactive"/>
    <s v="Chicago"/>
    <s v="Evening"/>
  </r>
  <r>
    <n v="996"/>
    <s v="Pamela Reeves"/>
    <x v="38"/>
    <x v="0"/>
    <x v="1"/>
    <n v="7652"/>
    <d v="2024-06-23T00:00:00"/>
    <n v="3"/>
    <s v="Active"/>
    <s v="Los Angeles"/>
    <s v="Evening"/>
  </r>
  <r>
    <n v="997"/>
    <s v="Todd Johnson"/>
    <x v="5"/>
    <x v="0"/>
    <x v="1"/>
    <n v="6754"/>
    <d v="2018-07-20T00:00:00"/>
    <n v="12"/>
    <s v="Inactive"/>
    <s v="New York"/>
    <s v="Morning"/>
  </r>
  <r>
    <n v="998"/>
    <s v="Michael Sanchez"/>
    <x v="24"/>
    <x v="2"/>
    <x v="1"/>
    <n v="5278"/>
    <d v="2023-07-05T00:00:00"/>
    <n v="3"/>
    <s v="Active"/>
    <s v="New York"/>
    <s v="Morning"/>
  </r>
  <r>
    <n v="999"/>
    <s v="Ashley Taylor"/>
    <x v="23"/>
    <x v="0"/>
    <x v="2"/>
    <n v="5437"/>
    <d v="2022-02-18T00:00:00"/>
    <n v="9"/>
    <s v="Inactive"/>
    <s v="Los Angeles"/>
    <s v="Evening"/>
  </r>
  <r>
    <n v="1000"/>
    <s v="Shawn Scott"/>
    <x v="35"/>
    <x v="2"/>
    <x v="2"/>
    <n v="7364"/>
    <d v="2022-07-31T00:00:00"/>
    <n v="4"/>
    <s v="Active"/>
    <s v="New York"/>
    <s v="Mo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5AE4A-7503-4CCF-92D0-8CD922F7D77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8" firstHeaderRow="1" firstDataRow="1" firstDataCol="1"/>
  <pivotFields count="11"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Department" fld="4" subtotal="count" baseField="0" baseItem="0"/>
  </dataFields>
  <formats count="6">
    <format dxfId="21">
      <pivotArea type="all" dataOnly="0" outline="0" fieldPosition="0"/>
    </format>
    <format dxfId="20">
      <pivotArea field="4" type="button" dataOnly="0" labelOnly="1" outline="0" axis="axisRow" fieldPosition="0"/>
    </format>
    <format dxfId="19">
      <pivotArea dataOnly="0" labelOnly="1" outline="0" axis="axisValues" fieldPosition="0"/>
    </format>
    <format dxfId="17">
      <pivotArea outline="0" collapsedLevelsAreSubtotals="1" fieldPosition="0"/>
    </format>
    <format dxfId="15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B1D96-35EB-41DC-8B83-C7F14F66BE1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8" firstHeaderRow="1" firstDataRow="1" firstDataCol="1"/>
  <pivotFields count="11">
    <pivotField showAll="0"/>
    <pivotField showAll="0"/>
    <pivotField showAll="0">
      <items count="49">
        <item x="24"/>
        <item x="33"/>
        <item x="19"/>
        <item x="18"/>
        <item x="22"/>
        <item x="31"/>
        <item x="42"/>
        <item x="1"/>
        <item x="40"/>
        <item x="27"/>
        <item x="37"/>
        <item x="5"/>
        <item x="9"/>
        <item x="14"/>
        <item x="41"/>
        <item x="25"/>
        <item x="13"/>
        <item x="4"/>
        <item x="26"/>
        <item x="43"/>
        <item x="17"/>
        <item x="6"/>
        <item x="32"/>
        <item x="39"/>
        <item x="10"/>
        <item x="45"/>
        <item x="34"/>
        <item x="35"/>
        <item x="30"/>
        <item x="29"/>
        <item x="0"/>
        <item x="38"/>
        <item x="46"/>
        <item x="23"/>
        <item x="7"/>
        <item x="47"/>
        <item x="44"/>
        <item x="20"/>
        <item x="36"/>
        <item x="2"/>
        <item x="3"/>
        <item x="16"/>
        <item x="11"/>
        <item x="12"/>
        <item x="15"/>
        <item x="8"/>
        <item x="28"/>
        <item x="21"/>
        <item t="default"/>
      </items>
    </pivotField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3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BAF47-1B9C-4783-A459-78DF3D9E265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4:Q53" firstHeaderRow="1" firstDataRow="1" firstDataCol="1"/>
  <pivotFields count="11">
    <pivotField showAll="0"/>
    <pivotField showAll="0"/>
    <pivotField axis="axisRow" dataField="1" showAll="0">
      <items count="49">
        <item x="24"/>
        <item x="33"/>
        <item x="19"/>
        <item x="18"/>
        <item x="22"/>
        <item x="31"/>
        <item x="42"/>
        <item x="1"/>
        <item x="40"/>
        <item x="27"/>
        <item x="37"/>
        <item x="5"/>
        <item x="9"/>
        <item x="14"/>
        <item x="41"/>
        <item x="25"/>
        <item x="13"/>
        <item x="4"/>
        <item x="26"/>
        <item x="43"/>
        <item x="17"/>
        <item x="6"/>
        <item x="32"/>
        <item x="39"/>
        <item x="10"/>
        <item x="45"/>
        <item x="34"/>
        <item x="35"/>
        <item x="30"/>
        <item x="29"/>
        <item x="0"/>
        <item x="38"/>
        <item x="46"/>
        <item x="23"/>
        <item x="7"/>
        <item x="47"/>
        <item x="44"/>
        <item x="20"/>
        <item x="36"/>
        <item x="2"/>
        <item x="3"/>
        <item x="16"/>
        <item x="11"/>
        <item x="12"/>
        <item x="15"/>
        <item x="8"/>
        <item x="28"/>
        <item x="2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Age" fld="2" baseField="0" baseItem="0"/>
  </dataFields>
  <formats count="4">
    <format dxfId="4">
      <pivotArea collapsedLevelsAreSubtotals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1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D9A2C-A4AE-4925-AEAD-4CF8A75F002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/>
  <pivotFields count="11">
    <pivotField showAll="0"/>
    <pivotField showAll="0"/>
    <pivotField showAll="0">
      <items count="49">
        <item x="24"/>
        <item x="33"/>
        <item x="19"/>
        <item x="18"/>
        <item x="22"/>
        <item x="31"/>
        <item x="42"/>
        <item x="1"/>
        <item x="40"/>
        <item x="27"/>
        <item x="37"/>
        <item x="5"/>
        <item x="9"/>
        <item x="14"/>
        <item x="41"/>
        <item x="25"/>
        <item x="13"/>
        <item x="4"/>
        <item x="26"/>
        <item x="43"/>
        <item x="17"/>
        <item x="6"/>
        <item x="32"/>
        <item x="39"/>
        <item x="10"/>
        <item x="45"/>
        <item x="34"/>
        <item x="35"/>
        <item x="30"/>
        <item x="29"/>
        <item x="0"/>
        <item x="38"/>
        <item x="46"/>
        <item x="23"/>
        <item x="7"/>
        <item x="47"/>
        <item x="44"/>
        <item x="20"/>
        <item x="36"/>
        <item x="2"/>
        <item x="3"/>
        <item x="16"/>
        <item x="11"/>
        <item x="12"/>
        <item x="15"/>
        <item x="8"/>
        <item x="28"/>
        <item x="2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numFmtId="14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ary" fld="5" subtotal="average" baseField="4" baseItem="0"/>
  </dataFields>
  <formats count="3">
    <format dxfId="25">
      <pivotArea field="4" type="button" dataOnly="0" labelOnly="1" outline="0" axis="axisRow" fieldPosition="0"/>
    </format>
    <format dxfId="24">
      <pivotArea dataOnly="0" labelOnly="1" outline="0" axis="axisValues" fieldPosition="0"/>
    </format>
    <format dxfId="22">
      <pivotArea field="4" dataOnly="0" grandRow="1" axis="axisRow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36D9-32E8-4A85-ACB1-BCBA891905AE}">
  <dimension ref="A1:T1001"/>
  <sheetViews>
    <sheetView zoomScale="88" zoomScaleNormal="88" workbookViewId="0">
      <selection activeCell="N9" sqref="N9"/>
    </sheetView>
  </sheetViews>
  <sheetFormatPr defaultRowHeight="14.4" x14ac:dyDescent="0.3"/>
  <cols>
    <col min="2" max="2" width="24.44140625" bestFit="1" customWidth="1"/>
    <col min="4" max="4" width="12.109375" customWidth="1"/>
    <col min="5" max="5" width="13.88671875" customWidth="1"/>
    <col min="6" max="6" width="12.88671875" customWidth="1"/>
    <col min="7" max="7" width="15.88671875" customWidth="1"/>
    <col min="8" max="8" width="13.77734375" customWidth="1"/>
    <col min="9" max="9" width="14" customWidth="1"/>
    <col min="10" max="10" width="15.33203125" customWidth="1"/>
    <col min="11" max="11" width="11.6640625" customWidth="1"/>
    <col min="12" max="12" width="9.44140625" customWidth="1"/>
    <col min="14" max="14" width="12.44140625" bestFit="1" customWidth="1"/>
    <col min="15" max="15" width="13.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s="10"/>
      <c r="O1" s="10"/>
      <c r="P1" s="10"/>
      <c r="Q1" s="10"/>
      <c r="R1" s="10"/>
      <c r="S1" s="10"/>
      <c r="T1" s="10"/>
    </row>
    <row r="2" spans="1:20" x14ac:dyDescent="0.3">
      <c r="A2">
        <v>1</v>
      </c>
      <c r="B2" t="s">
        <v>11</v>
      </c>
      <c r="C2">
        <v>48</v>
      </c>
      <c r="D2" t="s">
        <v>12</v>
      </c>
      <c r="E2" t="s">
        <v>13</v>
      </c>
      <c r="F2">
        <v>5641</v>
      </c>
      <c r="G2" s="1">
        <v>42127</v>
      </c>
      <c r="H2">
        <v>16</v>
      </c>
      <c r="I2" t="s">
        <v>14</v>
      </c>
      <c r="J2" t="s">
        <v>15</v>
      </c>
      <c r="K2" t="s">
        <v>16</v>
      </c>
    </row>
    <row r="3" spans="1:20" x14ac:dyDescent="0.3">
      <c r="A3">
        <v>2</v>
      </c>
      <c r="B3" t="s">
        <v>17</v>
      </c>
      <c r="C3">
        <v>25</v>
      </c>
      <c r="D3" t="s">
        <v>18</v>
      </c>
      <c r="E3" t="s">
        <v>19</v>
      </c>
      <c r="F3">
        <v>4249</v>
      </c>
      <c r="G3" s="1">
        <v>44144</v>
      </c>
      <c r="H3">
        <v>11</v>
      </c>
      <c r="I3" t="s">
        <v>20</v>
      </c>
      <c r="J3" t="s">
        <v>21</v>
      </c>
      <c r="K3" t="s">
        <v>22</v>
      </c>
    </row>
    <row r="4" spans="1:20" x14ac:dyDescent="0.3">
      <c r="A4">
        <v>3</v>
      </c>
      <c r="B4" t="s">
        <v>23</v>
      </c>
      <c r="C4">
        <v>57</v>
      </c>
      <c r="D4" t="s">
        <v>18</v>
      </c>
      <c r="E4" t="s">
        <v>19</v>
      </c>
      <c r="F4">
        <v>3058</v>
      </c>
      <c r="G4" s="1">
        <v>43508</v>
      </c>
      <c r="H4">
        <v>1</v>
      </c>
      <c r="I4" t="s">
        <v>20</v>
      </c>
      <c r="J4" t="s">
        <v>15</v>
      </c>
      <c r="K4" t="s">
        <v>24</v>
      </c>
    </row>
    <row r="5" spans="1:20" x14ac:dyDescent="0.3">
      <c r="A5">
        <v>4</v>
      </c>
      <c r="B5" t="s">
        <v>25</v>
      </c>
      <c r="C5">
        <v>58</v>
      </c>
      <c r="D5" t="s">
        <v>12</v>
      </c>
      <c r="E5" t="s">
        <v>26</v>
      </c>
      <c r="F5">
        <v>5895</v>
      </c>
      <c r="G5" s="1">
        <v>42986</v>
      </c>
      <c r="H5">
        <v>13</v>
      </c>
      <c r="I5" t="s">
        <v>20</v>
      </c>
      <c r="J5" t="s">
        <v>21</v>
      </c>
      <c r="K5" t="s">
        <v>22</v>
      </c>
    </row>
    <row r="6" spans="1:20" x14ac:dyDescent="0.3">
      <c r="A6">
        <v>5</v>
      </c>
      <c r="B6" t="s">
        <v>27</v>
      </c>
      <c r="C6">
        <v>35</v>
      </c>
      <c r="D6" t="s">
        <v>18</v>
      </c>
      <c r="E6" t="s">
        <v>26</v>
      </c>
      <c r="F6">
        <v>4317</v>
      </c>
      <c r="G6" s="1">
        <v>43876</v>
      </c>
      <c r="H6">
        <v>16</v>
      </c>
      <c r="I6" t="s">
        <v>20</v>
      </c>
      <c r="J6" t="s">
        <v>15</v>
      </c>
      <c r="K6" t="s">
        <v>22</v>
      </c>
    </row>
    <row r="7" spans="1:20" x14ac:dyDescent="0.3">
      <c r="A7">
        <v>6</v>
      </c>
      <c r="B7" t="s">
        <v>28</v>
      </c>
      <c r="C7">
        <v>29</v>
      </c>
      <c r="D7" t="s">
        <v>12</v>
      </c>
      <c r="E7" t="s">
        <v>13</v>
      </c>
      <c r="F7">
        <v>2591</v>
      </c>
      <c r="G7" s="1">
        <v>42545</v>
      </c>
      <c r="H7">
        <v>6</v>
      </c>
      <c r="I7" t="s">
        <v>14</v>
      </c>
      <c r="J7" t="s">
        <v>29</v>
      </c>
      <c r="K7" t="s">
        <v>22</v>
      </c>
    </row>
    <row r="8" spans="1:20" x14ac:dyDescent="0.3">
      <c r="A8">
        <v>7</v>
      </c>
      <c r="B8" t="s">
        <v>30</v>
      </c>
      <c r="C8">
        <v>39</v>
      </c>
      <c r="D8" t="s">
        <v>12</v>
      </c>
      <c r="E8" t="s">
        <v>19</v>
      </c>
      <c r="F8">
        <v>6826</v>
      </c>
      <c r="G8" s="1">
        <v>45057</v>
      </c>
      <c r="H8">
        <v>4</v>
      </c>
      <c r="I8" t="s">
        <v>14</v>
      </c>
      <c r="J8" t="s">
        <v>15</v>
      </c>
      <c r="K8" t="s">
        <v>16</v>
      </c>
    </row>
    <row r="9" spans="1:20" x14ac:dyDescent="0.3">
      <c r="A9">
        <v>8</v>
      </c>
      <c r="B9" t="s">
        <v>31</v>
      </c>
      <c r="C9">
        <v>52</v>
      </c>
      <c r="D9" t="s">
        <v>18</v>
      </c>
      <c r="E9" t="s">
        <v>13</v>
      </c>
      <c r="F9">
        <v>6285</v>
      </c>
      <c r="G9" s="1">
        <v>42095</v>
      </c>
      <c r="H9">
        <v>8</v>
      </c>
      <c r="I9" t="s">
        <v>20</v>
      </c>
      <c r="J9" t="s">
        <v>29</v>
      </c>
      <c r="K9" t="s">
        <v>22</v>
      </c>
    </row>
    <row r="10" spans="1:20" x14ac:dyDescent="0.3">
      <c r="A10">
        <v>9</v>
      </c>
      <c r="B10" t="s">
        <v>32</v>
      </c>
      <c r="C10">
        <v>63</v>
      </c>
      <c r="D10" t="s">
        <v>12</v>
      </c>
      <c r="E10" t="s">
        <v>19</v>
      </c>
      <c r="F10">
        <v>9862</v>
      </c>
      <c r="G10" s="1">
        <v>45329</v>
      </c>
      <c r="H10">
        <v>3</v>
      </c>
      <c r="I10" t="s">
        <v>20</v>
      </c>
      <c r="J10" t="s">
        <v>15</v>
      </c>
      <c r="K10" t="s">
        <v>16</v>
      </c>
    </row>
    <row r="11" spans="1:20" x14ac:dyDescent="0.3">
      <c r="A11">
        <v>10</v>
      </c>
      <c r="B11" t="s">
        <v>33</v>
      </c>
      <c r="C11">
        <v>30</v>
      </c>
      <c r="D11" t="s">
        <v>34</v>
      </c>
      <c r="E11" t="s">
        <v>26</v>
      </c>
      <c r="F11">
        <v>8202</v>
      </c>
      <c r="G11" s="1">
        <v>43246</v>
      </c>
      <c r="H11">
        <v>9</v>
      </c>
      <c r="I11" t="s">
        <v>14</v>
      </c>
      <c r="J11" t="s">
        <v>21</v>
      </c>
      <c r="K11" t="s">
        <v>24</v>
      </c>
    </row>
    <row r="12" spans="1:20" x14ac:dyDescent="0.3">
      <c r="A12">
        <v>11</v>
      </c>
      <c r="B12" t="s">
        <v>35</v>
      </c>
      <c r="C12">
        <v>42</v>
      </c>
      <c r="D12" t="s">
        <v>12</v>
      </c>
      <c r="E12" t="s">
        <v>19</v>
      </c>
      <c r="F12">
        <v>5336</v>
      </c>
      <c r="G12" s="1">
        <v>42032</v>
      </c>
      <c r="H12">
        <v>7</v>
      </c>
      <c r="I12" t="s">
        <v>14</v>
      </c>
      <c r="J12" t="s">
        <v>21</v>
      </c>
      <c r="K12" t="s">
        <v>22</v>
      </c>
    </row>
    <row r="13" spans="1:20" x14ac:dyDescent="0.3">
      <c r="A13">
        <v>12</v>
      </c>
      <c r="B13" t="s">
        <v>36</v>
      </c>
      <c r="C13">
        <v>60</v>
      </c>
      <c r="D13" t="s">
        <v>18</v>
      </c>
      <c r="E13" t="s">
        <v>13</v>
      </c>
      <c r="F13">
        <v>6908</v>
      </c>
      <c r="G13" s="1">
        <v>42077</v>
      </c>
      <c r="H13">
        <v>19</v>
      </c>
      <c r="I13" t="s">
        <v>14</v>
      </c>
      <c r="J13" t="s">
        <v>29</v>
      </c>
      <c r="K13" t="s">
        <v>16</v>
      </c>
    </row>
    <row r="14" spans="1:20" x14ac:dyDescent="0.3">
      <c r="A14">
        <v>13</v>
      </c>
      <c r="B14" t="s">
        <v>37</v>
      </c>
      <c r="C14">
        <v>61</v>
      </c>
      <c r="D14" t="s">
        <v>34</v>
      </c>
      <c r="E14" t="s">
        <v>26</v>
      </c>
      <c r="F14">
        <v>5688</v>
      </c>
      <c r="G14" s="1">
        <v>44003</v>
      </c>
      <c r="H14">
        <v>4</v>
      </c>
      <c r="I14" t="s">
        <v>20</v>
      </c>
      <c r="J14" t="s">
        <v>29</v>
      </c>
      <c r="K14" t="s">
        <v>16</v>
      </c>
    </row>
    <row r="15" spans="1:20" x14ac:dyDescent="0.3">
      <c r="A15">
        <v>14</v>
      </c>
      <c r="B15" t="s">
        <v>38</v>
      </c>
      <c r="C15">
        <v>34</v>
      </c>
      <c r="D15" t="s">
        <v>34</v>
      </c>
      <c r="E15" t="s">
        <v>26</v>
      </c>
      <c r="F15">
        <v>5593</v>
      </c>
      <c r="G15" s="1">
        <v>43639</v>
      </c>
      <c r="H15">
        <v>2</v>
      </c>
      <c r="I15" t="s">
        <v>20</v>
      </c>
      <c r="J15" t="s">
        <v>21</v>
      </c>
      <c r="K15" t="s">
        <v>16</v>
      </c>
    </row>
    <row r="16" spans="1:20" x14ac:dyDescent="0.3">
      <c r="A16">
        <v>15</v>
      </c>
      <c r="B16" t="s">
        <v>39</v>
      </c>
      <c r="C16">
        <v>31</v>
      </c>
      <c r="D16" t="s">
        <v>12</v>
      </c>
      <c r="E16" t="s">
        <v>19</v>
      </c>
      <c r="F16">
        <v>8568</v>
      </c>
      <c r="G16" s="1">
        <v>43983</v>
      </c>
      <c r="H16">
        <v>20</v>
      </c>
      <c r="I16" t="s">
        <v>20</v>
      </c>
      <c r="J16" t="s">
        <v>21</v>
      </c>
      <c r="K16" t="s">
        <v>22</v>
      </c>
    </row>
    <row r="17" spans="1:11" x14ac:dyDescent="0.3">
      <c r="A17">
        <v>16</v>
      </c>
      <c r="B17" t="s">
        <v>40</v>
      </c>
      <c r="C17">
        <v>62</v>
      </c>
      <c r="D17" t="s">
        <v>34</v>
      </c>
      <c r="E17" t="s">
        <v>13</v>
      </c>
      <c r="F17">
        <v>5386</v>
      </c>
      <c r="G17" s="1">
        <v>42941</v>
      </c>
      <c r="H17">
        <v>2</v>
      </c>
      <c r="I17" t="s">
        <v>20</v>
      </c>
      <c r="J17" t="s">
        <v>29</v>
      </c>
      <c r="K17" t="s">
        <v>24</v>
      </c>
    </row>
    <row r="18" spans="1:11" x14ac:dyDescent="0.3">
      <c r="A18">
        <v>17</v>
      </c>
      <c r="B18" t="s">
        <v>41</v>
      </c>
      <c r="C18">
        <v>59</v>
      </c>
      <c r="D18" t="s">
        <v>34</v>
      </c>
      <c r="E18" t="s">
        <v>13</v>
      </c>
      <c r="F18">
        <v>6586</v>
      </c>
      <c r="G18" s="1">
        <v>43515</v>
      </c>
      <c r="H18">
        <v>7</v>
      </c>
      <c r="I18" t="s">
        <v>20</v>
      </c>
      <c r="J18" t="s">
        <v>21</v>
      </c>
      <c r="K18" t="s">
        <v>22</v>
      </c>
    </row>
    <row r="19" spans="1:11" x14ac:dyDescent="0.3">
      <c r="A19">
        <v>18</v>
      </c>
      <c r="B19" t="s">
        <v>42</v>
      </c>
      <c r="C19">
        <v>31</v>
      </c>
      <c r="D19" t="s">
        <v>12</v>
      </c>
      <c r="E19" t="s">
        <v>13</v>
      </c>
      <c r="F19">
        <v>3519</v>
      </c>
      <c r="G19" s="1">
        <v>43238</v>
      </c>
      <c r="H19">
        <v>6</v>
      </c>
      <c r="I19" t="s">
        <v>14</v>
      </c>
      <c r="J19" t="s">
        <v>15</v>
      </c>
      <c r="K19" t="s">
        <v>24</v>
      </c>
    </row>
    <row r="20" spans="1:11" x14ac:dyDescent="0.3">
      <c r="A20">
        <v>19</v>
      </c>
      <c r="B20" t="s">
        <v>43</v>
      </c>
      <c r="C20">
        <v>38</v>
      </c>
      <c r="D20" t="s">
        <v>34</v>
      </c>
      <c r="E20" t="s">
        <v>13</v>
      </c>
      <c r="F20">
        <v>9061</v>
      </c>
      <c r="G20" s="1">
        <v>42932</v>
      </c>
      <c r="H20">
        <v>16</v>
      </c>
      <c r="I20" t="s">
        <v>20</v>
      </c>
      <c r="J20" t="s">
        <v>29</v>
      </c>
      <c r="K20" t="s">
        <v>16</v>
      </c>
    </row>
    <row r="21" spans="1:11" x14ac:dyDescent="0.3">
      <c r="A21">
        <v>20</v>
      </c>
      <c r="B21" t="s">
        <v>44</v>
      </c>
      <c r="C21">
        <v>57</v>
      </c>
      <c r="D21" t="s">
        <v>12</v>
      </c>
      <c r="E21" t="s">
        <v>13</v>
      </c>
      <c r="F21">
        <v>7251</v>
      </c>
      <c r="G21" s="1">
        <v>45084</v>
      </c>
      <c r="H21">
        <v>10</v>
      </c>
      <c r="I21" t="s">
        <v>14</v>
      </c>
      <c r="J21" t="s">
        <v>21</v>
      </c>
      <c r="K21" t="s">
        <v>22</v>
      </c>
    </row>
    <row r="22" spans="1:11" x14ac:dyDescent="0.3">
      <c r="A22">
        <v>21</v>
      </c>
      <c r="B22" t="s">
        <v>45</v>
      </c>
      <c r="C22">
        <v>35</v>
      </c>
      <c r="D22" t="s">
        <v>34</v>
      </c>
      <c r="E22" t="s">
        <v>19</v>
      </c>
      <c r="F22">
        <v>4565</v>
      </c>
      <c r="G22" s="1">
        <v>43138</v>
      </c>
      <c r="H22">
        <v>9</v>
      </c>
      <c r="I22" t="s">
        <v>14</v>
      </c>
      <c r="J22" t="s">
        <v>29</v>
      </c>
      <c r="K22" t="s">
        <v>16</v>
      </c>
    </row>
    <row r="23" spans="1:11" x14ac:dyDescent="0.3">
      <c r="A23">
        <v>22</v>
      </c>
      <c r="B23" t="s">
        <v>46</v>
      </c>
      <c r="C23">
        <v>61</v>
      </c>
      <c r="D23" t="s">
        <v>12</v>
      </c>
      <c r="E23" t="s">
        <v>13</v>
      </c>
      <c r="F23">
        <v>4071</v>
      </c>
      <c r="G23" s="1">
        <v>43955</v>
      </c>
      <c r="H23">
        <v>9</v>
      </c>
      <c r="I23" t="s">
        <v>20</v>
      </c>
      <c r="J23" t="s">
        <v>29</v>
      </c>
      <c r="K23" t="s">
        <v>16</v>
      </c>
    </row>
    <row r="24" spans="1:11" x14ac:dyDescent="0.3">
      <c r="A24">
        <v>23</v>
      </c>
      <c r="B24" t="s">
        <v>47</v>
      </c>
      <c r="C24">
        <v>35</v>
      </c>
      <c r="D24" t="s">
        <v>12</v>
      </c>
      <c r="E24" t="s">
        <v>19</v>
      </c>
      <c r="F24">
        <v>9598</v>
      </c>
      <c r="G24" s="1">
        <v>42354</v>
      </c>
      <c r="H24">
        <v>4</v>
      </c>
      <c r="I24" t="s">
        <v>20</v>
      </c>
      <c r="J24" t="s">
        <v>15</v>
      </c>
      <c r="K24" t="s">
        <v>16</v>
      </c>
    </row>
    <row r="25" spans="1:11" x14ac:dyDescent="0.3">
      <c r="A25">
        <v>24</v>
      </c>
      <c r="B25" t="s">
        <v>48</v>
      </c>
      <c r="C25">
        <v>31</v>
      </c>
      <c r="D25" t="s">
        <v>12</v>
      </c>
      <c r="E25" t="s">
        <v>13</v>
      </c>
      <c r="F25">
        <v>5386</v>
      </c>
      <c r="G25" s="1">
        <v>44226</v>
      </c>
      <c r="H25">
        <v>3</v>
      </c>
      <c r="I25" t="s">
        <v>14</v>
      </c>
      <c r="J25" t="s">
        <v>21</v>
      </c>
      <c r="K25" t="s">
        <v>22</v>
      </c>
    </row>
    <row r="26" spans="1:11" x14ac:dyDescent="0.3">
      <c r="A26">
        <v>25</v>
      </c>
      <c r="B26" t="s">
        <v>49</v>
      </c>
      <c r="C26">
        <v>21</v>
      </c>
      <c r="D26" t="s">
        <v>34</v>
      </c>
      <c r="E26" t="s">
        <v>13</v>
      </c>
      <c r="F26">
        <v>9275</v>
      </c>
      <c r="G26" s="1">
        <v>44660</v>
      </c>
      <c r="H26">
        <v>12</v>
      </c>
      <c r="I26" t="s">
        <v>14</v>
      </c>
      <c r="J26" t="s">
        <v>15</v>
      </c>
      <c r="K26" t="s">
        <v>24</v>
      </c>
    </row>
    <row r="27" spans="1:11" x14ac:dyDescent="0.3">
      <c r="A27">
        <v>26</v>
      </c>
      <c r="B27" t="s">
        <v>50</v>
      </c>
      <c r="C27">
        <v>30</v>
      </c>
      <c r="D27" t="s">
        <v>18</v>
      </c>
      <c r="E27" t="s">
        <v>13</v>
      </c>
      <c r="F27">
        <v>6120</v>
      </c>
      <c r="G27" s="1">
        <v>43881</v>
      </c>
      <c r="H27">
        <v>7</v>
      </c>
      <c r="I27" t="s">
        <v>14</v>
      </c>
      <c r="J27" t="s">
        <v>15</v>
      </c>
      <c r="K27" t="s">
        <v>22</v>
      </c>
    </row>
    <row r="28" spans="1:11" x14ac:dyDescent="0.3">
      <c r="A28">
        <v>27</v>
      </c>
      <c r="B28" t="s">
        <v>51</v>
      </c>
      <c r="C28">
        <v>20</v>
      </c>
      <c r="D28" t="s">
        <v>12</v>
      </c>
      <c r="E28" t="s">
        <v>26</v>
      </c>
      <c r="F28">
        <v>4899</v>
      </c>
      <c r="G28" s="1">
        <v>45413</v>
      </c>
      <c r="H28">
        <v>8</v>
      </c>
      <c r="I28" t="s">
        <v>20</v>
      </c>
      <c r="J28" t="s">
        <v>29</v>
      </c>
      <c r="K28" t="s">
        <v>16</v>
      </c>
    </row>
    <row r="29" spans="1:11" x14ac:dyDescent="0.3">
      <c r="A29">
        <v>28</v>
      </c>
      <c r="B29" t="s">
        <v>52</v>
      </c>
      <c r="C29">
        <v>55</v>
      </c>
      <c r="D29" t="s">
        <v>12</v>
      </c>
      <c r="E29" t="s">
        <v>13</v>
      </c>
      <c r="F29">
        <v>4608</v>
      </c>
      <c r="G29" s="1">
        <v>43288</v>
      </c>
      <c r="H29">
        <v>18</v>
      </c>
      <c r="I29" t="s">
        <v>20</v>
      </c>
      <c r="J29" t="s">
        <v>21</v>
      </c>
      <c r="K29" t="s">
        <v>24</v>
      </c>
    </row>
    <row r="30" spans="1:11" x14ac:dyDescent="0.3">
      <c r="A30">
        <v>29</v>
      </c>
      <c r="B30" t="s">
        <v>53</v>
      </c>
      <c r="C30">
        <v>65</v>
      </c>
      <c r="D30" t="s">
        <v>12</v>
      </c>
      <c r="E30" t="s">
        <v>26</v>
      </c>
      <c r="F30">
        <v>9190</v>
      </c>
      <c r="G30" s="1">
        <v>43766</v>
      </c>
      <c r="H30">
        <v>12</v>
      </c>
      <c r="I30" t="s">
        <v>20</v>
      </c>
      <c r="J30" t="s">
        <v>29</v>
      </c>
      <c r="K30" t="s">
        <v>24</v>
      </c>
    </row>
    <row r="31" spans="1:11" x14ac:dyDescent="0.3">
      <c r="A31">
        <v>30</v>
      </c>
      <c r="B31" t="s">
        <v>54</v>
      </c>
      <c r="C31">
        <v>22</v>
      </c>
      <c r="D31" t="s">
        <v>34</v>
      </c>
      <c r="E31" t="s">
        <v>19</v>
      </c>
      <c r="F31">
        <v>9661</v>
      </c>
      <c r="G31" s="1">
        <v>42600</v>
      </c>
      <c r="H31">
        <v>17</v>
      </c>
      <c r="I31" t="s">
        <v>20</v>
      </c>
      <c r="J31" t="s">
        <v>29</v>
      </c>
      <c r="K31" t="s">
        <v>16</v>
      </c>
    </row>
    <row r="32" spans="1:11" x14ac:dyDescent="0.3">
      <c r="A32">
        <v>31</v>
      </c>
      <c r="B32" t="s">
        <v>55</v>
      </c>
      <c r="C32">
        <v>21</v>
      </c>
      <c r="D32" t="s">
        <v>18</v>
      </c>
      <c r="E32" t="s">
        <v>26</v>
      </c>
      <c r="F32">
        <v>4780</v>
      </c>
      <c r="G32" s="1">
        <v>43850</v>
      </c>
      <c r="H32">
        <v>7</v>
      </c>
      <c r="I32" t="s">
        <v>20</v>
      </c>
      <c r="J32" t="s">
        <v>15</v>
      </c>
      <c r="K32" t="s">
        <v>16</v>
      </c>
    </row>
    <row r="33" spans="1:11" x14ac:dyDescent="0.3">
      <c r="A33">
        <v>32</v>
      </c>
      <c r="B33" t="s">
        <v>56</v>
      </c>
      <c r="C33">
        <v>63</v>
      </c>
      <c r="D33" t="s">
        <v>18</v>
      </c>
      <c r="E33" t="s">
        <v>19</v>
      </c>
      <c r="F33">
        <v>4270</v>
      </c>
      <c r="G33" s="1">
        <v>44546</v>
      </c>
      <c r="H33">
        <v>20</v>
      </c>
      <c r="I33" t="s">
        <v>20</v>
      </c>
      <c r="J33" t="s">
        <v>21</v>
      </c>
      <c r="K33" t="s">
        <v>24</v>
      </c>
    </row>
    <row r="34" spans="1:11" x14ac:dyDescent="0.3">
      <c r="A34">
        <v>33</v>
      </c>
      <c r="B34" t="s">
        <v>57</v>
      </c>
      <c r="C34">
        <v>65</v>
      </c>
      <c r="D34" t="s">
        <v>18</v>
      </c>
      <c r="E34" t="s">
        <v>19</v>
      </c>
      <c r="F34">
        <v>6547</v>
      </c>
      <c r="G34" s="1">
        <v>45453</v>
      </c>
      <c r="H34">
        <v>10</v>
      </c>
      <c r="I34" t="s">
        <v>14</v>
      </c>
      <c r="J34" t="s">
        <v>29</v>
      </c>
      <c r="K34" t="s">
        <v>22</v>
      </c>
    </row>
    <row r="35" spans="1:11" x14ac:dyDescent="0.3">
      <c r="A35">
        <v>34</v>
      </c>
      <c r="B35" t="s">
        <v>58</v>
      </c>
      <c r="C35">
        <v>42</v>
      </c>
      <c r="D35" t="s">
        <v>12</v>
      </c>
      <c r="E35" t="s">
        <v>26</v>
      </c>
      <c r="F35">
        <v>5207</v>
      </c>
      <c r="G35" s="1">
        <v>42964</v>
      </c>
      <c r="H35">
        <v>4</v>
      </c>
      <c r="I35" t="s">
        <v>14</v>
      </c>
      <c r="J35" t="s">
        <v>21</v>
      </c>
      <c r="K35" t="s">
        <v>16</v>
      </c>
    </row>
    <row r="36" spans="1:11" x14ac:dyDescent="0.3">
      <c r="A36">
        <v>35</v>
      </c>
      <c r="B36" t="s">
        <v>59</v>
      </c>
      <c r="C36">
        <v>51</v>
      </c>
      <c r="D36" t="s">
        <v>12</v>
      </c>
      <c r="E36" t="s">
        <v>26</v>
      </c>
      <c r="F36">
        <v>9259</v>
      </c>
      <c r="G36" s="1">
        <v>43004</v>
      </c>
      <c r="H36">
        <v>17</v>
      </c>
      <c r="I36" t="s">
        <v>20</v>
      </c>
      <c r="J36" t="s">
        <v>21</v>
      </c>
      <c r="K36" t="s">
        <v>16</v>
      </c>
    </row>
    <row r="37" spans="1:11" x14ac:dyDescent="0.3">
      <c r="A37">
        <v>36</v>
      </c>
      <c r="B37" t="s">
        <v>60</v>
      </c>
      <c r="C37">
        <v>35</v>
      </c>
      <c r="D37" t="s">
        <v>34</v>
      </c>
      <c r="E37" t="s">
        <v>26</v>
      </c>
      <c r="F37">
        <v>9078</v>
      </c>
      <c r="G37" s="1">
        <v>43628</v>
      </c>
      <c r="H37">
        <v>7</v>
      </c>
      <c r="I37" t="s">
        <v>20</v>
      </c>
      <c r="J37" t="s">
        <v>21</v>
      </c>
      <c r="K37" t="s">
        <v>22</v>
      </c>
    </row>
    <row r="38" spans="1:11" x14ac:dyDescent="0.3">
      <c r="A38">
        <v>37</v>
      </c>
      <c r="B38" t="s">
        <v>61</v>
      </c>
      <c r="C38">
        <v>39</v>
      </c>
      <c r="D38" t="s">
        <v>34</v>
      </c>
      <c r="E38" t="s">
        <v>19</v>
      </c>
      <c r="F38">
        <v>2364</v>
      </c>
      <c r="G38" s="1">
        <v>43156</v>
      </c>
      <c r="H38">
        <v>15</v>
      </c>
      <c r="I38" t="s">
        <v>14</v>
      </c>
      <c r="J38" t="s">
        <v>21</v>
      </c>
      <c r="K38" t="s">
        <v>22</v>
      </c>
    </row>
    <row r="39" spans="1:11" x14ac:dyDescent="0.3">
      <c r="A39">
        <v>38</v>
      </c>
      <c r="B39" t="s">
        <v>62</v>
      </c>
      <c r="C39">
        <v>18</v>
      </c>
      <c r="D39" t="s">
        <v>12</v>
      </c>
      <c r="E39" t="s">
        <v>13</v>
      </c>
      <c r="F39">
        <v>2904</v>
      </c>
      <c r="G39" s="1">
        <v>44297</v>
      </c>
      <c r="H39">
        <v>17</v>
      </c>
      <c r="I39" t="s">
        <v>20</v>
      </c>
      <c r="J39" t="s">
        <v>29</v>
      </c>
      <c r="K39" t="s">
        <v>16</v>
      </c>
    </row>
    <row r="40" spans="1:11" x14ac:dyDescent="0.3">
      <c r="A40">
        <v>39</v>
      </c>
      <c r="B40" t="s">
        <v>63</v>
      </c>
      <c r="C40">
        <v>33</v>
      </c>
      <c r="D40" t="s">
        <v>18</v>
      </c>
      <c r="E40" t="s">
        <v>19</v>
      </c>
      <c r="F40">
        <v>8678</v>
      </c>
      <c r="G40" s="1">
        <v>42505</v>
      </c>
      <c r="H40">
        <v>9</v>
      </c>
      <c r="I40" t="s">
        <v>14</v>
      </c>
      <c r="J40" t="s">
        <v>21</v>
      </c>
      <c r="K40" t="s">
        <v>22</v>
      </c>
    </row>
    <row r="41" spans="1:11" x14ac:dyDescent="0.3">
      <c r="A41">
        <v>40</v>
      </c>
      <c r="B41" t="s">
        <v>64</v>
      </c>
      <c r="C41">
        <v>36</v>
      </c>
      <c r="D41" t="s">
        <v>34</v>
      </c>
      <c r="E41" t="s">
        <v>13</v>
      </c>
      <c r="F41">
        <v>8870</v>
      </c>
      <c r="G41" s="1">
        <v>45516</v>
      </c>
      <c r="H41">
        <v>17</v>
      </c>
      <c r="I41" t="s">
        <v>14</v>
      </c>
      <c r="J41" t="s">
        <v>21</v>
      </c>
      <c r="K41" t="s">
        <v>22</v>
      </c>
    </row>
    <row r="42" spans="1:11" x14ac:dyDescent="0.3">
      <c r="A42">
        <v>41</v>
      </c>
      <c r="B42" t="s">
        <v>65</v>
      </c>
      <c r="C42">
        <v>20</v>
      </c>
      <c r="D42" t="s">
        <v>12</v>
      </c>
      <c r="E42" t="s">
        <v>19</v>
      </c>
      <c r="F42">
        <v>6621</v>
      </c>
      <c r="G42" s="1">
        <v>45320</v>
      </c>
      <c r="H42">
        <v>20</v>
      </c>
      <c r="I42" t="s">
        <v>20</v>
      </c>
      <c r="J42" t="s">
        <v>21</v>
      </c>
      <c r="K42" t="s">
        <v>22</v>
      </c>
    </row>
    <row r="43" spans="1:11" x14ac:dyDescent="0.3">
      <c r="A43">
        <v>42</v>
      </c>
      <c r="B43" t="s">
        <v>66</v>
      </c>
      <c r="C43">
        <v>58</v>
      </c>
      <c r="D43" t="s">
        <v>18</v>
      </c>
      <c r="E43" t="s">
        <v>26</v>
      </c>
      <c r="F43">
        <v>9512</v>
      </c>
      <c r="G43" s="1">
        <v>45606</v>
      </c>
      <c r="H43">
        <v>8</v>
      </c>
      <c r="I43" t="s">
        <v>20</v>
      </c>
      <c r="J43" t="s">
        <v>21</v>
      </c>
      <c r="K43" t="s">
        <v>24</v>
      </c>
    </row>
    <row r="44" spans="1:11" x14ac:dyDescent="0.3">
      <c r="A44">
        <v>43</v>
      </c>
      <c r="B44" t="s">
        <v>67</v>
      </c>
      <c r="C44">
        <v>27</v>
      </c>
      <c r="D44" t="s">
        <v>12</v>
      </c>
      <c r="E44" t="s">
        <v>19</v>
      </c>
      <c r="F44">
        <v>6655</v>
      </c>
      <c r="G44" s="1">
        <v>44491</v>
      </c>
      <c r="H44">
        <v>2</v>
      </c>
      <c r="I44" t="s">
        <v>20</v>
      </c>
      <c r="J44" t="s">
        <v>21</v>
      </c>
      <c r="K44" t="s">
        <v>22</v>
      </c>
    </row>
    <row r="45" spans="1:11" x14ac:dyDescent="0.3">
      <c r="A45">
        <v>44</v>
      </c>
      <c r="B45" t="s">
        <v>68</v>
      </c>
      <c r="C45">
        <v>64</v>
      </c>
      <c r="D45" t="s">
        <v>12</v>
      </c>
      <c r="E45" t="s">
        <v>26</v>
      </c>
      <c r="F45">
        <v>2427</v>
      </c>
      <c r="G45" s="1">
        <v>41992</v>
      </c>
      <c r="H45">
        <v>6</v>
      </c>
      <c r="I45" t="s">
        <v>14</v>
      </c>
      <c r="J45" t="s">
        <v>15</v>
      </c>
      <c r="K45" t="s">
        <v>16</v>
      </c>
    </row>
    <row r="46" spans="1:11" x14ac:dyDescent="0.3">
      <c r="A46">
        <v>45</v>
      </c>
      <c r="B46" t="s">
        <v>69</v>
      </c>
      <c r="C46">
        <v>20</v>
      </c>
      <c r="D46" t="s">
        <v>18</v>
      </c>
      <c r="E46" t="s">
        <v>26</v>
      </c>
      <c r="F46">
        <v>4184</v>
      </c>
      <c r="G46" s="1">
        <v>43011</v>
      </c>
      <c r="H46">
        <v>13</v>
      </c>
      <c r="I46" t="s">
        <v>14</v>
      </c>
      <c r="J46" t="s">
        <v>15</v>
      </c>
      <c r="K46" t="s">
        <v>24</v>
      </c>
    </row>
    <row r="47" spans="1:11" x14ac:dyDescent="0.3">
      <c r="A47">
        <v>46</v>
      </c>
      <c r="B47" t="s">
        <v>70</v>
      </c>
      <c r="C47">
        <v>27</v>
      </c>
      <c r="D47" t="s">
        <v>18</v>
      </c>
      <c r="E47" t="s">
        <v>13</v>
      </c>
      <c r="F47">
        <v>4356</v>
      </c>
      <c r="G47" s="1">
        <v>44135</v>
      </c>
      <c r="H47">
        <v>11</v>
      </c>
      <c r="I47" t="s">
        <v>20</v>
      </c>
      <c r="J47" t="s">
        <v>15</v>
      </c>
      <c r="K47" t="s">
        <v>16</v>
      </c>
    </row>
    <row r="48" spans="1:11" x14ac:dyDescent="0.3">
      <c r="A48">
        <v>47</v>
      </c>
      <c r="B48" t="s">
        <v>71</v>
      </c>
      <c r="C48">
        <v>47</v>
      </c>
      <c r="D48" t="s">
        <v>12</v>
      </c>
      <c r="E48" t="s">
        <v>13</v>
      </c>
      <c r="F48">
        <v>7966</v>
      </c>
      <c r="G48" s="1">
        <v>43711</v>
      </c>
      <c r="H48">
        <v>8</v>
      </c>
      <c r="I48" t="s">
        <v>20</v>
      </c>
      <c r="J48" t="s">
        <v>15</v>
      </c>
      <c r="K48" t="s">
        <v>24</v>
      </c>
    </row>
    <row r="49" spans="1:11" x14ac:dyDescent="0.3">
      <c r="A49">
        <v>48</v>
      </c>
      <c r="B49" t="s">
        <v>72</v>
      </c>
      <c r="C49">
        <v>48</v>
      </c>
      <c r="D49" t="s">
        <v>18</v>
      </c>
      <c r="E49" t="s">
        <v>26</v>
      </c>
      <c r="F49">
        <v>5848</v>
      </c>
      <c r="G49" s="1">
        <v>42769</v>
      </c>
      <c r="H49">
        <v>2</v>
      </c>
      <c r="I49" t="s">
        <v>14</v>
      </c>
      <c r="J49" t="s">
        <v>21</v>
      </c>
      <c r="K49" t="s">
        <v>16</v>
      </c>
    </row>
    <row r="50" spans="1:11" x14ac:dyDescent="0.3">
      <c r="A50">
        <v>49</v>
      </c>
      <c r="B50" t="s">
        <v>73</v>
      </c>
      <c r="C50">
        <v>46</v>
      </c>
      <c r="D50" t="s">
        <v>34</v>
      </c>
      <c r="E50" t="s">
        <v>19</v>
      </c>
      <c r="F50">
        <v>2773</v>
      </c>
      <c r="G50" s="1">
        <v>44982</v>
      </c>
      <c r="H50">
        <v>9</v>
      </c>
      <c r="I50" t="s">
        <v>14</v>
      </c>
      <c r="J50" t="s">
        <v>15</v>
      </c>
      <c r="K50" t="s">
        <v>24</v>
      </c>
    </row>
    <row r="51" spans="1:11" x14ac:dyDescent="0.3">
      <c r="A51">
        <v>50</v>
      </c>
      <c r="B51" t="s">
        <v>74</v>
      </c>
      <c r="C51">
        <v>23</v>
      </c>
      <c r="D51" t="s">
        <v>34</v>
      </c>
      <c r="E51" t="s">
        <v>13</v>
      </c>
      <c r="F51">
        <v>6253</v>
      </c>
      <c r="G51" s="1">
        <v>45190</v>
      </c>
      <c r="H51">
        <v>14</v>
      </c>
      <c r="I51" t="s">
        <v>14</v>
      </c>
      <c r="J51" t="s">
        <v>21</v>
      </c>
      <c r="K51" t="s">
        <v>16</v>
      </c>
    </row>
    <row r="52" spans="1:11" x14ac:dyDescent="0.3">
      <c r="A52">
        <v>51</v>
      </c>
      <c r="B52" t="s">
        <v>75</v>
      </c>
      <c r="C52">
        <v>27</v>
      </c>
      <c r="D52" t="s">
        <v>18</v>
      </c>
      <c r="E52" t="s">
        <v>19</v>
      </c>
      <c r="F52">
        <v>3253</v>
      </c>
      <c r="G52" s="1">
        <v>42345</v>
      </c>
      <c r="H52">
        <v>12</v>
      </c>
      <c r="I52" t="s">
        <v>14</v>
      </c>
      <c r="J52" t="s">
        <v>29</v>
      </c>
      <c r="K52" t="s">
        <v>24</v>
      </c>
    </row>
    <row r="53" spans="1:11" x14ac:dyDescent="0.3">
      <c r="A53">
        <v>52</v>
      </c>
      <c r="B53" t="s">
        <v>76</v>
      </c>
      <c r="C53">
        <v>62</v>
      </c>
      <c r="D53" t="s">
        <v>34</v>
      </c>
      <c r="E53" t="s">
        <v>13</v>
      </c>
      <c r="F53">
        <v>6149</v>
      </c>
      <c r="G53" s="1">
        <v>45186</v>
      </c>
      <c r="H53">
        <v>11</v>
      </c>
      <c r="I53" t="s">
        <v>20</v>
      </c>
      <c r="J53" t="s">
        <v>29</v>
      </c>
      <c r="K53" t="s">
        <v>22</v>
      </c>
    </row>
    <row r="54" spans="1:11" x14ac:dyDescent="0.3">
      <c r="A54">
        <v>53</v>
      </c>
      <c r="B54" t="s">
        <v>77</v>
      </c>
      <c r="C54">
        <v>42</v>
      </c>
      <c r="D54" t="s">
        <v>18</v>
      </c>
      <c r="E54" t="s">
        <v>19</v>
      </c>
      <c r="F54">
        <v>6567</v>
      </c>
      <c r="G54" s="1">
        <v>44646</v>
      </c>
      <c r="H54">
        <v>19</v>
      </c>
      <c r="I54" t="s">
        <v>20</v>
      </c>
      <c r="J54" t="s">
        <v>21</v>
      </c>
      <c r="K54" t="s">
        <v>24</v>
      </c>
    </row>
    <row r="55" spans="1:11" x14ac:dyDescent="0.3">
      <c r="A55">
        <v>54</v>
      </c>
      <c r="B55" t="s">
        <v>78</v>
      </c>
      <c r="C55">
        <v>62</v>
      </c>
      <c r="D55" t="s">
        <v>18</v>
      </c>
      <c r="E55" t="s">
        <v>19</v>
      </c>
      <c r="F55">
        <v>5721</v>
      </c>
      <c r="G55" s="1">
        <v>43472</v>
      </c>
      <c r="H55">
        <v>7</v>
      </c>
      <c r="I55" t="s">
        <v>14</v>
      </c>
      <c r="J55" t="s">
        <v>29</v>
      </c>
      <c r="K55" t="s">
        <v>16</v>
      </c>
    </row>
    <row r="56" spans="1:11" x14ac:dyDescent="0.3">
      <c r="A56">
        <v>55</v>
      </c>
      <c r="B56" t="s">
        <v>79</v>
      </c>
      <c r="C56">
        <v>63</v>
      </c>
      <c r="D56" t="s">
        <v>18</v>
      </c>
      <c r="E56" t="s">
        <v>13</v>
      </c>
      <c r="F56">
        <v>4533</v>
      </c>
      <c r="G56" s="1">
        <v>45210</v>
      </c>
      <c r="H56">
        <v>16</v>
      </c>
      <c r="I56" t="s">
        <v>14</v>
      </c>
      <c r="J56" t="s">
        <v>21</v>
      </c>
      <c r="K56" t="s">
        <v>16</v>
      </c>
    </row>
    <row r="57" spans="1:11" x14ac:dyDescent="0.3">
      <c r="A57">
        <v>56</v>
      </c>
      <c r="B57" t="s">
        <v>80</v>
      </c>
      <c r="C57">
        <v>40</v>
      </c>
      <c r="D57" t="s">
        <v>12</v>
      </c>
      <c r="E57" t="s">
        <v>26</v>
      </c>
      <c r="F57">
        <v>8745</v>
      </c>
      <c r="G57" s="1">
        <v>44041</v>
      </c>
      <c r="H57">
        <v>12</v>
      </c>
      <c r="I57" t="s">
        <v>20</v>
      </c>
      <c r="J57" t="s">
        <v>29</v>
      </c>
      <c r="K57" t="s">
        <v>16</v>
      </c>
    </row>
    <row r="58" spans="1:11" x14ac:dyDescent="0.3">
      <c r="A58">
        <v>57</v>
      </c>
      <c r="B58" t="s">
        <v>81</v>
      </c>
      <c r="C58">
        <v>38</v>
      </c>
      <c r="D58" t="s">
        <v>18</v>
      </c>
      <c r="E58" t="s">
        <v>26</v>
      </c>
      <c r="F58">
        <v>4954</v>
      </c>
      <c r="G58" s="1">
        <v>45515</v>
      </c>
      <c r="H58">
        <v>12</v>
      </c>
      <c r="I58" t="s">
        <v>14</v>
      </c>
      <c r="J58" t="s">
        <v>21</v>
      </c>
      <c r="K58" t="s">
        <v>16</v>
      </c>
    </row>
    <row r="59" spans="1:11" x14ac:dyDescent="0.3">
      <c r="A59">
        <v>58</v>
      </c>
      <c r="B59" t="s">
        <v>82</v>
      </c>
      <c r="C59">
        <v>58</v>
      </c>
      <c r="D59" t="s">
        <v>12</v>
      </c>
      <c r="E59" t="s">
        <v>19</v>
      </c>
      <c r="F59">
        <v>3635</v>
      </c>
      <c r="G59" s="1">
        <v>44295</v>
      </c>
      <c r="H59">
        <v>7</v>
      </c>
      <c r="I59" t="s">
        <v>14</v>
      </c>
      <c r="J59" t="s">
        <v>15</v>
      </c>
      <c r="K59" t="s">
        <v>16</v>
      </c>
    </row>
    <row r="60" spans="1:11" x14ac:dyDescent="0.3">
      <c r="A60">
        <v>59</v>
      </c>
      <c r="B60" t="s">
        <v>83</v>
      </c>
      <c r="C60">
        <v>57</v>
      </c>
      <c r="D60" t="s">
        <v>34</v>
      </c>
      <c r="E60" t="s">
        <v>19</v>
      </c>
      <c r="F60">
        <v>4651</v>
      </c>
      <c r="G60" s="1">
        <v>43138</v>
      </c>
      <c r="H60">
        <v>19</v>
      </c>
      <c r="I60" t="s">
        <v>14</v>
      </c>
      <c r="J60" t="s">
        <v>21</v>
      </c>
      <c r="K60" t="s">
        <v>16</v>
      </c>
    </row>
    <row r="61" spans="1:11" x14ac:dyDescent="0.3">
      <c r="A61">
        <v>60</v>
      </c>
      <c r="B61" t="s">
        <v>84</v>
      </c>
      <c r="C61">
        <v>19</v>
      </c>
      <c r="D61" t="s">
        <v>18</v>
      </c>
      <c r="E61" t="s">
        <v>19</v>
      </c>
      <c r="F61">
        <v>5937</v>
      </c>
      <c r="G61" s="1">
        <v>44298</v>
      </c>
      <c r="H61">
        <v>9</v>
      </c>
      <c r="I61" t="s">
        <v>20</v>
      </c>
      <c r="J61" t="s">
        <v>21</v>
      </c>
      <c r="K61" t="s">
        <v>22</v>
      </c>
    </row>
    <row r="62" spans="1:11" x14ac:dyDescent="0.3">
      <c r="A62">
        <v>61</v>
      </c>
      <c r="B62" t="s">
        <v>85</v>
      </c>
      <c r="C62">
        <v>51</v>
      </c>
      <c r="D62" t="s">
        <v>18</v>
      </c>
      <c r="E62" t="s">
        <v>19</v>
      </c>
      <c r="F62">
        <v>8544</v>
      </c>
      <c r="G62" s="1">
        <v>43869</v>
      </c>
      <c r="H62">
        <v>6</v>
      </c>
      <c r="I62" t="s">
        <v>14</v>
      </c>
      <c r="J62" t="s">
        <v>15</v>
      </c>
      <c r="K62" t="s">
        <v>22</v>
      </c>
    </row>
    <row r="63" spans="1:11" x14ac:dyDescent="0.3">
      <c r="A63">
        <v>62</v>
      </c>
      <c r="B63" t="s">
        <v>86</v>
      </c>
      <c r="C63">
        <v>33</v>
      </c>
      <c r="D63" t="s">
        <v>34</v>
      </c>
      <c r="E63" t="s">
        <v>19</v>
      </c>
      <c r="F63">
        <v>2851</v>
      </c>
      <c r="G63" s="1">
        <v>44956</v>
      </c>
      <c r="H63">
        <v>11</v>
      </c>
      <c r="I63" t="s">
        <v>14</v>
      </c>
      <c r="J63" t="s">
        <v>29</v>
      </c>
      <c r="K63" t="s">
        <v>24</v>
      </c>
    </row>
    <row r="64" spans="1:11" x14ac:dyDescent="0.3">
      <c r="A64">
        <v>63</v>
      </c>
      <c r="B64" t="s">
        <v>87</v>
      </c>
      <c r="C64">
        <v>57</v>
      </c>
      <c r="D64" t="s">
        <v>12</v>
      </c>
      <c r="E64" t="s">
        <v>26</v>
      </c>
      <c r="F64">
        <v>3933</v>
      </c>
      <c r="G64" s="1">
        <v>45079</v>
      </c>
      <c r="H64">
        <v>6</v>
      </c>
      <c r="I64" t="s">
        <v>14</v>
      </c>
      <c r="J64" t="s">
        <v>21</v>
      </c>
      <c r="K64" t="s">
        <v>16</v>
      </c>
    </row>
    <row r="65" spans="1:11" x14ac:dyDescent="0.3">
      <c r="A65">
        <v>64</v>
      </c>
      <c r="B65" t="s">
        <v>88</v>
      </c>
      <c r="C65">
        <v>39</v>
      </c>
      <c r="D65" t="s">
        <v>12</v>
      </c>
      <c r="E65" t="s">
        <v>26</v>
      </c>
      <c r="F65">
        <v>2585</v>
      </c>
      <c r="G65" s="1">
        <v>44974</v>
      </c>
      <c r="H65">
        <v>1</v>
      </c>
      <c r="I65" t="s">
        <v>14</v>
      </c>
      <c r="J65" t="s">
        <v>21</v>
      </c>
      <c r="K65" t="s">
        <v>22</v>
      </c>
    </row>
    <row r="66" spans="1:11" x14ac:dyDescent="0.3">
      <c r="A66">
        <v>65</v>
      </c>
      <c r="B66" t="s">
        <v>89</v>
      </c>
      <c r="C66">
        <v>20</v>
      </c>
      <c r="D66" t="s">
        <v>18</v>
      </c>
      <c r="E66" t="s">
        <v>19</v>
      </c>
      <c r="F66">
        <v>3718</v>
      </c>
      <c r="G66" s="1">
        <v>43757</v>
      </c>
      <c r="H66">
        <v>4</v>
      </c>
      <c r="I66" t="s">
        <v>14</v>
      </c>
      <c r="J66" t="s">
        <v>21</v>
      </c>
      <c r="K66" t="s">
        <v>24</v>
      </c>
    </row>
    <row r="67" spans="1:11" x14ac:dyDescent="0.3">
      <c r="A67">
        <v>66</v>
      </c>
      <c r="B67" t="s">
        <v>90</v>
      </c>
      <c r="C67">
        <v>44</v>
      </c>
      <c r="D67" t="s">
        <v>34</v>
      </c>
      <c r="E67" t="s">
        <v>26</v>
      </c>
      <c r="F67">
        <v>2436</v>
      </c>
      <c r="G67" s="1">
        <v>44197</v>
      </c>
      <c r="H67">
        <v>5</v>
      </c>
      <c r="I67" t="s">
        <v>20</v>
      </c>
      <c r="J67" t="s">
        <v>29</v>
      </c>
      <c r="K67" t="s">
        <v>16</v>
      </c>
    </row>
    <row r="68" spans="1:11" x14ac:dyDescent="0.3">
      <c r="A68">
        <v>67</v>
      </c>
      <c r="B68" t="s">
        <v>91</v>
      </c>
      <c r="C68">
        <v>25</v>
      </c>
      <c r="D68" t="s">
        <v>12</v>
      </c>
      <c r="E68" t="s">
        <v>13</v>
      </c>
      <c r="F68">
        <v>7637</v>
      </c>
      <c r="G68" s="1">
        <v>44460</v>
      </c>
      <c r="H68">
        <v>4</v>
      </c>
      <c r="I68" t="s">
        <v>14</v>
      </c>
      <c r="J68" t="s">
        <v>21</v>
      </c>
      <c r="K68" t="s">
        <v>16</v>
      </c>
    </row>
    <row r="69" spans="1:11" x14ac:dyDescent="0.3">
      <c r="A69">
        <v>68</v>
      </c>
      <c r="B69" t="s">
        <v>92</v>
      </c>
      <c r="C69">
        <v>27</v>
      </c>
      <c r="D69" t="s">
        <v>34</v>
      </c>
      <c r="E69" t="s">
        <v>13</v>
      </c>
      <c r="F69">
        <v>6921</v>
      </c>
      <c r="G69" s="1">
        <v>45596</v>
      </c>
      <c r="H69">
        <v>3</v>
      </c>
      <c r="I69" t="s">
        <v>14</v>
      </c>
      <c r="J69" t="s">
        <v>29</v>
      </c>
      <c r="K69" t="s">
        <v>22</v>
      </c>
    </row>
    <row r="70" spans="1:11" x14ac:dyDescent="0.3">
      <c r="A70">
        <v>69</v>
      </c>
      <c r="B70" t="s">
        <v>93</v>
      </c>
      <c r="C70">
        <v>29</v>
      </c>
      <c r="D70" t="s">
        <v>34</v>
      </c>
      <c r="E70" t="s">
        <v>13</v>
      </c>
      <c r="F70">
        <v>7554</v>
      </c>
      <c r="G70" s="1">
        <v>43027</v>
      </c>
      <c r="H70">
        <v>17</v>
      </c>
      <c r="I70" t="s">
        <v>14</v>
      </c>
      <c r="J70" t="s">
        <v>29</v>
      </c>
      <c r="K70" t="s">
        <v>16</v>
      </c>
    </row>
    <row r="71" spans="1:11" x14ac:dyDescent="0.3">
      <c r="A71">
        <v>70</v>
      </c>
      <c r="B71" t="s">
        <v>94</v>
      </c>
      <c r="C71">
        <v>64</v>
      </c>
      <c r="D71" t="s">
        <v>12</v>
      </c>
      <c r="E71" t="s">
        <v>26</v>
      </c>
      <c r="F71">
        <v>2442</v>
      </c>
      <c r="G71" s="1">
        <v>44102</v>
      </c>
      <c r="H71">
        <v>14</v>
      </c>
      <c r="I71" t="s">
        <v>20</v>
      </c>
      <c r="J71" t="s">
        <v>21</v>
      </c>
      <c r="K71" t="s">
        <v>24</v>
      </c>
    </row>
    <row r="72" spans="1:11" x14ac:dyDescent="0.3">
      <c r="A72">
        <v>71</v>
      </c>
      <c r="B72" t="s">
        <v>95</v>
      </c>
      <c r="C72">
        <v>40</v>
      </c>
      <c r="D72" t="s">
        <v>34</v>
      </c>
      <c r="E72" t="s">
        <v>19</v>
      </c>
      <c r="F72">
        <v>2466</v>
      </c>
      <c r="G72" s="1">
        <v>43198</v>
      </c>
      <c r="H72">
        <v>15</v>
      </c>
      <c r="I72" t="s">
        <v>14</v>
      </c>
      <c r="J72" t="s">
        <v>29</v>
      </c>
      <c r="K72" t="s">
        <v>22</v>
      </c>
    </row>
    <row r="73" spans="1:11" x14ac:dyDescent="0.3">
      <c r="A73">
        <v>72</v>
      </c>
      <c r="B73" t="s">
        <v>96</v>
      </c>
      <c r="C73">
        <v>45</v>
      </c>
      <c r="D73" t="s">
        <v>12</v>
      </c>
      <c r="E73" t="s">
        <v>19</v>
      </c>
      <c r="F73">
        <v>3897</v>
      </c>
      <c r="G73" s="1">
        <v>43603</v>
      </c>
      <c r="H73">
        <v>12</v>
      </c>
      <c r="I73" t="s">
        <v>14</v>
      </c>
      <c r="J73" t="s">
        <v>29</v>
      </c>
      <c r="K73" t="s">
        <v>22</v>
      </c>
    </row>
    <row r="74" spans="1:11" x14ac:dyDescent="0.3">
      <c r="A74">
        <v>73</v>
      </c>
      <c r="B74" t="s">
        <v>97</v>
      </c>
      <c r="C74">
        <v>52</v>
      </c>
      <c r="D74" t="s">
        <v>34</v>
      </c>
      <c r="E74" t="s">
        <v>13</v>
      </c>
      <c r="F74">
        <v>8386</v>
      </c>
      <c r="G74" s="1">
        <v>42466</v>
      </c>
      <c r="H74">
        <v>14</v>
      </c>
      <c r="I74" t="s">
        <v>14</v>
      </c>
      <c r="J74" t="s">
        <v>29</v>
      </c>
      <c r="K74" t="s">
        <v>24</v>
      </c>
    </row>
    <row r="75" spans="1:11" x14ac:dyDescent="0.3">
      <c r="A75">
        <v>74</v>
      </c>
      <c r="B75" t="s">
        <v>98</v>
      </c>
      <c r="C75">
        <v>60</v>
      </c>
      <c r="D75" t="s">
        <v>34</v>
      </c>
      <c r="E75" t="s">
        <v>26</v>
      </c>
      <c r="F75">
        <v>3767</v>
      </c>
      <c r="G75" s="1">
        <v>43180</v>
      </c>
      <c r="H75">
        <v>3</v>
      </c>
      <c r="I75" t="s">
        <v>20</v>
      </c>
      <c r="J75" t="s">
        <v>21</v>
      </c>
      <c r="K75" t="s">
        <v>16</v>
      </c>
    </row>
    <row r="76" spans="1:11" x14ac:dyDescent="0.3">
      <c r="A76">
        <v>75</v>
      </c>
      <c r="B76" t="s">
        <v>99</v>
      </c>
      <c r="C76">
        <v>18</v>
      </c>
      <c r="D76" t="s">
        <v>12</v>
      </c>
      <c r="E76" t="s">
        <v>19</v>
      </c>
      <c r="F76">
        <v>8622</v>
      </c>
      <c r="G76" s="1">
        <v>45108</v>
      </c>
      <c r="H76">
        <v>13</v>
      </c>
      <c r="I76" t="s">
        <v>20</v>
      </c>
      <c r="J76" t="s">
        <v>29</v>
      </c>
      <c r="K76" t="s">
        <v>22</v>
      </c>
    </row>
    <row r="77" spans="1:11" x14ac:dyDescent="0.3">
      <c r="A77">
        <v>76</v>
      </c>
      <c r="B77" t="s">
        <v>100</v>
      </c>
      <c r="C77">
        <v>31</v>
      </c>
      <c r="D77" t="s">
        <v>12</v>
      </c>
      <c r="E77" t="s">
        <v>26</v>
      </c>
      <c r="F77">
        <v>8032</v>
      </c>
      <c r="G77" s="1">
        <v>45219</v>
      </c>
      <c r="H77">
        <v>11</v>
      </c>
      <c r="I77" t="s">
        <v>20</v>
      </c>
      <c r="J77" t="s">
        <v>15</v>
      </c>
      <c r="K77" t="s">
        <v>24</v>
      </c>
    </row>
    <row r="78" spans="1:11" x14ac:dyDescent="0.3">
      <c r="A78">
        <v>77</v>
      </c>
      <c r="B78" t="s">
        <v>101</v>
      </c>
      <c r="C78">
        <v>47</v>
      </c>
      <c r="D78" t="s">
        <v>12</v>
      </c>
      <c r="E78" t="s">
        <v>19</v>
      </c>
      <c r="F78">
        <v>2025</v>
      </c>
      <c r="G78" s="1">
        <v>42138</v>
      </c>
      <c r="H78">
        <v>5</v>
      </c>
      <c r="I78" t="s">
        <v>14</v>
      </c>
      <c r="J78" t="s">
        <v>15</v>
      </c>
      <c r="K78" t="s">
        <v>16</v>
      </c>
    </row>
    <row r="79" spans="1:11" x14ac:dyDescent="0.3">
      <c r="A79">
        <v>78</v>
      </c>
      <c r="B79" t="s">
        <v>102</v>
      </c>
      <c r="C79">
        <v>19</v>
      </c>
      <c r="D79" t="s">
        <v>18</v>
      </c>
      <c r="E79" t="s">
        <v>13</v>
      </c>
      <c r="F79">
        <v>4698</v>
      </c>
      <c r="G79" s="1">
        <v>42423</v>
      </c>
      <c r="H79">
        <v>15</v>
      </c>
      <c r="I79" t="s">
        <v>20</v>
      </c>
      <c r="J79" t="s">
        <v>29</v>
      </c>
      <c r="K79" t="s">
        <v>16</v>
      </c>
    </row>
    <row r="80" spans="1:11" x14ac:dyDescent="0.3">
      <c r="A80">
        <v>79</v>
      </c>
      <c r="B80" t="s">
        <v>103</v>
      </c>
      <c r="C80">
        <v>56</v>
      </c>
      <c r="D80" t="s">
        <v>34</v>
      </c>
      <c r="E80" t="s">
        <v>13</v>
      </c>
      <c r="F80">
        <v>5457</v>
      </c>
      <c r="G80" s="1">
        <v>42512</v>
      </c>
      <c r="H80">
        <v>11</v>
      </c>
      <c r="I80" t="s">
        <v>20</v>
      </c>
      <c r="J80" t="s">
        <v>29</v>
      </c>
      <c r="K80" t="s">
        <v>22</v>
      </c>
    </row>
    <row r="81" spans="1:11" x14ac:dyDescent="0.3">
      <c r="A81">
        <v>80</v>
      </c>
      <c r="B81" t="s">
        <v>104</v>
      </c>
      <c r="C81">
        <v>39</v>
      </c>
      <c r="D81" t="s">
        <v>18</v>
      </c>
      <c r="E81" t="s">
        <v>26</v>
      </c>
      <c r="F81">
        <v>5562</v>
      </c>
      <c r="G81" s="1">
        <v>43652</v>
      </c>
      <c r="H81">
        <v>7</v>
      </c>
      <c r="I81" t="s">
        <v>20</v>
      </c>
      <c r="J81" t="s">
        <v>15</v>
      </c>
      <c r="K81" t="s">
        <v>22</v>
      </c>
    </row>
    <row r="82" spans="1:11" x14ac:dyDescent="0.3">
      <c r="A82">
        <v>81</v>
      </c>
      <c r="B82" t="s">
        <v>105</v>
      </c>
      <c r="C82">
        <v>28</v>
      </c>
      <c r="D82" t="s">
        <v>12</v>
      </c>
      <c r="E82" t="s">
        <v>13</v>
      </c>
      <c r="F82">
        <v>2077</v>
      </c>
      <c r="G82" s="1">
        <v>44405</v>
      </c>
      <c r="H82">
        <v>11</v>
      </c>
      <c r="I82" t="s">
        <v>20</v>
      </c>
      <c r="J82" t="s">
        <v>21</v>
      </c>
      <c r="K82" t="s">
        <v>24</v>
      </c>
    </row>
    <row r="83" spans="1:11" x14ac:dyDescent="0.3">
      <c r="A83">
        <v>82</v>
      </c>
      <c r="B83" t="s">
        <v>106</v>
      </c>
      <c r="C83">
        <v>62</v>
      </c>
      <c r="D83" t="s">
        <v>34</v>
      </c>
      <c r="E83" t="s">
        <v>13</v>
      </c>
      <c r="F83">
        <v>4292</v>
      </c>
      <c r="G83" s="1">
        <v>44147</v>
      </c>
      <c r="H83">
        <v>7</v>
      </c>
      <c r="I83" t="s">
        <v>14</v>
      </c>
      <c r="J83" t="s">
        <v>21</v>
      </c>
      <c r="K83" t="s">
        <v>16</v>
      </c>
    </row>
    <row r="84" spans="1:11" x14ac:dyDescent="0.3">
      <c r="A84">
        <v>83</v>
      </c>
      <c r="B84" t="s">
        <v>107</v>
      </c>
      <c r="C84">
        <v>49</v>
      </c>
      <c r="D84" t="s">
        <v>18</v>
      </c>
      <c r="E84" t="s">
        <v>19</v>
      </c>
      <c r="F84">
        <v>3111</v>
      </c>
      <c r="G84" s="1">
        <v>44137</v>
      </c>
      <c r="H84">
        <v>3</v>
      </c>
      <c r="I84" t="s">
        <v>14</v>
      </c>
      <c r="J84" t="s">
        <v>29</v>
      </c>
      <c r="K84" t="s">
        <v>22</v>
      </c>
    </row>
    <row r="85" spans="1:11" x14ac:dyDescent="0.3">
      <c r="A85">
        <v>84</v>
      </c>
      <c r="B85" t="s">
        <v>108</v>
      </c>
      <c r="C85">
        <v>18</v>
      </c>
      <c r="D85" t="s">
        <v>12</v>
      </c>
      <c r="E85" t="s">
        <v>26</v>
      </c>
      <c r="F85">
        <v>5470</v>
      </c>
      <c r="G85" s="1">
        <v>42909</v>
      </c>
      <c r="H85">
        <v>8</v>
      </c>
      <c r="I85" t="s">
        <v>14</v>
      </c>
      <c r="J85" t="s">
        <v>21</v>
      </c>
      <c r="K85" t="s">
        <v>22</v>
      </c>
    </row>
    <row r="86" spans="1:11" x14ac:dyDescent="0.3">
      <c r="A86">
        <v>85</v>
      </c>
      <c r="B86" t="s">
        <v>109</v>
      </c>
      <c r="C86">
        <v>39</v>
      </c>
      <c r="D86" t="s">
        <v>18</v>
      </c>
      <c r="E86" t="s">
        <v>19</v>
      </c>
      <c r="F86">
        <v>3115</v>
      </c>
      <c r="G86" s="1">
        <v>44013</v>
      </c>
      <c r="H86">
        <v>4</v>
      </c>
      <c r="I86" t="s">
        <v>14</v>
      </c>
      <c r="J86" t="s">
        <v>29</v>
      </c>
      <c r="K86" t="s">
        <v>22</v>
      </c>
    </row>
    <row r="87" spans="1:11" x14ac:dyDescent="0.3">
      <c r="A87">
        <v>86</v>
      </c>
      <c r="B87" t="s">
        <v>110</v>
      </c>
      <c r="C87">
        <v>29</v>
      </c>
      <c r="D87" t="s">
        <v>18</v>
      </c>
      <c r="E87" t="s">
        <v>26</v>
      </c>
      <c r="F87">
        <v>9901</v>
      </c>
      <c r="G87" s="1">
        <v>43012</v>
      </c>
      <c r="H87">
        <v>7</v>
      </c>
      <c r="I87" t="s">
        <v>14</v>
      </c>
      <c r="J87" t="s">
        <v>21</v>
      </c>
      <c r="K87" t="s">
        <v>22</v>
      </c>
    </row>
    <row r="88" spans="1:11" x14ac:dyDescent="0.3">
      <c r="A88">
        <v>87</v>
      </c>
      <c r="B88" t="s">
        <v>111</v>
      </c>
      <c r="C88">
        <v>34</v>
      </c>
      <c r="D88" t="s">
        <v>34</v>
      </c>
      <c r="E88" t="s">
        <v>26</v>
      </c>
      <c r="F88">
        <v>8629</v>
      </c>
      <c r="G88" s="1">
        <v>42012</v>
      </c>
      <c r="H88">
        <v>9</v>
      </c>
      <c r="I88" t="s">
        <v>20</v>
      </c>
      <c r="J88" t="s">
        <v>29</v>
      </c>
      <c r="K88" t="s">
        <v>24</v>
      </c>
    </row>
    <row r="89" spans="1:11" x14ac:dyDescent="0.3">
      <c r="A89">
        <v>88</v>
      </c>
      <c r="B89" t="s">
        <v>112</v>
      </c>
      <c r="C89">
        <v>28</v>
      </c>
      <c r="D89" t="s">
        <v>12</v>
      </c>
      <c r="E89" t="s">
        <v>19</v>
      </c>
      <c r="F89">
        <v>6839</v>
      </c>
      <c r="G89" s="1">
        <v>44933</v>
      </c>
      <c r="H89">
        <v>4</v>
      </c>
      <c r="I89" t="s">
        <v>14</v>
      </c>
      <c r="J89" t="s">
        <v>21</v>
      </c>
      <c r="K89" t="s">
        <v>22</v>
      </c>
    </row>
    <row r="90" spans="1:11" x14ac:dyDescent="0.3">
      <c r="A90">
        <v>89</v>
      </c>
      <c r="B90" t="s">
        <v>113</v>
      </c>
      <c r="C90">
        <v>41</v>
      </c>
      <c r="D90" t="s">
        <v>34</v>
      </c>
      <c r="E90" t="s">
        <v>13</v>
      </c>
      <c r="F90">
        <v>6828</v>
      </c>
      <c r="G90" s="1">
        <v>45506</v>
      </c>
      <c r="H90">
        <v>10</v>
      </c>
      <c r="I90" t="s">
        <v>20</v>
      </c>
      <c r="J90" t="s">
        <v>29</v>
      </c>
      <c r="K90" t="s">
        <v>16</v>
      </c>
    </row>
    <row r="91" spans="1:11" x14ac:dyDescent="0.3">
      <c r="A91">
        <v>90</v>
      </c>
      <c r="B91" t="s">
        <v>114</v>
      </c>
      <c r="C91">
        <v>60</v>
      </c>
      <c r="D91" t="s">
        <v>12</v>
      </c>
      <c r="E91" t="s">
        <v>19</v>
      </c>
      <c r="F91">
        <v>8710</v>
      </c>
      <c r="G91" s="1">
        <v>44028</v>
      </c>
      <c r="H91">
        <v>10</v>
      </c>
      <c r="I91" t="s">
        <v>20</v>
      </c>
      <c r="J91" t="s">
        <v>21</v>
      </c>
      <c r="K91" t="s">
        <v>22</v>
      </c>
    </row>
    <row r="92" spans="1:11" x14ac:dyDescent="0.3">
      <c r="A92">
        <v>91</v>
      </c>
      <c r="B92" t="s">
        <v>115</v>
      </c>
      <c r="C92">
        <v>31</v>
      </c>
      <c r="D92" t="s">
        <v>34</v>
      </c>
      <c r="E92" t="s">
        <v>13</v>
      </c>
      <c r="F92">
        <v>3488</v>
      </c>
      <c r="G92" s="1">
        <v>45001</v>
      </c>
      <c r="H92">
        <v>3</v>
      </c>
      <c r="I92" t="s">
        <v>14</v>
      </c>
      <c r="J92" t="s">
        <v>15</v>
      </c>
      <c r="K92" t="s">
        <v>24</v>
      </c>
    </row>
    <row r="93" spans="1:11" x14ac:dyDescent="0.3">
      <c r="A93">
        <v>92</v>
      </c>
      <c r="B93" t="s">
        <v>116</v>
      </c>
      <c r="C93">
        <v>58</v>
      </c>
      <c r="D93" t="s">
        <v>18</v>
      </c>
      <c r="E93" t="s">
        <v>26</v>
      </c>
      <c r="F93">
        <v>5271</v>
      </c>
      <c r="G93" s="1">
        <v>45280</v>
      </c>
      <c r="H93">
        <v>7</v>
      </c>
      <c r="I93" t="s">
        <v>14</v>
      </c>
      <c r="J93" t="s">
        <v>29</v>
      </c>
      <c r="K93" t="s">
        <v>16</v>
      </c>
    </row>
    <row r="94" spans="1:11" x14ac:dyDescent="0.3">
      <c r="A94">
        <v>93</v>
      </c>
      <c r="B94" t="s">
        <v>117</v>
      </c>
      <c r="C94">
        <v>38</v>
      </c>
      <c r="D94" t="s">
        <v>18</v>
      </c>
      <c r="E94" t="s">
        <v>19</v>
      </c>
      <c r="F94">
        <v>4897</v>
      </c>
      <c r="G94" s="1">
        <v>44268</v>
      </c>
      <c r="H94">
        <v>4</v>
      </c>
      <c r="I94" t="s">
        <v>20</v>
      </c>
      <c r="J94" t="s">
        <v>29</v>
      </c>
      <c r="K94" t="s">
        <v>24</v>
      </c>
    </row>
    <row r="95" spans="1:11" x14ac:dyDescent="0.3">
      <c r="A95">
        <v>94</v>
      </c>
      <c r="B95" t="s">
        <v>118</v>
      </c>
      <c r="C95">
        <v>21</v>
      </c>
      <c r="D95" t="s">
        <v>12</v>
      </c>
      <c r="E95" t="s">
        <v>26</v>
      </c>
      <c r="F95">
        <v>2860</v>
      </c>
      <c r="G95" s="1">
        <v>44963</v>
      </c>
      <c r="H95">
        <v>4</v>
      </c>
      <c r="I95" t="s">
        <v>14</v>
      </c>
      <c r="J95" t="s">
        <v>21</v>
      </c>
      <c r="K95" t="s">
        <v>16</v>
      </c>
    </row>
    <row r="96" spans="1:11" x14ac:dyDescent="0.3">
      <c r="A96">
        <v>95</v>
      </c>
      <c r="B96" t="s">
        <v>119</v>
      </c>
      <c r="C96">
        <v>62</v>
      </c>
      <c r="D96" t="s">
        <v>34</v>
      </c>
      <c r="E96" t="s">
        <v>19</v>
      </c>
      <c r="F96">
        <v>3482</v>
      </c>
      <c r="G96" s="1">
        <v>43129</v>
      </c>
      <c r="H96">
        <v>20</v>
      </c>
      <c r="I96" t="s">
        <v>14</v>
      </c>
      <c r="J96" t="s">
        <v>15</v>
      </c>
      <c r="K96" t="s">
        <v>16</v>
      </c>
    </row>
    <row r="97" spans="1:11" x14ac:dyDescent="0.3">
      <c r="A97">
        <v>96</v>
      </c>
      <c r="B97" t="s">
        <v>120</v>
      </c>
      <c r="C97">
        <v>45</v>
      </c>
      <c r="D97" t="s">
        <v>18</v>
      </c>
      <c r="E97" t="s">
        <v>13</v>
      </c>
      <c r="F97">
        <v>3427</v>
      </c>
      <c r="G97" s="1">
        <v>45451</v>
      </c>
      <c r="H97">
        <v>8</v>
      </c>
      <c r="I97" t="s">
        <v>14</v>
      </c>
      <c r="J97" t="s">
        <v>29</v>
      </c>
      <c r="K97" t="s">
        <v>22</v>
      </c>
    </row>
    <row r="98" spans="1:11" x14ac:dyDescent="0.3">
      <c r="A98">
        <v>97</v>
      </c>
      <c r="B98" t="s">
        <v>121</v>
      </c>
      <c r="C98">
        <v>22</v>
      </c>
      <c r="D98" t="s">
        <v>34</v>
      </c>
      <c r="E98" t="s">
        <v>19</v>
      </c>
      <c r="F98">
        <v>5432</v>
      </c>
      <c r="G98" s="1">
        <v>42749</v>
      </c>
      <c r="H98">
        <v>14</v>
      </c>
      <c r="I98" t="s">
        <v>20</v>
      </c>
      <c r="J98" t="s">
        <v>21</v>
      </c>
      <c r="K98" t="s">
        <v>24</v>
      </c>
    </row>
    <row r="99" spans="1:11" x14ac:dyDescent="0.3">
      <c r="A99">
        <v>98</v>
      </c>
      <c r="B99" t="s">
        <v>122</v>
      </c>
      <c r="C99">
        <v>33</v>
      </c>
      <c r="D99" t="s">
        <v>12</v>
      </c>
      <c r="E99" t="s">
        <v>13</v>
      </c>
      <c r="F99">
        <v>2378</v>
      </c>
      <c r="G99" s="1">
        <v>42223</v>
      </c>
      <c r="H99">
        <v>20</v>
      </c>
      <c r="I99" t="s">
        <v>20</v>
      </c>
      <c r="J99" t="s">
        <v>21</v>
      </c>
      <c r="K99" t="s">
        <v>16</v>
      </c>
    </row>
    <row r="100" spans="1:11" x14ac:dyDescent="0.3">
      <c r="A100">
        <v>99</v>
      </c>
      <c r="B100" t="s">
        <v>123</v>
      </c>
      <c r="C100">
        <v>20</v>
      </c>
      <c r="D100" t="s">
        <v>18</v>
      </c>
      <c r="E100" t="s">
        <v>26</v>
      </c>
      <c r="F100">
        <v>6768</v>
      </c>
      <c r="G100" s="1">
        <v>43358</v>
      </c>
      <c r="H100">
        <v>2</v>
      </c>
      <c r="I100" t="s">
        <v>20</v>
      </c>
      <c r="J100" t="s">
        <v>21</v>
      </c>
      <c r="K100" t="s">
        <v>16</v>
      </c>
    </row>
    <row r="101" spans="1:11" x14ac:dyDescent="0.3">
      <c r="A101">
        <v>100</v>
      </c>
      <c r="B101" t="s">
        <v>124</v>
      </c>
      <c r="C101">
        <v>33</v>
      </c>
      <c r="D101" t="s">
        <v>34</v>
      </c>
      <c r="E101" t="s">
        <v>19</v>
      </c>
      <c r="F101">
        <v>8076</v>
      </c>
      <c r="G101" s="1">
        <v>43093</v>
      </c>
      <c r="H101">
        <v>9</v>
      </c>
      <c r="I101" t="s">
        <v>20</v>
      </c>
      <c r="J101" t="s">
        <v>29</v>
      </c>
      <c r="K101" t="s">
        <v>24</v>
      </c>
    </row>
    <row r="102" spans="1:11" x14ac:dyDescent="0.3">
      <c r="A102">
        <v>101</v>
      </c>
      <c r="B102" t="s">
        <v>125</v>
      </c>
      <c r="C102">
        <v>26</v>
      </c>
      <c r="D102" t="s">
        <v>12</v>
      </c>
      <c r="E102" t="s">
        <v>26</v>
      </c>
      <c r="F102">
        <v>9538</v>
      </c>
      <c r="G102" s="1">
        <v>44219</v>
      </c>
      <c r="H102">
        <v>3</v>
      </c>
      <c r="I102" t="s">
        <v>14</v>
      </c>
      <c r="J102" t="s">
        <v>15</v>
      </c>
      <c r="K102" t="s">
        <v>24</v>
      </c>
    </row>
    <row r="103" spans="1:11" x14ac:dyDescent="0.3">
      <c r="A103">
        <v>102</v>
      </c>
      <c r="B103" t="s">
        <v>126</v>
      </c>
      <c r="C103">
        <v>27</v>
      </c>
      <c r="D103" t="s">
        <v>18</v>
      </c>
      <c r="E103" t="s">
        <v>13</v>
      </c>
      <c r="F103">
        <v>2912</v>
      </c>
      <c r="G103" s="1">
        <v>43883</v>
      </c>
      <c r="H103">
        <v>3</v>
      </c>
      <c r="I103" t="s">
        <v>20</v>
      </c>
      <c r="J103" t="s">
        <v>15</v>
      </c>
      <c r="K103" t="s">
        <v>16</v>
      </c>
    </row>
    <row r="104" spans="1:11" x14ac:dyDescent="0.3">
      <c r="A104">
        <v>103</v>
      </c>
      <c r="B104" t="s">
        <v>127</v>
      </c>
      <c r="C104">
        <v>34</v>
      </c>
      <c r="D104" t="s">
        <v>18</v>
      </c>
      <c r="E104" t="s">
        <v>26</v>
      </c>
      <c r="F104">
        <v>6742</v>
      </c>
      <c r="G104" s="1">
        <v>43724</v>
      </c>
      <c r="H104">
        <v>8</v>
      </c>
      <c r="I104" t="s">
        <v>14</v>
      </c>
      <c r="J104" t="s">
        <v>21</v>
      </c>
      <c r="K104" t="s">
        <v>16</v>
      </c>
    </row>
    <row r="105" spans="1:11" x14ac:dyDescent="0.3">
      <c r="A105">
        <v>104</v>
      </c>
      <c r="B105" t="s">
        <v>128</v>
      </c>
      <c r="C105">
        <v>32</v>
      </c>
      <c r="D105" t="s">
        <v>34</v>
      </c>
      <c r="E105" t="s">
        <v>13</v>
      </c>
      <c r="F105">
        <v>6458</v>
      </c>
      <c r="G105" s="1">
        <v>45010</v>
      </c>
      <c r="H105">
        <v>7</v>
      </c>
      <c r="I105" t="s">
        <v>14</v>
      </c>
      <c r="J105" t="s">
        <v>29</v>
      </c>
      <c r="K105" t="s">
        <v>22</v>
      </c>
    </row>
    <row r="106" spans="1:11" x14ac:dyDescent="0.3">
      <c r="A106">
        <v>105</v>
      </c>
      <c r="B106" t="s">
        <v>129</v>
      </c>
      <c r="C106">
        <v>31</v>
      </c>
      <c r="D106" t="s">
        <v>12</v>
      </c>
      <c r="E106" t="s">
        <v>13</v>
      </c>
      <c r="F106">
        <v>2752</v>
      </c>
      <c r="G106" s="1">
        <v>44314</v>
      </c>
      <c r="H106">
        <v>6</v>
      </c>
      <c r="I106" t="s">
        <v>14</v>
      </c>
      <c r="J106" t="s">
        <v>29</v>
      </c>
      <c r="K106" t="s">
        <v>16</v>
      </c>
    </row>
    <row r="107" spans="1:11" x14ac:dyDescent="0.3">
      <c r="A107">
        <v>106</v>
      </c>
      <c r="B107" t="s">
        <v>130</v>
      </c>
      <c r="C107">
        <v>25</v>
      </c>
      <c r="D107" t="s">
        <v>18</v>
      </c>
      <c r="E107" t="s">
        <v>13</v>
      </c>
      <c r="F107">
        <v>7371</v>
      </c>
      <c r="G107" s="1">
        <v>42283</v>
      </c>
      <c r="H107">
        <v>13</v>
      </c>
      <c r="I107" t="s">
        <v>20</v>
      </c>
      <c r="J107" t="s">
        <v>29</v>
      </c>
      <c r="K107" t="s">
        <v>22</v>
      </c>
    </row>
    <row r="108" spans="1:11" x14ac:dyDescent="0.3">
      <c r="A108">
        <v>107</v>
      </c>
      <c r="B108" t="s">
        <v>131</v>
      </c>
      <c r="C108">
        <v>21</v>
      </c>
      <c r="D108" t="s">
        <v>18</v>
      </c>
      <c r="E108" t="s">
        <v>19</v>
      </c>
      <c r="F108">
        <v>5133</v>
      </c>
      <c r="G108" s="1">
        <v>43088</v>
      </c>
      <c r="H108">
        <v>11</v>
      </c>
      <c r="I108" t="s">
        <v>14</v>
      </c>
      <c r="J108" t="s">
        <v>21</v>
      </c>
      <c r="K108" t="s">
        <v>22</v>
      </c>
    </row>
    <row r="109" spans="1:11" x14ac:dyDescent="0.3">
      <c r="A109">
        <v>108</v>
      </c>
      <c r="B109" t="s">
        <v>132</v>
      </c>
      <c r="C109">
        <v>24</v>
      </c>
      <c r="D109" t="s">
        <v>34</v>
      </c>
      <c r="E109" t="s">
        <v>26</v>
      </c>
      <c r="F109">
        <v>2578</v>
      </c>
      <c r="G109" s="1">
        <v>43470</v>
      </c>
      <c r="H109">
        <v>16</v>
      </c>
      <c r="I109" t="s">
        <v>14</v>
      </c>
      <c r="J109" t="s">
        <v>29</v>
      </c>
      <c r="K109" t="s">
        <v>24</v>
      </c>
    </row>
    <row r="110" spans="1:11" x14ac:dyDescent="0.3">
      <c r="A110">
        <v>109</v>
      </c>
      <c r="B110" t="s">
        <v>133</v>
      </c>
      <c r="C110">
        <v>51</v>
      </c>
      <c r="D110" t="s">
        <v>34</v>
      </c>
      <c r="E110" t="s">
        <v>13</v>
      </c>
      <c r="F110">
        <v>7457</v>
      </c>
      <c r="G110" s="1">
        <v>43579</v>
      </c>
      <c r="H110">
        <v>15</v>
      </c>
      <c r="I110" t="s">
        <v>14</v>
      </c>
      <c r="J110" t="s">
        <v>21</v>
      </c>
      <c r="K110" t="s">
        <v>16</v>
      </c>
    </row>
    <row r="111" spans="1:11" x14ac:dyDescent="0.3">
      <c r="A111">
        <v>110</v>
      </c>
      <c r="B111" t="s">
        <v>134</v>
      </c>
      <c r="C111">
        <v>58</v>
      </c>
      <c r="D111" t="s">
        <v>12</v>
      </c>
      <c r="E111" t="s">
        <v>19</v>
      </c>
      <c r="F111">
        <v>7263</v>
      </c>
      <c r="G111" s="1">
        <v>43079</v>
      </c>
      <c r="H111">
        <v>20</v>
      </c>
      <c r="I111" t="s">
        <v>14</v>
      </c>
      <c r="J111" t="s">
        <v>15</v>
      </c>
      <c r="K111" t="s">
        <v>24</v>
      </c>
    </row>
    <row r="112" spans="1:11" x14ac:dyDescent="0.3">
      <c r="A112">
        <v>111</v>
      </c>
      <c r="B112" t="s">
        <v>135</v>
      </c>
      <c r="C112">
        <v>65</v>
      </c>
      <c r="D112" t="s">
        <v>12</v>
      </c>
      <c r="E112" t="s">
        <v>13</v>
      </c>
      <c r="F112">
        <v>2166</v>
      </c>
      <c r="G112" s="1">
        <v>42602</v>
      </c>
      <c r="H112">
        <v>17</v>
      </c>
      <c r="I112" t="s">
        <v>20</v>
      </c>
      <c r="J112" t="s">
        <v>15</v>
      </c>
      <c r="K112" t="s">
        <v>24</v>
      </c>
    </row>
    <row r="113" spans="1:11" x14ac:dyDescent="0.3">
      <c r="A113">
        <v>112</v>
      </c>
      <c r="B113" t="s">
        <v>136</v>
      </c>
      <c r="C113">
        <v>31</v>
      </c>
      <c r="D113" t="s">
        <v>12</v>
      </c>
      <c r="E113" t="s">
        <v>19</v>
      </c>
      <c r="F113">
        <v>2303</v>
      </c>
      <c r="G113" s="1">
        <v>44499</v>
      </c>
      <c r="H113">
        <v>18</v>
      </c>
      <c r="I113" t="s">
        <v>20</v>
      </c>
      <c r="J113" t="s">
        <v>21</v>
      </c>
      <c r="K113" t="s">
        <v>16</v>
      </c>
    </row>
    <row r="114" spans="1:11" x14ac:dyDescent="0.3">
      <c r="A114">
        <v>113</v>
      </c>
      <c r="B114" t="s">
        <v>137</v>
      </c>
      <c r="C114">
        <v>34</v>
      </c>
      <c r="D114" t="s">
        <v>18</v>
      </c>
      <c r="E114" t="s">
        <v>26</v>
      </c>
      <c r="F114">
        <v>9812</v>
      </c>
      <c r="G114" s="1">
        <v>42398</v>
      </c>
      <c r="H114">
        <v>13</v>
      </c>
      <c r="I114" t="s">
        <v>14</v>
      </c>
      <c r="J114" t="s">
        <v>15</v>
      </c>
      <c r="K114" t="s">
        <v>22</v>
      </c>
    </row>
    <row r="115" spans="1:11" x14ac:dyDescent="0.3">
      <c r="A115">
        <v>114</v>
      </c>
      <c r="B115" t="s">
        <v>138</v>
      </c>
      <c r="C115">
        <v>65</v>
      </c>
      <c r="D115" t="s">
        <v>18</v>
      </c>
      <c r="E115" t="s">
        <v>19</v>
      </c>
      <c r="F115">
        <v>4940</v>
      </c>
      <c r="G115" s="1">
        <v>44281</v>
      </c>
      <c r="H115">
        <v>11</v>
      </c>
      <c r="I115" t="s">
        <v>14</v>
      </c>
      <c r="J115" t="s">
        <v>21</v>
      </c>
      <c r="K115" t="s">
        <v>22</v>
      </c>
    </row>
    <row r="116" spans="1:11" x14ac:dyDescent="0.3">
      <c r="A116">
        <v>115</v>
      </c>
      <c r="B116" t="s">
        <v>139</v>
      </c>
      <c r="C116">
        <v>40</v>
      </c>
      <c r="D116" t="s">
        <v>18</v>
      </c>
      <c r="E116" t="s">
        <v>26</v>
      </c>
      <c r="F116">
        <v>3935</v>
      </c>
      <c r="G116" s="1">
        <v>44326</v>
      </c>
      <c r="H116">
        <v>19</v>
      </c>
      <c r="I116" t="s">
        <v>20</v>
      </c>
      <c r="J116" t="s">
        <v>29</v>
      </c>
      <c r="K116" t="s">
        <v>24</v>
      </c>
    </row>
    <row r="117" spans="1:11" x14ac:dyDescent="0.3">
      <c r="A117">
        <v>116</v>
      </c>
      <c r="B117" t="s">
        <v>140</v>
      </c>
      <c r="C117">
        <v>19</v>
      </c>
      <c r="D117" t="s">
        <v>34</v>
      </c>
      <c r="E117" t="s">
        <v>13</v>
      </c>
      <c r="F117">
        <v>3233</v>
      </c>
      <c r="G117" s="1">
        <v>42865</v>
      </c>
      <c r="H117">
        <v>6</v>
      </c>
      <c r="I117" t="s">
        <v>20</v>
      </c>
      <c r="J117" t="s">
        <v>29</v>
      </c>
      <c r="K117" t="s">
        <v>22</v>
      </c>
    </row>
    <row r="118" spans="1:11" x14ac:dyDescent="0.3">
      <c r="A118">
        <v>117</v>
      </c>
      <c r="B118" t="s">
        <v>141</v>
      </c>
      <c r="C118">
        <v>45</v>
      </c>
      <c r="D118" t="s">
        <v>34</v>
      </c>
      <c r="E118" t="s">
        <v>13</v>
      </c>
      <c r="F118">
        <v>4012</v>
      </c>
      <c r="G118" s="1">
        <v>42560</v>
      </c>
      <c r="H118">
        <v>10</v>
      </c>
      <c r="I118" t="s">
        <v>20</v>
      </c>
      <c r="J118" t="s">
        <v>21</v>
      </c>
      <c r="K118" t="s">
        <v>16</v>
      </c>
    </row>
    <row r="119" spans="1:11" x14ac:dyDescent="0.3">
      <c r="A119">
        <v>118</v>
      </c>
      <c r="B119" t="s">
        <v>142</v>
      </c>
      <c r="C119">
        <v>32</v>
      </c>
      <c r="D119" t="s">
        <v>18</v>
      </c>
      <c r="E119" t="s">
        <v>26</v>
      </c>
      <c r="F119">
        <v>8619</v>
      </c>
      <c r="G119" s="1">
        <v>44212</v>
      </c>
      <c r="H119">
        <v>8</v>
      </c>
      <c r="I119" t="s">
        <v>20</v>
      </c>
      <c r="J119" t="s">
        <v>15</v>
      </c>
      <c r="K119" t="s">
        <v>24</v>
      </c>
    </row>
    <row r="120" spans="1:11" x14ac:dyDescent="0.3">
      <c r="A120">
        <v>119</v>
      </c>
      <c r="B120" t="s">
        <v>143</v>
      </c>
      <c r="C120">
        <v>48</v>
      </c>
      <c r="D120" t="s">
        <v>12</v>
      </c>
      <c r="E120" t="s">
        <v>26</v>
      </c>
      <c r="F120">
        <v>2898</v>
      </c>
      <c r="G120" s="1">
        <v>44563</v>
      </c>
      <c r="H120">
        <v>12</v>
      </c>
      <c r="I120" t="s">
        <v>20</v>
      </c>
      <c r="J120" t="s">
        <v>21</v>
      </c>
      <c r="K120" t="s">
        <v>24</v>
      </c>
    </row>
    <row r="121" spans="1:11" x14ac:dyDescent="0.3">
      <c r="A121">
        <v>120</v>
      </c>
      <c r="B121" t="s">
        <v>144</v>
      </c>
      <c r="C121">
        <v>22</v>
      </c>
      <c r="D121" t="s">
        <v>34</v>
      </c>
      <c r="E121" t="s">
        <v>13</v>
      </c>
      <c r="F121">
        <v>7187</v>
      </c>
      <c r="G121" s="1">
        <v>45317</v>
      </c>
      <c r="H121">
        <v>1</v>
      </c>
      <c r="I121" t="s">
        <v>14</v>
      </c>
      <c r="J121" t="s">
        <v>15</v>
      </c>
      <c r="K121" t="s">
        <v>24</v>
      </c>
    </row>
    <row r="122" spans="1:11" x14ac:dyDescent="0.3">
      <c r="A122">
        <v>121</v>
      </c>
      <c r="B122" t="s">
        <v>145</v>
      </c>
      <c r="C122">
        <v>39</v>
      </c>
      <c r="D122" t="s">
        <v>12</v>
      </c>
      <c r="E122" t="s">
        <v>13</v>
      </c>
      <c r="F122">
        <v>9941</v>
      </c>
      <c r="G122" s="1">
        <v>45479</v>
      </c>
      <c r="H122">
        <v>15</v>
      </c>
      <c r="I122" t="s">
        <v>20</v>
      </c>
      <c r="J122" t="s">
        <v>15</v>
      </c>
      <c r="K122" t="s">
        <v>24</v>
      </c>
    </row>
    <row r="123" spans="1:11" x14ac:dyDescent="0.3">
      <c r="A123">
        <v>122</v>
      </c>
      <c r="B123" t="s">
        <v>146</v>
      </c>
      <c r="C123">
        <v>25</v>
      </c>
      <c r="D123" t="s">
        <v>34</v>
      </c>
      <c r="E123" t="s">
        <v>26</v>
      </c>
      <c r="F123">
        <v>5121</v>
      </c>
      <c r="G123" s="1">
        <v>43994</v>
      </c>
      <c r="H123">
        <v>1</v>
      </c>
      <c r="I123" t="s">
        <v>14</v>
      </c>
      <c r="J123" t="s">
        <v>29</v>
      </c>
      <c r="K123" t="s">
        <v>16</v>
      </c>
    </row>
    <row r="124" spans="1:11" x14ac:dyDescent="0.3">
      <c r="A124">
        <v>123</v>
      </c>
      <c r="B124" t="s">
        <v>147</v>
      </c>
      <c r="C124">
        <v>46</v>
      </c>
      <c r="D124" t="s">
        <v>18</v>
      </c>
      <c r="E124" t="s">
        <v>26</v>
      </c>
      <c r="F124">
        <v>7991</v>
      </c>
      <c r="G124" s="1">
        <v>42846</v>
      </c>
      <c r="H124">
        <v>13</v>
      </c>
      <c r="I124" t="s">
        <v>20</v>
      </c>
      <c r="J124" t="s">
        <v>21</v>
      </c>
      <c r="K124" t="s">
        <v>24</v>
      </c>
    </row>
    <row r="125" spans="1:11" x14ac:dyDescent="0.3">
      <c r="A125">
        <v>124</v>
      </c>
      <c r="B125" t="s">
        <v>148</v>
      </c>
      <c r="C125">
        <v>24</v>
      </c>
      <c r="D125" t="s">
        <v>12</v>
      </c>
      <c r="E125" t="s">
        <v>19</v>
      </c>
      <c r="F125">
        <v>5287</v>
      </c>
      <c r="G125" s="1">
        <v>43167</v>
      </c>
      <c r="H125">
        <v>1</v>
      </c>
      <c r="I125" t="s">
        <v>14</v>
      </c>
      <c r="J125" t="s">
        <v>15</v>
      </c>
      <c r="K125" t="s">
        <v>22</v>
      </c>
    </row>
    <row r="126" spans="1:11" x14ac:dyDescent="0.3">
      <c r="A126">
        <v>125</v>
      </c>
      <c r="B126" t="s">
        <v>149</v>
      </c>
      <c r="C126">
        <v>23</v>
      </c>
      <c r="D126" t="s">
        <v>34</v>
      </c>
      <c r="E126" t="s">
        <v>19</v>
      </c>
      <c r="F126">
        <v>3754</v>
      </c>
      <c r="G126" s="1">
        <v>44850</v>
      </c>
      <c r="H126">
        <v>8</v>
      </c>
      <c r="I126" t="s">
        <v>14</v>
      </c>
      <c r="J126" t="s">
        <v>29</v>
      </c>
      <c r="K126" t="s">
        <v>22</v>
      </c>
    </row>
    <row r="127" spans="1:11" x14ac:dyDescent="0.3">
      <c r="A127">
        <v>126</v>
      </c>
      <c r="B127" t="s">
        <v>150</v>
      </c>
      <c r="C127">
        <v>38</v>
      </c>
      <c r="D127" t="s">
        <v>18</v>
      </c>
      <c r="E127" t="s">
        <v>26</v>
      </c>
      <c r="F127">
        <v>2358</v>
      </c>
      <c r="G127" s="1">
        <v>42729</v>
      </c>
      <c r="H127">
        <v>14</v>
      </c>
      <c r="I127" t="s">
        <v>14</v>
      </c>
      <c r="J127" t="s">
        <v>15</v>
      </c>
      <c r="K127" t="s">
        <v>24</v>
      </c>
    </row>
    <row r="128" spans="1:11" x14ac:dyDescent="0.3">
      <c r="A128">
        <v>127</v>
      </c>
      <c r="B128" t="s">
        <v>151</v>
      </c>
      <c r="C128">
        <v>65</v>
      </c>
      <c r="D128" t="s">
        <v>18</v>
      </c>
      <c r="E128" t="s">
        <v>19</v>
      </c>
      <c r="F128">
        <v>8122</v>
      </c>
      <c r="G128" s="1">
        <v>42335</v>
      </c>
      <c r="H128">
        <v>15</v>
      </c>
      <c r="I128" t="s">
        <v>14</v>
      </c>
      <c r="J128" t="s">
        <v>21</v>
      </c>
      <c r="K128" t="s">
        <v>16</v>
      </c>
    </row>
    <row r="129" spans="1:11" x14ac:dyDescent="0.3">
      <c r="A129">
        <v>128</v>
      </c>
      <c r="B129" t="s">
        <v>152</v>
      </c>
      <c r="C129">
        <v>65</v>
      </c>
      <c r="D129" t="s">
        <v>12</v>
      </c>
      <c r="E129" t="s">
        <v>13</v>
      </c>
      <c r="F129">
        <v>9973</v>
      </c>
      <c r="G129" s="1">
        <v>43954</v>
      </c>
      <c r="H129">
        <v>19</v>
      </c>
      <c r="I129" t="s">
        <v>20</v>
      </c>
      <c r="J129" t="s">
        <v>15</v>
      </c>
      <c r="K129" t="s">
        <v>24</v>
      </c>
    </row>
    <row r="130" spans="1:11" x14ac:dyDescent="0.3">
      <c r="A130">
        <v>129</v>
      </c>
      <c r="B130" t="s">
        <v>153</v>
      </c>
      <c r="C130">
        <v>28</v>
      </c>
      <c r="D130" t="s">
        <v>18</v>
      </c>
      <c r="E130" t="s">
        <v>26</v>
      </c>
      <c r="F130">
        <v>2488</v>
      </c>
      <c r="G130" s="1">
        <v>43486</v>
      </c>
      <c r="H130">
        <v>6</v>
      </c>
      <c r="I130" t="s">
        <v>14</v>
      </c>
      <c r="J130" t="s">
        <v>21</v>
      </c>
      <c r="K130" t="s">
        <v>24</v>
      </c>
    </row>
    <row r="131" spans="1:11" x14ac:dyDescent="0.3">
      <c r="A131">
        <v>130</v>
      </c>
      <c r="B131" t="s">
        <v>154</v>
      </c>
      <c r="C131">
        <v>64</v>
      </c>
      <c r="D131" t="s">
        <v>12</v>
      </c>
      <c r="E131" t="s">
        <v>26</v>
      </c>
      <c r="F131">
        <v>7378</v>
      </c>
      <c r="G131" s="1">
        <v>43730</v>
      </c>
      <c r="H131">
        <v>18</v>
      </c>
      <c r="I131" t="s">
        <v>20</v>
      </c>
      <c r="J131" t="s">
        <v>15</v>
      </c>
      <c r="K131" t="s">
        <v>22</v>
      </c>
    </row>
    <row r="132" spans="1:11" x14ac:dyDescent="0.3">
      <c r="A132">
        <v>131</v>
      </c>
      <c r="B132" t="s">
        <v>155</v>
      </c>
      <c r="C132">
        <v>64</v>
      </c>
      <c r="D132" t="s">
        <v>18</v>
      </c>
      <c r="E132" t="s">
        <v>26</v>
      </c>
      <c r="F132">
        <v>7647</v>
      </c>
      <c r="G132" s="1">
        <v>44384</v>
      </c>
      <c r="H132">
        <v>8</v>
      </c>
      <c r="I132" t="s">
        <v>14</v>
      </c>
      <c r="J132" t="s">
        <v>21</v>
      </c>
      <c r="K132" t="s">
        <v>22</v>
      </c>
    </row>
    <row r="133" spans="1:11" x14ac:dyDescent="0.3">
      <c r="A133">
        <v>132</v>
      </c>
      <c r="B133" t="s">
        <v>156</v>
      </c>
      <c r="C133">
        <v>38</v>
      </c>
      <c r="D133" t="s">
        <v>18</v>
      </c>
      <c r="E133" t="s">
        <v>13</v>
      </c>
      <c r="F133">
        <v>2052</v>
      </c>
      <c r="G133" s="1">
        <v>44050</v>
      </c>
      <c r="H133">
        <v>9</v>
      </c>
      <c r="I133" t="s">
        <v>20</v>
      </c>
      <c r="J133" t="s">
        <v>29</v>
      </c>
      <c r="K133" t="s">
        <v>22</v>
      </c>
    </row>
    <row r="134" spans="1:11" x14ac:dyDescent="0.3">
      <c r="A134">
        <v>133</v>
      </c>
      <c r="B134" t="s">
        <v>157</v>
      </c>
      <c r="C134">
        <v>64</v>
      </c>
      <c r="D134" t="s">
        <v>12</v>
      </c>
      <c r="E134" t="s">
        <v>19</v>
      </c>
      <c r="F134">
        <v>5723</v>
      </c>
      <c r="G134" s="1">
        <v>44373</v>
      </c>
      <c r="H134">
        <v>19</v>
      </c>
      <c r="I134" t="s">
        <v>20</v>
      </c>
      <c r="J134" t="s">
        <v>15</v>
      </c>
      <c r="K134" t="s">
        <v>22</v>
      </c>
    </row>
    <row r="135" spans="1:11" x14ac:dyDescent="0.3">
      <c r="A135">
        <v>134</v>
      </c>
      <c r="B135" t="s">
        <v>158</v>
      </c>
      <c r="C135">
        <v>30</v>
      </c>
      <c r="D135" t="s">
        <v>18</v>
      </c>
      <c r="E135" t="s">
        <v>19</v>
      </c>
      <c r="F135">
        <v>3856</v>
      </c>
      <c r="G135" s="1">
        <v>44580</v>
      </c>
      <c r="H135">
        <v>13</v>
      </c>
      <c r="I135" t="s">
        <v>20</v>
      </c>
      <c r="J135" t="s">
        <v>29</v>
      </c>
      <c r="K135" t="s">
        <v>22</v>
      </c>
    </row>
    <row r="136" spans="1:11" x14ac:dyDescent="0.3">
      <c r="A136">
        <v>135</v>
      </c>
      <c r="B136" t="s">
        <v>159</v>
      </c>
      <c r="C136">
        <v>33</v>
      </c>
      <c r="D136" t="s">
        <v>34</v>
      </c>
      <c r="E136" t="s">
        <v>19</v>
      </c>
      <c r="F136">
        <v>3843</v>
      </c>
      <c r="G136" s="1">
        <v>45141</v>
      </c>
      <c r="H136">
        <v>18</v>
      </c>
      <c r="I136" t="s">
        <v>20</v>
      </c>
      <c r="J136" t="s">
        <v>29</v>
      </c>
      <c r="K136" t="s">
        <v>24</v>
      </c>
    </row>
    <row r="137" spans="1:11" x14ac:dyDescent="0.3">
      <c r="A137">
        <v>136</v>
      </c>
      <c r="B137" t="s">
        <v>160</v>
      </c>
      <c r="C137">
        <v>49</v>
      </c>
      <c r="D137" t="s">
        <v>34</v>
      </c>
      <c r="E137" t="s">
        <v>19</v>
      </c>
      <c r="F137">
        <v>3128</v>
      </c>
      <c r="G137" s="1">
        <v>45198</v>
      </c>
      <c r="H137">
        <v>6</v>
      </c>
      <c r="I137" t="s">
        <v>20</v>
      </c>
      <c r="J137" t="s">
        <v>21</v>
      </c>
      <c r="K137" t="s">
        <v>24</v>
      </c>
    </row>
    <row r="138" spans="1:11" x14ac:dyDescent="0.3">
      <c r="A138">
        <v>137</v>
      </c>
      <c r="B138" t="s">
        <v>161</v>
      </c>
      <c r="C138">
        <v>56</v>
      </c>
      <c r="D138" t="s">
        <v>12</v>
      </c>
      <c r="E138" t="s">
        <v>19</v>
      </c>
      <c r="F138">
        <v>8154</v>
      </c>
      <c r="G138" s="1">
        <v>42915</v>
      </c>
      <c r="H138">
        <v>9</v>
      </c>
      <c r="I138" t="s">
        <v>20</v>
      </c>
      <c r="J138" t="s">
        <v>29</v>
      </c>
      <c r="K138" t="s">
        <v>24</v>
      </c>
    </row>
    <row r="139" spans="1:11" x14ac:dyDescent="0.3">
      <c r="A139">
        <v>138</v>
      </c>
      <c r="B139" t="s">
        <v>162</v>
      </c>
      <c r="C139">
        <v>34</v>
      </c>
      <c r="D139" t="s">
        <v>12</v>
      </c>
      <c r="E139" t="s">
        <v>19</v>
      </c>
      <c r="F139">
        <v>4286</v>
      </c>
      <c r="G139" s="1">
        <v>43968</v>
      </c>
      <c r="H139">
        <v>7</v>
      </c>
      <c r="I139" t="s">
        <v>14</v>
      </c>
      <c r="J139" t="s">
        <v>29</v>
      </c>
      <c r="K139" t="s">
        <v>24</v>
      </c>
    </row>
    <row r="140" spans="1:11" x14ac:dyDescent="0.3">
      <c r="A140">
        <v>139</v>
      </c>
      <c r="B140" t="s">
        <v>163</v>
      </c>
      <c r="C140">
        <v>46</v>
      </c>
      <c r="D140" t="s">
        <v>18</v>
      </c>
      <c r="E140" t="s">
        <v>19</v>
      </c>
      <c r="F140">
        <v>3829</v>
      </c>
      <c r="G140" s="1">
        <v>44429</v>
      </c>
      <c r="H140">
        <v>11</v>
      </c>
      <c r="I140" t="s">
        <v>20</v>
      </c>
      <c r="J140" t="s">
        <v>29</v>
      </c>
      <c r="K140" t="s">
        <v>24</v>
      </c>
    </row>
    <row r="141" spans="1:11" x14ac:dyDescent="0.3">
      <c r="A141">
        <v>140</v>
      </c>
      <c r="B141" t="s">
        <v>164</v>
      </c>
      <c r="C141">
        <v>27</v>
      </c>
      <c r="D141" t="s">
        <v>18</v>
      </c>
      <c r="E141" t="s">
        <v>26</v>
      </c>
      <c r="F141">
        <v>8855</v>
      </c>
      <c r="G141" s="1">
        <v>44153</v>
      </c>
      <c r="H141">
        <v>18</v>
      </c>
      <c r="I141" t="s">
        <v>20</v>
      </c>
      <c r="J141" t="s">
        <v>29</v>
      </c>
      <c r="K141" t="s">
        <v>24</v>
      </c>
    </row>
    <row r="142" spans="1:11" x14ac:dyDescent="0.3">
      <c r="A142">
        <v>141</v>
      </c>
      <c r="B142" t="s">
        <v>165</v>
      </c>
      <c r="C142">
        <v>18</v>
      </c>
      <c r="D142" t="s">
        <v>34</v>
      </c>
      <c r="E142" t="s">
        <v>26</v>
      </c>
      <c r="F142">
        <v>8733</v>
      </c>
      <c r="G142" s="1">
        <v>44058</v>
      </c>
      <c r="H142">
        <v>19</v>
      </c>
      <c r="I142" t="s">
        <v>20</v>
      </c>
      <c r="J142" t="s">
        <v>29</v>
      </c>
      <c r="K142" t="s">
        <v>16</v>
      </c>
    </row>
    <row r="143" spans="1:11" x14ac:dyDescent="0.3">
      <c r="A143">
        <v>142</v>
      </c>
      <c r="B143" t="s">
        <v>166</v>
      </c>
      <c r="C143">
        <v>38</v>
      </c>
      <c r="D143" t="s">
        <v>18</v>
      </c>
      <c r="E143" t="s">
        <v>19</v>
      </c>
      <c r="F143">
        <v>5883</v>
      </c>
      <c r="G143" s="1">
        <v>45587</v>
      </c>
      <c r="H143">
        <v>14</v>
      </c>
      <c r="I143" t="s">
        <v>20</v>
      </c>
      <c r="J143" t="s">
        <v>29</v>
      </c>
      <c r="K143" t="s">
        <v>22</v>
      </c>
    </row>
    <row r="144" spans="1:11" x14ac:dyDescent="0.3">
      <c r="A144">
        <v>143</v>
      </c>
      <c r="B144" t="s">
        <v>167</v>
      </c>
      <c r="C144">
        <v>42</v>
      </c>
      <c r="D144" t="s">
        <v>12</v>
      </c>
      <c r="E144" t="s">
        <v>19</v>
      </c>
      <c r="F144">
        <v>3591</v>
      </c>
      <c r="G144" s="1">
        <v>44029</v>
      </c>
      <c r="H144">
        <v>20</v>
      </c>
      <c r="I144" t="s">
        <v>20</v>
      </c>
      <c r="J144" t="s">
        <v>21</v>
      </c>
      <c r="K144" t="s">
        <v>24</v>
      </c>
    </row>
    <row r="145" spans="1:11" x14ac:dyDescent="0.3">
      <c r="A145">
        <v>144</v>
      </c>
      <c r="B145" t="s">
        <v>168</v>
      </c>
      <c r="C145">
        <v>46</v>
      </c>
      <c r="D145" t="s">
        <v>34</v>
      </c>
      <c r="E145" t="s">
        <v>26</v>
      </c>
      <c r="F145">
        <v>6368</v>
      </c>
      <c r="G145" s="1">
        <v>45389</v>
      </c>
      <c r="H145">
        <v>2</v>
      </c>
      <c r="I145" t="s">
        <v>20</v>
      </c>
      <c r="J145" t="s">
        <v>15</v>
      </c>
      <c r="K145" t="s">
        <v>22</v>
      </c>
    </row>
    <row r="146" spans="1:11" x14ac:dyDescent="0.3">
      <c r="A146">
        <v>145</v>
      </c>
      <c r="B146" t="s">
        <v>169</v>
      </c>
      <c r="C146">
        <v>25</v>
      </c>
      <c r="D146" t="s">
        <v>18</v>
      </c>
      <c r="E146" t="s">
        <v>13</v>
      </c>
      <c r="F146">
        <v>3003</v>
      </c>
      <c r="G146" s="1">
        <v>43599</v>
      </c>
      <c r="H146">
        <v>19</v>
      </c>
      <c r="I146" t="s">
        <v>14</v>
      </c>
      <c r="J146" t="s">
        <v>15</v>
      </c>
      <c r="K146" t="s">
        <v>24</v>
      </c>
    </row>
    <row r="147" spans="1:11" x14ac:dyDescent="0.3">
      <c r="A147">
        <v>146</v>
      </c>
      <c r="B147" t="s">
        <v>170</v>
      </c>
      <c r="C147">
        <v>20</v>
      </c>
      <c r="D147" t="s">
        <v>34</v>
      </c>
      <c r="E147" t="s">
        <v>26</v>
      </c>
      <c r="F147">
        <v>4757</v>
      </c>
      <c r="G147" s="1">
        <v>42923</v>
      </c>
      <c r="H147">
        <v>8</v>
      </c>
      <c r="I147" t="s">
        <v>20</v>
      </c>
      <c r="J147" t="s">
        <v>29</v>
      </c>
      <c r="K147" t="s">
        <v>24</v>
      </c>
    </row>
    <row r="148" spans="1:11" x14ac:dyDescent="0.3">
      <c r="A148">
        <v>147</v>
      </c>
      <c r="B148" t="s">
        <v>171</v>
      </c>
      <c r="C148">
        <v>22</v>
      </c>
      <c r="D148" t="s">
        <v>18</v>
      </c>
      <c r="E148" t="s">
        <v>26</v>
      </c>
      <c r="F148">
        <v>8152</v>
      </c>
      <c r="G148" s="1">
        <v>43130</v>
      </c>
      <c r="H148">
        <v>4</v>
      </c>
      <c r="I148" t="s">
        <v>14</v>
      </c>
      <c r="J148" t="s">
        <v>15</v>
      </c>
      <c r="K148" t="s">
        <v>22</v>
      </c>
    </row>
    <row r="149" spans="1:11" x14ac:dyDescent="0.3">
      <c r="A149">
        <v>148</v>
      </c>
      <c r="B149" t="s">
        <v>172</v>
      </c>
      <c r="C149">
        <v>37</v>
      </c>
      <c r="D149" t="s">
        <v>12</v>
      </c>
      <c r="E149" t="s">
        <v>19</v>
      </c>
      <c r="F149">
        <v>6429</v>
      </c>
      <c r="G149" s="1">
        <v>45192</v>
      </c>
      <c r="H149">
        <v>10</v>
      </c>
      <c r="I149" t="s">
        <v>20</v>
      </c>
      <c r="J149" t="s">
        <v>29</v>
      </c>
      <c r="K149" t="s">
        <v>24</v>
      </c>
    </row>
    <row r="150" spans="1:11" x14ac:dyDescent="0.3">
      <c r="A150">
        <v>149</v>
      </c>
      <c r="B150" t="s">
        <v>173</v>
      </c>
      <c r="C150">
        <v>57</v>
      </c>
      <c r="D150" t="s">
        <v>18</v>
      </c>
      <c r="E150" t="s">
        <v>26</v>
      </c>
      <c r="F150">
        <v>3757</v>
      </c>
      <c r="G150" s="1">
        <v>45119</v>
      </c>
      <c r="H150">
        <v>19</v>
      </c>
      <c r="I150" t="s">
        <v>20</v>
      </c>
      <c r="J150" t="s">
        <v>15</v>
      </c>
      <c r="K150" t="s">
        <v>22</v>
      </c>
    </row>
    <row r="151" spans="1:11" x14ac:dyDescent="0.3">
      <c r="A151">
        <v>150</v>
      </c>
      <c r="B151" t="s">
        <v>174</v>
      </c>
      <c r="C151">
        <v>28</v>
      </c>
      <c r="D151" t="s">
        <v>12</v>
      </c>
      <c r="E151" t="s">
        <v>19</v>
      </c>
      <c r="F151">
        <v>8198</v>
      </c>
      <c r="G151" s="1">
        <v>44127</v>
      </c>
      <c r="H151">
        <v>15</v>
      </c>
      <c r="I151" t="s">
        <v>20</v>
      </c>
      <c r="J151" t="s">
        <v>15</v>
      </c>
      <c r="K151" t="s">
        <v>22</v>
      </c>
    </row>
    <row r="152" spans="1:11" x14ac:dyDescent="0.3">
      <c r="A152">
        <v>151</v>
      </c>
      <c r="B152" t="s">
        <v>175</v>
      </c>
      <c r="C152">
        <v>54</v>
      </c>
      <c r="D152" t="s">
        <v>12</v>
      </c>
      <c r="E152" t="s">
        <v>19</v>
      </c>
      <c r="F152">
        <v>2364</v>
      </c>
      <c r="G152" s="1">
        <v>43006</v>
      </c>
      <c r="H152">
        <v>5</v>
      </c>
      <c r="I152" t="s">
        <v>20</v>
      </c>
      <c r="J152" t="s">
        <v>29</v>
      </c>
      <c r="K152" t="s">
        <v>24</v>
      </c>
    </row>
    <row r="153" spans="1:11" x14ac:dyDescent="0.3">
      <c r="A153">
        <v>152</v>
      </c>
      <c r="B153" t="s">
        <v>176</v>
      </c>
      <c r="C153">
        <v>58</v>
      </c>
      <c r="D153" t="s">
        <v>34</v>
      </c>
      <c r="E153" t="s">
        <v>19</v>
      </c>
      <c r="F153">
        <v>2621</v>
      </c>
      <c r="G153" s="1">
        <v>43338</v>
      </c>
      <c r="H153">
        <v>16</v>
      </c>
      <c r="I153" t="s">
        <v>14</v>
      </c>
      <c r="J153" t="s">
        <v>15</v>
      </c>
      <c r="K153" t="s">
        <v>22</v>
      </c>
    </row>
    <row r="154" spans="1:11" x14ac:dyDescent="0.3">
      <c r="A154">
        <v>153</v>
      </c>
      <c r="B154" t="s">
        <v>177</v>
      </c>
      <c r="C154">
        <v>31</v>
      </c>
      <c r="D154" t="s">
        <v>34</v>
      </c>
      <c r="E154" t="s">
        <v>26</v>
      </c>
      <c r="F154">
        <v>4451</v>
      </c>
      <c r="G154" s="1">
        <v>43100</v>
      </c>
      <c r="H154">
        <v>1</v>
      </c>
      <c r="I154" t="s">
        <v>20</v>
      </c>
      <c r="J154" t="s">
        <v>29</v>
      </c>
      <c r="K154" t="s">
        <v>16</v>
      </c>
    </row>
    <row r="155" spans="1:11" x14ac:dyDescent="0.3">
      <c r="A155">
        <v>154</v>
      </c>
      <c r="B155" t="s">
        <v>178</v>
      </c>
      <c r="C155">
        <v>29</v>
      </c>
      <c r="D155" t="s">
        <v>34</v>
      </c>
      <c r="E155" t="s">
        <v>13</v>
      </c>
      <c r="F155">
        <v>4056</v>
      </c>
      <c r="G155" s="1">
        <v>45231</v>
      </c>
      <c r="H155">
        <v>17</v>
      </c>
      <c r="I155" t="s">
        <v>20</v>
      </c>
      <c r="J155" t="s">
        <v>15</v>
      </c>
      <c r="K155" t="s">
        <v>24</v>
      </c>
    </row>
    <row r="156" spans="1:11" x14ac:dyDescent="0.3">
      <c r="A156">
        <v>155</v>
      </c>
      <c r="B156" t="s">
        <v>179</v>
      </c>
      <c r="C156">
        <v>63</v>
      </c>
      <c r="D156" t="s">
        <v>18</v>
      </c>
      <c r="E156" t="s">
        <v>26</v>
      </c>
      <c r="F156">
        <v>5746</v>
      </c>
      <c r="G156" s="1">
        <v>43424</v>
      </c>
      <c r="H156">
        <v>5</v>
      </c>
      <c r="I156" t="s">
        <v>20</v>
      </c>
      <c r="J156" t="s">
        <v>15</v>
      </c>
      <c r="K156" t="s">
        <v>16</v>
      </c>
    </row>
    <row r="157" spans="1:11" x14ac:dyDescent="0.3">
      <c r="A157">
        <v>156</v>
      </c>
      <c r="B157" t="s">
        <v>180</v>
      </c>
      <c r="C157">
        <v>56</v>
      </c>
      <c r="D157" t="s">
        <v>12</v>
      </c>
      <c r="E157" t="s">
        <v>26</v>
      </c>
      <c r="F157">
        <v>5982</v>
      </c>
      <c r="G157" s="1">
        <v>42707</v>
      </c>
      <c r="H157">
        <v>11</v>
      </c>
      <c r="I157" t="s">
        <v>20</v>
      </c>
      <c r="J157" t="s">
        <v>15</v>
      </c>
      <c r="K157" t="s">
        <v>24</v>
      </c>
    </row>
    <row r="158" spans="1:11" x14ac:dyDescent="0.3">
      <c r="A158">
        <v>157</v>
      </c>
      <c r="B158" t="s">
        <v>181</v>
      </c>
      <c r="C158">
        <v>43</v>
      </c>
      <c r="D158" t="s">
        <v>12</v>
      </c>
      <c r="E158" t="s">
        <v>13</v>
      </c>
      <c r="F158">
        <v>4710</v>
      </c>
      <c r="G158" s="1">
        <v>44373</v>
      </c>
      <c r="H158">
        <v>16</v>
      </c>
      <c r="I158" t="s">
        <v>14</v>
      </c>
      <c r="J158" t="s">
        <v>15</v>
      </c>
      <c r="K158" t="s">
        <v>16</v>
      </c>
    </row>
    <row r="159" spans="1:11" x14ac:dyDescent="0.3">
      <c r="A159">
        <v>158</v>
      </c>
      <c r="B159" t="s">
        <v>182</v>
      </c>
      <c r="C159">
        <v>19</v>
      </c>
      <c r="D159" t="s">
        <v>18</v>
      </c>
      <c r="E159" t="s">
        <v>13</v>
      </c>
      <c r="F159">
        <v>4527</v>
      </c>
      <c r="G159" s="1">
        <v>42122</v>
      </c>
      <c r="H159">
        <v>14</v>
      </c>
      <c r="I159" t="s">
        <v>14</v>
      </c>
      <c r="J159" t="s">
        <v>29</v>
      </c>
      <c r="K159" t="s">
        <v>16</v>
      </c>
    </row>
    <row r="160" spans="1:11" x14ac:dyDescent="0.3">
      <c r="A160">
        <v>159</v>
      </c>
      <c r="B160" t="s">
        <v>183</v>
      </c>
      <c r="C160">
        <v>34</v>
      </c>
      <c r="D160" t="s">
        <v>34</v>
      </c>
      <c r="E160" t="s">
        <v>13</v>
      </c>
      <c r="F160">
        <v>9719</v>
      </c>
      <c r="G160" s="1">
        <v>43677</v>
      </c>
      <c r="H160">
        <v>2</v>
      </c>
      <c r="I160" t="s">
        <v>20</v>
      </c>
      <c r="J160" t="s">
        <v>29</v>
      </c>
      <c r="K160" t="s">
        <v>22</v>
      </c>
    </row>
    <row r="161" spans="1:11" x14ac:dyDescent="0.3">
      <c r="A161">
        <v>160</v>
      </c>
      <c r="B161" t="s">
        <v>184</v>
      </c>
      <c r="C161">
        <v>26</v>
      </c>
      <c r="D161" t="s">
        <v>34</v>
      </c>
      <c r="E161" t="s">
        <v>13</v>
      </c>
      <c r="F161">
        <v>6157</v>
      </c>
      <c r="G161" s="1">
        <v>43220</v>
      </c>
      <c r="H161">
        <v>15</v>
      </c>
      <c r="I161" t="s">
        <v>14</v>
      </c>
      <c r="J161" t="s">
        <v>15</v>
      </c>
      <c r="K161" t="s">
        <v>16</v>
      </c>
    </row>
    <row r="162" spans="1:11" x14ac:dyDescent="0.3">
      <c r="A162">
        <v>161</v>
      </c>
      <c r="B162" t="s">
        <v>185</v>
      </c>
      <c r="C162">
        <v>31</v>
      </c>
      <c r="D162" t="s">
        <v>34</v>
      </c>
      <c r="E162" t="s">
        <v>26</v>
      </c>
      <c r="F162">
        <v>8428</v>
      </c>
      <c r="G162" s="1">
        <v>45552</v>
      </c>
      <c r="H162">
        <v>11</v>
      </c>
      <c r="I162" t="s">
        <v>20</v>
      </c>
      <c r="J162" t="s">
        <v>15</v>
      </c>
      <c r="K162" t="s">
        <v>22</v>
      </c>
    </row>
    <row r="163" spans="1:11" x14ac:dyDescent="0.3">
      <c r="A163">
        <v>162</v>
      </c>
      <c r="B163" t="s">
        <v>186</v>
      </c>
      <c r="C163">
        <v>36</v>
      </c>
      <c r="D163" t="s">
        <v>18</v>
      </c>
      <c r="E163" t="s">
        <v>26</v>
      </c>
      <c r="F163">
        <v>3284</v>
      </c>
      <c r="G163" s="1">
        <v>42114</v>
      </c>
      <c r="H163">
        <v>15</v>
      </c>
      <c r="I163" t="s">
        <v>20</v>
      </c>
      <c r="J163" t="s">
        <v>21</v>
      </c>
      <c r="K163" t="s">
        <v>16</v>
      </c>
    </row>
    <row r="164" spans="1:11" x14ac:dyDescent="0.3">
      <c r="A164">
        <v>163</v>
      </c>
      <c r="B164" t="s">
        <v>187</v>
      </c>
      <c r="C164">
        <v>32</v>
      </c>
      <c r="D164" t="s">
        <v>34</v>
      </c>
      <c r="E164" t="s">
        <v>26</v>
      </c>
      <c r="F164">
        <v>8958</v>
      </c>
      <c r="G164" s="1">
        <v>42809</v>
      </c>
      <c r="H164">
        <v>17</v>
      </c>
      <c r="I164" t="s">
        <v>14</v>
      </c>
      <c r="J164" t="s">
        <v>21</v>
      </c>
      <c r="K164" t="s">
        <v>24</v>
      </c>
    </row>
    <row r="165" spans="1:11" x14ac:dyDescent="0.3">
      <c r="A165">
        <v>164</v>
      </c>
      <c r="B165" t="s">
        <v>188</v>
      </c>
      <c r="C165">
        <v>25</v>
      </c>
      <c r="D165" t="s">
        <v>34</v>
      </c>
      <c r="E165" t="s">
        <v>13</v>
      </c>
      <c r="F165">
        <v>9021</v>
      </c>
      <c r="G165" s="1">
        <v>42628</v>
      </c>
      <c r="H165">
        <v>11</v>
      </c>
      <c r="I165" t="s">
        <v>20</v>
      </c>
      <c r="J165" t="s">
        <v>29</v>
      </c>
      <c r="K165" t="s">
        <v>16</v>
      </c>
    </row>
    <row r="166" spans="1:11" x14ac:dyDescent="0.3">
      <c r="A166">
        <v>165</v>
      </c>
      <c r="B166" t="s">
        <v>189</v>
      </c>
      <c r="C166">
        <v>57</v>
      </c>
      <c r="D166" t="s">
        <v>34</v>
      </c>
      <c r="E166" t="s">
        <v>19</v>
      </c>
      <c r="F166">
        <v>3479</v>
      </c>
      <c r="G166" s="1">
        <v>43054</v>
      </c>
      <c r="H166">
        <v>13</v>
      </c>
      <c r="I166" t="s">
        <v>20</v>
      </c>
      <c r="J166" t="s">
        <v>15</v>
      </c>
      <c r="K166" t="s">
        <v>24</v>
      </c>
    </row>
    <row r="167" spans="1:11" x14ac:dyDescent="0.3">
      <c r="A167">
        <v>166</v>
      </c>
      <c r="B167" t="s">
        <v>190</v>
      </c>
      <c r="C167">
        <v>49</v>
      </c>
      <c r="D167" t="s">
        <v>18</v>
      </c>
      <c r="E167" t="s">
        <v>13</v>
      </c>
      <c r="F167">
        <v>6194</v>
      </c>
      <c r="G167" s="1">
        <v>45424</v>
      </c>
      <c r="H167">
        <v>19</v>
      </c>
      <c r="I167" t="s">
        <v>20</v>
      </c>
      <c r="J167" t="s">
        <v>15</v>
      </c>
      <c r="K167" t="s">
        <v>22</v>
      </c>
    </row>
    <row r="168" spans="1:11" x14ac:dyDescent="0.3">
      <c r="A168">
        <v>167</v>
      </c>
      <c r="B168" t="s">
        <v>191</v>
      </c>
      <c r="C168">
        <v>28</v>
      </c>
      <c r="D168" t="s">
        <v>18</v>
      </c>
      <c r="E168" t="s">
        <v>26</v>
      </c>
      <c r="F168">
        <v>3862</v>
      </c>
      <c r="G168" s="1">
        <v>43394</v>
      </c>
      <c r="H168">
        <v>3</v>
      </c>
      <c r="I168" t="s">
        <v>20</v>
      </c>
      <c r="J168" t="s">
        <v>29</v>
      </c>
      <c r="K168" t="s">
        <v>16</v>
      </c>
    </row>
    <row r="169" spans="1:11" x14ac:dyDescent="0.3">
      <c r="A169">
        <v>168</v>
      </c>
      <c r="B169" t="s">
        <v>192</v>
      </c>
      <c r="C169">
        <v>56</v>
      </c>
      <c r="D169" t="s">
        <v>34</v>
      </c>
      <c r="E169" t="s">
        <v>26</v>
      </c>
      <c r="F169">
        <v>6006</v>
      </c>
      <c r="G169" s="1">
        <v>45220</v>
      </c>
      <c r="H169">
        <v>4</v>
      </c>
      <c r="I169" t="s">
        <v>14</v>
      </c>
      <c r="J169" t="s">
        <v>15</v>
      </c>
      <c r="K169" t="s">
        <v>24</v>
      </c>
    </row>
    <row r="170" spans="1:11" x14ac:dyDescent="0.3">
      <c r="A170">
        <v>169</v>
      </c>
      <c r="B170" t="s">
        <v>193</v>
      </c>
      <c r="C170">
        <v>22</v>
      </c>
      <c r="D170" t="s">
        <v>18</v>
      </c>
      <c r="E170" t="s">
        <v>19</v>
      </c>
      <c r="F170">
        <v>2523</v>
      </c>
      <c r="G170" s="1">
        <v>44783</v>
      </c>
      <c r="H170">
        <v>4</v>
      </c>
      <c r="I170" t="s">
        <v>20</v>
      </c>
      <c r="J170" t="s">
        <v>29</v>
      </c>
      <c r="K170" t="s">
        <v>22</v>
      </c>
    </row>
    <row r="171" spans="1:11" x14ac:dyDescent="0.3">
      <c r="A171">
        <v>170</v>
      </c>
      <c r="B171" t="s">
        <v>194</v>
      </c>
      <c r="C171">
        <v>24</v>
      </c>
      <c r="D171" t="s">
        <v>18</v>
      </c>
      <c r="E171" t="s">
        <v>19</v>
      </c>
      <c r="F171">
        <v>6041</v>
      </c>
      <c r="G171" s="1">
        <v>45633</v>
      </c>
      <c r="H171">
        <v>4</v>
      </c>
      <c r="I171" t="s">
        <v>14</v>
      </c>
      <c r="J171" t="s">
        <v>15</v>
      </c>
      <c r="K171" t="s">
        <v>16</v>
      </c>
    </row>
    <row r="172" spans="1:11" x14ac:dyDescent="0.3">
      <c r="A172">
        <v>171</v>
      </c>
      <c r="B172" t="s">
        <v>195</v>
      </c>
      <c r="C172">
        <v>48</v>
      </c>
      <c r="D172" t="s">
        <v>12</v>
      </c>
      <c r="E172" t="s">
        <v>19</v>
      </c>
      <c r="F172">
        <v>2913</v>
      </c>
      <c r="G172" s="1">
        <v>44169</v>
      </c>
      <c r="H172">
        <v>6</v>
      </c>
      <c r="I172" t="s">
        <v>14</v>
      </c>
      <c r="J172" t="s">
        <v>15</v>
      </c>
      <c r="K172" t="s">
        <v>22</v>
      </c>
    </row>
    <row r="173" spans="1:11" x14ac:dyDescent="0.3">
      <c r="A173">
        <v>172</v>
      </c>
      <c r="B173" t="s">
        <v>196</v>
      </c>
      <c r="C173">
        <v>64</v>
      </c>
      <c r="D173" t="s">
        <v>18</v>
      </c>
      <c r="E173" t="s">
        <v>13</v>
      </c>
      <c r="F173">
        <v>6767</v>
      </c>
      <c r="G173" s="1">
        <v>45030</v>
      </c>
      <c r="H173">
        <v>11</v>
      </c>
      <c r="I173" t="s">
        <v>20</v>
      </c>
      <c r="J173" t="s">
        <v>21</v>
      </c>
      <c r="K173" t="s">
        <v>22</v>
      </c>
    </row>
    <row r="174" spans="1:11" x14ac:dyDescent="0.3">
      <c r="A174">
        <v>173</v>
      </c>
      <c r="B174" t="s">
        <v>197</v>
      </c>
      <c r="C174">
        <v>19</v>
      </c>
      <c r="D174" t="s">
        <v>18</v>
      </c>
      <c r="E174" t="s">
        <v>19</v>
      </c>
      <c r="F174">
        <v>6735</v>
      </c>
      <c r="G174" s="1">
        <v>44587</v>
      </c>
      <c r="H174">
        <v>12</v>
      </c>
      <c r="I174" t="s">
        <v>14</v>
      </c>
      <c r="J174" t="s">
        <v>21</v>
      </c>
      <c r="K174" t="s">
        <v>24</v>
      </c>
    </row>
    <row r="175" spans="1:11" x14ac:dyDescent="0.3">
      <c r="A175">
        <v>174</v>
      </c>
      <c r="B175" t="s">
        <v>198</v>
      </c>
      <c r="C175">
        <v>21</v>
      </c>
      <c r="D175" t="s">
        <v>18</v>
      </c>
      <c r="E175" t="s">
        <v>26</v>
      </c>
      <c r="F175">
        <v>4043</v>
      </c>
      <c r="G175" s="1">
        <v>42287</v>
      </c>
      <c r="H175">
        <v>20</v>
      </c>
      <c r="I175" t="s">
        <v>20</v>
      </c>
      <c r="J175" t="s">
        <v>29</v>
      </c>
      <c r="K175" t="s">
        <v>24</v>
      </c>
    </row>
    <row r="176" spans="1:11" x14ac:dyDescent="0.3">
      <c r="A176">
        <v>175</v>
      </c>
      <c r="B176" t="s">
        <v>199</v>
      </c>
      <c r="C176">
        <v>46</v>
      </c>
      <c r="D176" t="s">
        <v>18</v>
      </c>
      <c r="E176" t="s">
        <v>19</v>
      </c>
      <c r="F176">
        <v>8354</v>
      </c>
      <c r="G176" s="1">
        <v>42303</v>
      </c>
      <c r="H176">
        <v>10</v>
      </c>
      <c r="I176" t="s">
        <v>14</v>
      </c>
      <c r="J176" t="s">
        <v>21</v>
      </c>
      <c r="K176" t="s">
        <v>16</v>
      </c>
    </row>
    <row r="177" spans="1:11" x14ac:dyDescent="0.3">
      <c r="A177">
        <v>176</v>
      </c>
      <c r="B177" t="s">
        <v>200</v>
      </c>
      <c r="C177">
        <v>32</v>
      </c>
      <c r="D177" t="s">
        <v>12</v>
      </c>
      <c r="E177" t="s">
        <v>19</v>
      </c>
      <c r="F177">
        <v>5224</v>
      </c>
      <c r="G177" s="1">
        <v>43492</v>
      </c>
      <c r="H177">
        <v>15</v>
      </c>
      <c r="I177" t="s">
        <v>14</v>
      </c>
      <c r="J177" t="s">
        <v>21</v>
      </c>
      <c r="K177" t="s">
        <v>22</v>
      </c>
    </row>
    <row r="178" spans="1:11" x14ac:dyDescent="0.3">
      <c r="A178">
        <v>177</v>
      </c>
      <c r="B178" t="s">
        <v>201</v>
      </c>
      <c r="C178">
        <v>37</v>
      </c>
      <c r="D178" t="s">
        <v>12</v>
      </c>
      <c r="E178" t="s">
        <v>19</v>
      </c>
      <c r="F178">
        <v>6706</v>
      </c>
      <c r="G178" s="1">
        <v>44345</v>
      </c>
      <c r="H178">
        <v>9</v>
      </c>
      <c r="I178" t="s">
        <v>20</v>
      </c>
      <c r="J178" t="s">
        <v>21</v>
      </c>
      <c r="K178" t="s">
        <v>16</v>
      </c>
    </row>
    <row r="179" spans="1:11" x14ac:dyDescent="0.3">
      <c r="A179">
        <v>178</v>
      </c>
      <c r="B179" t="s">
        <v>202</v>
      </c>
      <c r="C179">
        <v>52</v>
      </c>
      <c r="D179" t="s">
        <v>34</v>
      </c>
      <c r="E179" t="s">
        <v>19</v>
      </c>
      <c r="F179">
        <v>8899</v>
      </c>
      <c r="G179" s="1">
        <v>42381</v>
      </c>
      <c r="H179">
        <v>17</v>
      </c>
      <c r="I179" t="s">
        <v>14</v>
      </c>
      <c r="J179" t="s">
        <v>29</v>
      </c>
      <c r="K179" t="s">
        <v>22</v>
      </c>
    </row>
    <row r="180" spans="1:11" x14ac:dyDescent="0.3">
      <c r="A180">
        <v>179</v>
      </c>
      <c r="B180" t="s">
        <v>203</v>
      </c>
      <c r="C180">
        <v>36</v>
      </c>
      <c r="D180" t="s">
        <v>34</v>
      </c>
      <c r="E180" t="s">
        <v>26</v>
      </c>
      <c r="F180">
        <v>7885</v>
      </c>
      <c r="G180" s="1">
        <v>42525</v>
      </c>
      <c r="H180">
        <v>2</v>
      </c>
      <c r="I180" t="s">
        <v>20</v>
      </c>
      <c r="J180" t="s">
        <v>15</v>
      </c>
      <c r="K180" t="s">
        <v>22</v>
      </c>
    </row>
    <row r="181" spans="1:11" x14ac:dyDescent="0.3">
      <c r="A181">
        <v>180</v>
      </c>
      <c r="B181" t="s">
        <v>204</v>
      </c>
      <c r="C181">
        <v>34</v>
      </c>
      <c r="D181" t="s">
        <v>18</v>
      </c>
      <c r="E181" t="s">
        <v>26</v>
      </c>
      <c r="F181">
        <v>3671</v>
      </c>
      <c r="G181" s="1">
        <v>44324</v>
      </c>
      <c r="H181">
        <v>16</v>
      </c>
      <c r="I181" t="s">
        <v>14</v>
      </c>
      <c r="J181" t="s">
        <v>21</v>
      </c>
      <c r="K181" t="s">
        <v>16</v>
      </c>
    </row>
    <row r="182" spans="1:11" x14ac:dyDescent="0.3">
      <c r="A182">
        <v>181</v>
      </c>
      <c r="B182" t="s">
        <v>205</v>
      </c>
      <c r="C182">
        <v>33</v>
      </c>
      <c r="D182" t="s">
        <v>34</v>
      </c>
      <c r="E182" t="s">
        <v>13</v>
      </c>
      <c r="F182">
        <v>6833</v>
      </c>
      <c r="G182" s="1">
        <v>42039</v>
      </c>
      <c r="H182">
        <v>16</v>
      </c>
      <c r="I182" t="s">
        <v>14</v>
      </c>
      <c r="J182" t="s">
        <v>15</v>
      </c>
      <c r="K182" t="s">
        <v>16</v>
      </c>
    </row>
    <row r="183" spans="1:11" x14ac:dyDescent="0.3">
      <c r="A183">
        <v>182</v>
      </c>
      <c r="B183" t="s">
        <v>206</v>
      </c>
      <c r="C183">
        <v>58</v>
      </c>
      <c r="D183" t="s">
        <v>34</v>
      </c>
      <c r="E183" t="s">
        <v>26</v>
      </c>
      <c r="F183">
        <v>5025</v>
      </c>
      <c r="G183" s="1">
        <v>44128</v>
      </c>
      <c r="H183">
        <v>13</v>
      </c>
      <c r="I183" t="s">
        <v>20</v>
      </c>
      <c r="J183" t="s">
        <v>21</v>
      </c>
      <c r="K183" t="s">
        <v>16</v>
      </c>
    </row>
    <row r="184" spans="1:11" x14ac:dyDescent="0.3">
      <c r="A184">
        <v>183</v>
      </c>
      <c r="B184" t="s">
        <v>207</v>
      </c>
      <c r="C184">
        <v>45</v>
      </c>
      <c r="D184" t="s">
        <v>34</v>
      </c>
      <c r="E184" t="s">
        <v>26</v>
      </c>
      <c r="F184">
        <v>3979</v>
      </c>
      <c r="G184" s="1">
        <v>45358</v>
      </c>
      <c r="H184">
        <v>12</v>
      </c>
      <c r="I184" t="s">
        <v>14</v>
      </c>
      <c r="J184" t="s">
        <v>15</v>
      </c>
      <c r="K184" t="s">
        <v>22</v>
      </c>
    </row>
    <row r="185" spans="1:11" x14ac:dyDescent="0.3">
      <c r="A185">
        <v>184</v>
      </c>
      <c r="B185" t="s">
        <v>208</v>
      </c>
      <c r="C185">
        <v>22</v>
      </c>
      <c r="D185" t="s">
        <v>34</v>
      </c>
      <c r="E185" t="s">
        <v>19</v>
      </c>
      <c r="F185">
        <v>8840</v>
      </c>
      <c r="G185" s="1">
        <v>44943</v>
      </c>
      <c r="H185">
        <v>17</v>
      </c>
      <c r="I185" t="s">
        <v>14</v>
      </c>
      <c r="J185" t="s">
        <v>15</v>
      </c>
      <c r="K185" t="s">
        <v>22</v>
      </c>
    </row>
    <row r="186" spans="1:11" x14ac:dyDescent="0.3">
      <c r="A186">
        <v>185</v>
      </c>
      <c r="B186" t="s">
        <v>209</v>
      </c>
      <c r="C186">
        <v>19</v>
      </c>
      <c r="D186" t="s">
        <v>18</v>
      </c>
      <c r="E186" t="s">
        <v>19</v>
      </c>
      <c r="F186">
        <v>8470</v>
      </c>
      <c r="G186" s="1">
        <v>42724</v>
      </c>
      <c r="H186">
        <v>1</v>
      </c>
      <c r="I186" t="s">
        <v>20</v>
      </c>
      <c r="J186" t="s">
        <v>21</v>
      </c>
      <c r="K186" t="s">
        <v>22</v>
      </c>
    </row>
    <row r="187" spans="1:11" x14ac:dyDescent="0.3">
      <c r="A187">
        <v>186</v>
      </c>
      <c r="B187" t="s">
        <v>210</v>
      </c>
      <c r="C187">
        <v>51</v>
      </c>
      <c r="D187" t="s">
        <v>18</v>
      </c>
      <c r="E187" t="s">
        <v>19</v>
      </c>
      <c r="F187">
        <v>7894</v>
      </c>
      <c r="G187" s="1">
        <v>42002</v>
      </c>
      <c r="H187">
        <v>11</v>
      </c>
      <c r="I187" t="s">
        <v>20</v>
      </c>
      <c r="J187" t="s">
        <v>21</v>
      </c>
      <c r="K187" t="s">
        <v>16</v>
      </c>
    </row>
    <row r="188" spans="1:11" x14ac:dyDescent="0.3">
      <c r="A188">
        <v>187</v>
      </c>
      <c r="B188" t="s">
        <v>211</v>
      </c>
      <c r="C188">
        <v>48</v>
      </c>
      <c r="D188" t="s">
        <v>12</v>
      </c>
      <c r="E188" t="s">
        <v>13</v>
      </c>
      <c r="F188">
        <v>3064</v>
      </c>
      <c r="G188" s="1">
        <v>45164</v>
      </c>
      <c r="H188">
        <v>11</v>
      </c>
      <c r="I188" t="s">
        <v>14</v>
      </c>
      <c r="J188" t="s">
        <v>15</v>
      </c>
      <c r="K188" t="s">
        <v>22</v>
      </c>
    </row>
    <row r="189" spans="1:11" x14ac:dyDescent="0.3">
      <c r="A189">
        <v>188</v>
      </c>
      <c r="B189" t="s">
        <v>212</v>
      </c>
      <c r="C189">
        <v>39</v>
      </c>
      <c r="D189" t="s">
        <v>18</v>
      </c>
      <c r="E189" t="s">
        <v>13</v>
      </c>
      <c r="F189">
        <v>2149</v>
      </c>
      <c r="G189" s="1">
        <v>45056</v>
      </c>
      <c r="H189">
        <v>17</v>
      </c>
      <c r="I189" t="s">
        <v>14</v>
      </c>
      <c r="J189" t="s">
        <v>15</v>
      </c>
      <c r="K189" t="s">
        <v>16</v>
      </c>
    </row>
    <row r="190" spans="1:11" x14ac:dyDescent="0.3">
      <c r="A190">
        <v>189</v>
      </c>
      <c r="B190" t="s">
        <v>213</v>
      </c>
      <c r="C190">
        <v>50</v>
      </c>
      <c r="D190" t="s">
        <v>18</v>
      </c>
      <c r="E190" t="s">
        <v>26</v>
      </c>
      <c r="F190">
        <v>3737</v>
      </c>
      <c r="G190" s="1">
        <v>44415</v>
      </c>
      <c r="H190">
        <v>4</v>
      </c>
      <c r="I190" t="s">
        <v>14</v>
      </c>
      <c r="J190" t="s">
        <v>15</v>
      </c>
      <c r="K190" t="s">
        <v>22</v>
      </c>
    </row>
    <row r="191" spans="1:11" x14ac:dyDescent="0.3">
      <c r="A191">
        <v>190</v>
      </c>
      <c r="B191" t="s">
        <v>214</v>
      </c>
      <c r="C191">
        <v>21</v>
      </c>
      <c r="D191" t="s">
        <v>12</v>
      </c>
      <c r="E191" t="s">
        <v>13</v>
      </c>
      <c r="F191">
        <v>7708</v>
      </c>
      <c r="G191" s="1">
        <v>44510</v>
      </c>
      <c r="H191">
        <v>20</v>
      </c>
      <c r="I191" t="s">
        <v>14</v>
      </c>
      <c r="J191" t="s">
        <v>21</v>
      </c>
      <c r="K191" t="s">
        <v>16</v>
      </c>
    </row>
    <row r="192" spans="1:11" x14ac:dyDescent="0.3">
      <c r="A192">
        <v>191</v>
      </c>
      <c r="B192" t="s">
        <v>215</v>
      </c>
      <c r="C192">
        <v>25</v>
      </c>
      <c r="D192" t="s">
        <v>12</v>
      </c>
      <c r="E192" t="s">
        <v>26</v>
      </c>
      <c r="F192">
        <v>9374</v>
      </c>
      <c r="G192" s="1">
        <v>43699</v>
      </c>
      <c r="H192">
        <v>15</v>
      </c>
      <c r="I192" t="s">
        <v>14</v>
      </c>
      <c r="J192" t="s">
        <v>15</v>
      </c>
      <c r="K192" t="s">
        <v>22</v>
      </c>
    </row>
    <row r="193" spans="1:11" x14ac:dyDescent="0.3">
      <c r="A193">
        <v>192</v>
      </c>
      <c r="B193" t="s">
        <v>216</v>
      </c>
      <c r="C193">
        <v>29</v>
      </c>
      <c r="D193" t="s">
        <v>18</v>
      </c>
      <c r="E193" t="s">
        <v>26</v>
      </c>
      <c r="F193">
        <v>3049</v>
      </c>
      <c r="G193" s="1">
        <v>43341</v>
      </c>
      <c r="H193">
        <v>2</v>
      </c>
      <c r="I193" t="s">
        <v>20</v>
      </c>
      <c r="J193" t="s">
        <v>15</v>
      </c>
      <c r="K193" t="s">
        <v>16</v>
      </c>
    </row>
    <row r="194" spans="1:11" x14ac:dyDescent="0.3">
      <c r="A194">
        <v>193</v>
      </c>
      <c r="B194" t="s">
        <v>217</v>
      </c>
      <c r="C194">
        <v>29</v>
      </c>
      <c r="D194" t="s">
        <v>18</v>
      </c>
      <c r="E194" t="s">
        <v>13</v>
      </c>
      <c r="F194">
        <v>2776</v>
      </c>
      <c r="G194" s="1">
        <v>44251</v>
      </c>
      <c r="H194">
        <v>1</v>
      </c>
      <c r="I194" t="s">
        <v>14</v>
      </c>
      <c r="J194" t="s">
        <v>29</v>
      </c>
      <c r="K194" t="s">
        <v>16</v>
      </c>
    </row>
    <row r="195" spans="1:11" x14ac:dyDescent="0.3">
      <c r="A195">
        <v>194</v>
      </c>
      <c r="B195" t="s">
        <v>218</v>
      </c>
      <c r="C195">
        <v>54</v>
      </c>
      <c r="D195" t="s">
        <v>18</v>
      </c>
      <c r="E195" t="s">
        <v>26</v>
      </c>
      <c r="F195">
        <v>4678</v>
      </c>
      <c r="G195" s="1">
        <v>43483</v>
      </c>
      <c r="H195">
        <v>6</v>
      </c>
      <c r="I195" t="s">
        <v>14</v>
      </c>
      <c r="J195" t="s">
        <v>29</v>
      </c>
      <c r="K195" t="s">
        <v>24</v>
      </c>
    </row>
    <row r="196" spans="1:11" x14ac:dyDescent="0.3">
      <c r="A196">
        <v>195</v>
      </c>
      <c r="B196" t="s">
        <v>219</v>
      </c>
      <c r="C196">
        <v>34</v>
      </c>
      <c r="D196" t="s">
        <v>34</v>
      </c>
      <c r="E196" t="s">
        <v>13</v>
      </c>
      <c r="F196">
        <v>3397</v>
      </c>
      <c r="G196" s="1">
        <v>44737</v>
      </c>
      <c r="H196">
        <v>2</v>
      </c>
      <c r="I196" t="s">
        <v>14</v>
      </c>
      <c r="J196" t="s">
        <v>21</v>
      </c>
      <c r="K196" t="s">
        <v>22</v>
      </c>
    </row>
    <row r="197" spans="1:11" x14ac:dyDescent="0.3">
      <c r="A197">
        <v>196</v>
      </c>
      <c r="B197" t="s">
        <v>220</v>
      </c>
      <c r="C197">
        <v>20</v>
      </c>
      <c r="D197" t="s">
        <v>18</v>
      </c>
      <c r="E197" t="s">
        <v>19</v>
      </c>
      <c r="F197">
        <v>3386</v>
      </c>
      <c r="G197" s="1">
        <v>44074</v>
      </c>
      <c r="H197">
        <v>1</v>
      </c>
      <c r="I197" t="s">
        <v>20</v>
      </c>
      <c r="J197" t="s">
        <v>15</v>
      </c>
      <c r="K197" t="s">
        <v>22</v>
      </c>
    </row>
    <row r="198" spans="1:11" x14ac:dyDescent="0.3">
      <c r="A198">
        <v>197</v>
      </c>
      <c r="B198" t="s">
        <v>221</v>
      </c>
      <c r="C198">
        <v>22</v>
      </c>
      <c r="D198" t="s">
        <v>34</v>
      </c>
      <c r="E198" t="s">
        <v>13</v>
      </c>
      <c r="F198">
        <v>6539</v>
      </c>
      <c r="G198" s="1">
        <v>44754</v>
      </c>
      <c r="H198">
        <v>2</v>
      </c>
      <c r="I198" t="s">
        <v>14</v>
      </c>
      <c r="J198" t="s">
        <v>21</v>
      </c>
      <c r="K198" t="s">
        <v>16</v>
      </c>
    </row>
    <row r="199" spans="1:11" x14ac:dyDescent="0.3">
      <c r="A199">
        <v>198</v>
      </c>
      <c r="B199" t="s">
        <v>222</v>
      </c>
      <c r="C199">
        <v>23</v>
      </c>
      <c r="D199" t="s">
        <v>12</v>
      </c>
      <c r="E199" t="s">
        <v>13</v>
      </c>
      <c r="F199">
        <v>3175</v>
      </c>
      <c r="G199" s="1">
        <v>44337</v>
      </c>
      <c r="H199">
        <v>9</v>
      </c>
      <c r="I199" t="s">
        <v>14</v>
      </c>
      <c r="J199" t="s">
        <v>15</v>
      </c>
      <c r="K199" t="s">
        <v>22</v>
      </c>
    </row>
    <row r="200" spans="1:11" x14ac:dyDescent="0.3">
      <c r="A200">
        <v>199</v>
      </c>
      <c r="B200" t="s">
        <v>223</v>
      </c>
      <c r="C200">
        <v>51</v>
      </c>
      <c r="D200" t="s">
        <v>34</v>
      </c>
      <c r="E200" t="s">
        <v>13</v>
      </c>
      <c r="F200">
        <v>7908</v>
      </c>
      <c r="G200" s="1">
        <v>45030</v>
      </c>
      <c r="H200">
        <v>2</v>
      </c>
      <c r="I200" t="s">
        <v>20</v>
      </c>
      <c r="J200" t="s">
        <v>29</v>
      </c>
      <c r="K200" t="s">
        <v>22</v>
      </c>
    </row>
    <row r="201" spans="1:11" x14ac:dyDescent="0.3">
      <c r="A201">
        <v>200</v>
      </c>
      <c r="B201" t="s">
        <v>224</v>
      </c>
      <c r="C201">
        <v>23</v>
      </c>
      <c r="D201" t="s">
        <v>18</v>
      </c>
      <c r="E201" t="s">
        <v>19</v>
      </c>
      <c r="F201">
        <v>8119</v>
      </c>
      <c r="G201" s="1">
        <v>43101</v>
      </c>
      <c r="H201">
        <v>5</v>
      </c>
      <c r="I201" t="s">
        <v>20</v>
      </c>
      <c r="J201" t="s">
        <v>29</v>
      </c>
      <c r="K201" t="s">
        <v>24</v>
      </c>
    </row>
    <row r="202" spans="1:11" x14ac:dyDescent="0.3">
      <c r="A202">
        <v>201</v>
      </c>
      <c r="B202" t="s">
        <v>225</v>
      </c>
      <c r="C202">
        <v>48</v>
      </c>
      <c r="D202" t="s">
        <v>12</v>
      </c>
      <c r="E202" t="s">
        <v>13</v>
      </c>
      <c r="F202">
        <v>9930</v>
      </c>
      <c r="G202" s="1">
        <v>43681</v>
      </c>
      <c r="H202">
        <v>19</v>
      </c>
      <c r="I202" t="s">
        <v>14</v>
      </c>
      <c r="J202" t="s">
        <v>29</v>
      </c>
      <c r="K202" t="s">
        <v>24</v>
      </c>
    </row>
    <row r="203" spans="1:11" x14ac:dyDescent="0.3">
      <c r="A203">
        <v>202</v>
      </c>
      <c r="B203" t="s">
        <v>226</v>
      </c>
      <c r="C203">
        <v>23</v>
      </c>
      <c r="D203" t="s">
        <v>18</v>
      </c>
      <c r="E203" t="s">
        <v>13</v>
      </c>
      <c r="F203">
        <v>3514</v>
      </c>
      <c r="G203" s="1">
        <v>43374</v>
      </c>
      <c r="H203">
        <v>1</v>
      </c>
      <c r="I203" t="s">
        <v>20</v>
      </c>
      <c r="J203" t="s">
        <v>21</v>
      </c>
      <c r="K203" t="s">
        <v>24</v>
      </c>
    </row>
    <row r="204" spans="1:11" x14ac:dyDescent="0.3">
      <c r="A204">
        <v>203</v>
      </c>
      <c r="B204" t="s">
        <v>227</v>
      </c>
      <c r="C204">
        <v>59</v>
      </c>
      <c r="D204" t="s">
        <v>12</v>
      </c>
      <c r="E204" t="s">
        <v>26</v>
      </c>
      <c r="F204">
        <v>6267</v>
      </c>
      <c r="G204" s="1">
        <v>44208</v>
      </c>
      <c r="H204">
        <v>6</v>
      </c>
      <c r="I204" t="s">
        <v>20</v>
      </c>
      <c r="J204" t="s">
        <v>15</v>
      </c>
      <c r="K204" t="s">
        <v>24</v>
      </c>
    </row>
    <row r="205" spans="1:11" x14ac:dyDescent="0.3">
      <c r="A205">
        <v>204</v>
      </c>
      <c r="B205" t="s">
        <v>228</v>
      </c>
      <c r="C205">
        <v>28</v>
      </c>
      <c r="D205" t="s">
        <v>34</v>
      </c>
      <c r="E205" t="s">
        <v>13</v>
      </c>
      <c r="F205">
        <v>8416</v>
      </c>
      <c r="G205" s="1">
        <v>44613</v>
      </c>
      <c r="H205">
        <v>8</v>
      </c>
      <c r="I205" t="s">
        <v>14</v>
      </c>
      <c r="J205" t="s">
        <v>21</v>
      </c>
      <c r="K205" t="s">
        <v>24</v>
      </c>
    </row>
    <row r="206" spans="1:11" x14ac:dyDescent="0.3">
      <c r="A206">
        <v>205</v>
      </c>
      <c r="B206" t="s">
        <v>229</v>
      </c>
      <c r="C206">
        <v>29</v>
      </c>
      <c r="D206" t="s">
        <v>18</v>
      </c>
      <c r="E206" t="s">
        <v>19</v>
      </c>
      <c r="F206">
        <v>5703</v>
      </c>
      <c r="G206" s="1">
        <v>43450</v>
      </c>
      <c r="H206">
        <v>10</v>
      </c>
      <c r="I206" t="s">
        <v>14</v>
      </c>
      <c r="J206" t="s">
        <v>15</v>
      </c>
      <c r="K206" t="s">
        <v>24</v>
      </c>
    </row>
    <row r="207" spans="1:11" x14ac:dyDescent="0.3">
      <c r="A207">
        <v>206</v>
      </c>
      <c r="B207" t="s">
        <v>230</v>
      </c>
      <c r="C207">
        <v>55</v>
      </c>
      <c r="D207" t="s">
        <v>12</v>
      </c>
      <c r="E207" t="s">
        <v>26</v>
      </c>
      <c r="F207">
        <v>2127</v>
      </c>
      <c r="G207" s="1">
        <v>43505</v>
      </c>
      <c r="H207">
        <v>8</v>
      </c>
      <c r="I207" t="s">
        <v>14</v>
      </c>
      <c r="J207" t="s">
        <v>21</v>
      </c>
      <c r="K207" t="s">
        <v>22</v>
      </c>
    </row>
    <row r="208" spans="1:11" x14ac:dyDescent="0.3">
      <c r="A208">
        <v>207</v>
      </c>
      <c r="B208" t="s">
        <v>231</v>
      </c>
      <c r="C208">
        <v>43</v>
      </c>
      <c r="D208" t="s">
        <v>34</v>
      </c>
      <c r="E208" t="s">
        <v>26</v>
      </c>
      <c r="F208">
        <v>8563</v>
      </c>
      <c r="G208" s="1">
        <v>43097</v>
      </c>
      <c r="H208">
        <v>11</v>
      </c>
      <c r="I208" t="s">
        <v>14</v>
      </c>
      <c r="J208" t="s">
        <v>21</v>
      </c>
      <c r="K208" t="s">
        <v>16</v>
      </c>
    </row>
    <row r="209" spans="1:11" x14ac:dyDescent="0.3">
      <c r="A209">
        <v>208</v>
      </c>
      <c r="B209" t="s">
        <v>232</v>
      </c>
      <c r="C209">
        <v>24</v>
      </c>
      <c r="D209" t="s">
        <v>12</v>
      </c>
      <c r="E209" t="s">
        <v>26</v>
      </c>
      <c r="F209">
        <v>7539</v>
      </c>
      <c r="G209" s="1">
        <v>44232</v>
      </c>
      <c r="H209">
        <v>5</v>
      </c>
      <c r="I209" t="s">
        <v>14</v>
      </c>
      <c r="J209" t="s">
        <v>21</v>
      </c>
      <c r="K209" t="s">
        <v>16</v>
      </c>
    </row>
    <row r="210" spans="1:11" x14ac:dyDescent="0.3">
      <c r="A210">
        <v>209</v>
      </c>
      <c r="B210" t="s">
        <v>233</v>
      </c>
      <c r="C210">
        <v>58</v>
      </c>
      <c r="D210" t="s">
        <v>18</v>
      </c>
      <c r="E210" t="s">
        <v>19</v>
      </c>
      <c r="F210">
        <v>2223</v>
      </c>
      <c r="G210" s="1">
        <v>45472</v>
      </c>
      <c r="H210">
        <v>8</v>
      </c>
      <c r="I210" t="s">
        <v>14</v>
      </c>
      <c r="J210" t="s">
        <v>15</v>
      </c>
      <c r="K210" t="s">
        <v>24</v>
      </c>
    </row>
    <row r="211" spans="1:11" x14ac:dyDescent="0.3">
      <c r="A211">
        <v>210</v>
      </c>
      <c r="B211" t="s">
        <v>234</v>
      </c>
      <c r="C211">
        <v>44</v>
      </c>
      <c r="D211" t="s">
        <v>12</v>
      </c>
      <c r="E211" t="s">
        <v>13</v>
      </c>
      <c r="F211">
        <v>3517</v>
      </c>
      <c r="G211" s="1">
        <v>44572</v>
      </c>
      <c r="H211">
        <v>10</v>
      </c>
      <c r="I211" t="s">
        <v>20</v>
      </c>
      <c r="J211" t="s">
        <v>29</v>
      </c>
      <c r="K211" t="s">
        <v>24</v>
      </c>
    </row>
    <row r="212" spans="1:11" x14ac:dyDescent="0.3">
      <c r="A212">
        <v>211</v>
      </c>
      <c r="B212" t="s">
        <v>235</v>
      </c>
      <c r="C212">
        <v>42</v>
      </c>
      <c r="D212" t="s">
        <v>34</v>
      </c>
      <c r="E212" t="s">
        <v>13</v>
      </c>
      <c r="F212">
        <v>4603</v>
      </c>
      <c r="G212" s="1">
        <v>42581</v>
      </c>
      <c r="H212">
        <v>12</v>
      </c>
      <c r="I212" t="s">
        <v>20</v>
      </c>
      <c r="J212" t="s">
        <v>15</v>
      </c>
      <c r="K212" t="s">
        <v>16</v>
      </c>
    </row>
    <row r="213" spans="1:11" x14ac:dyDescent="0.3">
      <c r="A213">
        <v>212</v>
      </c>
      <c r="B213" t="s">
        <v>236</v>
      </c>
      <c r="C213">
        <v>62</v>
      </c>
      <c r="D213" t="s">
        <v>18</v>
      </c>
      <c r="E213" t="s">
        <v>13</v>
      </c>
      <c r="F213">
        <v>4751</v>
      </c>
      <c r="G213" s="1">
        <v>44861</v>
      </c>
      <c r="H213">
        <v>3</v>
      </c>
      <c r="I213" t="s">
        <v>20</v>
      </c>
      <c r="J213" t="s">
        <v>15</v>
      </c>
      <c r="K213" t="s">
        <v>24</v>
      </c>
    </row>
    <row r="214" spans="1:11" x14ac:dyDescent="0.3">
      <c r="A214">
        <v>213</v>
      </c>
      <c r="B214" t="s">
        <v>237</v>
      </c>
      <c r="C214">
        <v>54</v>
      </c>
      <c r="D214" t="s">
        <v>12</v>
      </c>
      <c r="E214" t="s">
        <v>26</v>
      </c>
      <c r="F214">
        <v>6942</v>
      </c>
      <c r="G214" s="1">
        <v>44229</v>
      </c>
      <c r="H214">
        <v>5</v>
      </c>
      <c r="I214" t="s">
        <v>20</v>
      </c>
      <c r="J214" t="s">
        <v>15</v>
      </c>
      <c r="K214" t="s">
        <v>24</v>
      </c>
    </row>
    <row r="215" spans="1:11" x14ac:dyDescent="0.3">
      <c r="A215">
        <v>214</v>
      </c>
      <c r="B215" t="s">
        <v>238</v>
      </c>
      <c r="C215">
        <v>32</v>
      </c>
      <c r="D215" t="s">
        <v>12</v>
      </c>
      <c r="E215" t="s">
        <v>19</v>
      </c>
      <c r="F215">
        <v>2489</v>
      </c>
      <c r="G215" s="1">
        <v>42349</v>
      </c>
      <c r="H215">
        <v>3</v>
      </c>
      <c r="I215" t="s">
        <v>20</v>
      </c>
      <c r="J215" t="s">
        <v>29</v>
      </c>
      <c r="K215" t="s">
        <v>24</v>
      </c>
    </row>
    <row r="216" spans="1:11" x14ac:dyDescent="0.3">
      <c r="A216">
        <v>215</v>
      </c>
      <c r="B216" t="s">
        <v>239</v>
      </c>
      <c r="C216">
        <v>65</v>
      </c>
      <c r="D216" t="s">
        <v>12</v>
      </c>
      <c r="E216" t="s">
        <v>26</v>
      </c>
      <c r="F216">
        <v>4538</v>
      </c>
      <c r="G216" s="1">
        <v>42401</v>
      </c>
      <c r="H216">
        <v>8</v>
      </c>
      <c r="I216" t="s">
        <v>14</v>
      </c>
      <c r="J216" t="s">
        <v>29</v>
      </c>
      <c r="K216" t="s">
        <v>24</v>
      </c>
    </row>
    <row r="217" spans="1:11" x14ac:dyDescent="0.3">
      <c r="A217">
        <v>216</v>
      </c>
      <c r="B217" t="s">
        <v>240</v>
      </c>
      <c r="C217">
        <v>50</v>
      </c>
      <c r="D217" t="s">
        <v>12</v>
      </c>
      <c r="E217" t="s">
        <v>19</v>
      </c>
      <c r="F217">
        <v>9377</v>
      </c>
      <c r="G217" s="1">
        <v>43754</v>
      </c>
      <c r="H217">
        <v>3</v>
      </c>
      <c r="I217" t="s">
        <v>14</v>
      </c>
      <c r="J217" t="s">
        <v>21</v>
      </c>
      <c r="K217" t="s">
        <v>24</v>
      </c>
    </row>
    <row r="218" spans="1:11" x14ac:dyDescent="0.3">
      <c r="A218">
        <v>217</v>
      </c>
      <c r="B218" t="s">
        <v>241</v>
      </c>
      <c r="C218">
        <v>35</v>
      </c>
      <c r="D218" t="s">
        <v>12</v>
      </c>
      <c r="E218" t="s">
        <v>19</v>
      </c>
      <c r="F218">
        <v>8129</v>
      </c>
      <c r="G218" s="1">
        <v>45472</v>
      </c>
      <c r="H218">
        <v>3</v>
      </c>
      <c r="I218" t="s">
        <v>20</v>
      </c>
      <c r="J218" t="s">
        <v>15</v>
      </c>
      <c r="K218" t="s">
        <v>22</v>
      </c>
    </row>
    <row r="219" spans="1:11" x14ac:dyDescent="0.3">
      <c r="A219">
        <v>218</v>
      </c>
      <c r="B219" t="s">
        <v>242</v>
      </c>
      <c r="C219">
        <v>25</v>
      </c>
      <c r="D219" t="s">
        <v>34</v>
      </c>
      <c r="E219" t="s">
        <v>26</v>
      </c>
      <c r="F219">
        <v>7335</v>
      </c>
      <c r="G219" s="1">
        <v>43044</v>
      </c>
      <c r="H219">
        <v>3</v>
      </c>
      <c r="I219" t="s">
        <v>14</v>
      </c>
      <c r="J219" t="s">
        <v>21</v>
      </c>
      <c r="K219" t="s">
        <v>16</v>
      </c>
    </row>
    <row r="220" spans="1:11" x14ac:dyDescent="0.3">
      <c r="A220">
        <v>219</v>
      </c>
      <c r="B220" t="s">
        <v>243</v>
      </c>
      <c r="C220">
        <v>38</v>
      </c>
      <c r="D220" t="s">
        <v>18</v>
      </c>
      <c r="E220" t="s">
        <v>19</v>
      </c>
      <c r="F220">
        <v>3663</v>
      </c>
      <c r="G220" s="1">
        <v>42535</v>
      </c>
      <c r="H220">
        <v>3</v>
      </c>
      <c r="I220" t="s">
        <v>20</v>
      </c>
      <c r="J220" t="s">
        <v>15</v>
      </c>
      <c r="K220" t="s">
        <v>22</v>
      </c>
    </row>
    <row r="221" spans="1:11" x14ac:dyDescent="0.3">
      <c r="A221">
        <v>220</v>
      </c>
      <c r="B221" t="s">
        <v>244</v>
      </c>
      <c r="C221">
        <v>20</v>
      </c>
      <c r="D221" t="s">
        <v>18</v>
      </c>
      <c r="E221" t="s">
        <v>26</v>
      </c>
      <c r="F221">
        <v>4328</v>
      </c>
      <c r="G221" s="1">
        <v>43221</v>
      </c>
      <c r="H221">
        <v>12</v>
      </c>
      <c r="I221" t="s">
        <v>14</v>
      </c>
      <c r="J221" t="s">
        <v>21</v>
      </c>
      <c r="K221" t="s">
        <v>24</v>
      </c>
    </row>
    <row r="222" spans="1:11" x14ac:dyDescent="0.3">
      <c r="A222">
        <v>221</v>
      </c>
      <c r="B222" t="s">
        <v>245</v>
      </c>
      <c r="C222">
        <v>48</v>
      </c>
      <c r="D222" t="s">
        <v>12</v>
      </c>
      <c r="E222" t="s">
        <v>13</v>
      </c>
      <c r="F222">
        <v>7067</v>
      </c>
      <c r="G222" s="1">
        <v>45253</v>
      </c>
      <c r="H222">
        <v>8</v>
      </c>
      <c r="I222" t="s">
        <v>20</v>
      </c>
      <c r="J222" t="s">
        <v>21</v>
      </c>
      <c r="K222" t="s">
        <v>24</v>
      </c>
    </row>
    <row r="223" spans="1:11" x14ac:dyDescent="0.3">
      <c r="A223">
        <v>222</v>
      </c>
      <c r="B223" t="s">
        <v>246</v>
      </c>
      <c r="C223">
        <v>20</v>
      </c>
      <c r="D223" t="s">
        <v>18</v>
      </c>
      <c r="E223" t="s">
        <v>19</v>
      </c>
      <c r="F223">
        <v>6389</v>
      </c>
      <c r="G223" s="1">
        <v>42799</v>
      </c>
      <c r="H223">
        <v>6</v>
      </c>
      <c r="I223" t="s">
        <v>20</v>
      </c>
      <c r="J223" t="s">
        <v>15</v>
      </c>
      <c r="K223" t="s">
        <v>22</v>
      </c>
    </row>
    <row r="224" spans="1:11" x14ac:dyDescent="0.3">
      <c r="A224">
        <v>223</v>
      </c>
      <c r="B224" t="s">
        <v>247</v>
      </c>
      <c r="C224">
        <v>62</v>
      </c>
      <c r="D224" t="s">
        <v>12</v>
      </c>
      <c r="E224" t="s">
        <v>26</v>
      </c>
      <c r="F224">
        <v>7732</v>
      </c>
      <c r="G224" s="1">
        <v>44063</v>
      </c>
      <c r="H224">
        <v>18</v>
      </c>
      <c r="I224" t="s">
        <v>14</v>
      </c>
      <c r="J224" t="s">
        <v>15</v>
      </c>
      <c r="K224" t="s">
        <v>24</v>
      </c>
    </row>
    <row r="225" spans="1:11" x14ac:dyDescent="0.3">
      <c r="A225">
        <v>224</v>
      </c>
      <c r="B225" t="s">
        <v>248</v>
      </c>
      <c r="C225">
        <v>59</v>
      </c>
      <c r="D225" t="s">
        <v>34</v>
      </c>
      <c r="E225" t="s">
        <v>26</v>
      </c>
      <c r="F225">
        <v>3379</v>
      </c>
      <c r="G225" s="1">
        <v>43311</v>
      </c>
      <c r="H225">
        <v>8</v>
      </c>
      <c r="I225" t="s">
        <v>20</v>
      </c>
      <c r="J225" t="s">
        <v>21</v>
      </c>
      <c r="K225" t="s">
        <v>24</v>
      </c>
    </row>
    <row r="226" spans="1:11" x14ac:dyDescent="0.3">
      <c r="A226">
        <v>225</v>
      </c>
      <c r="B226" t="s">
        <v>249</v>
      </c>
      <c r="C226">
        <v>27</v>
      </c>
      <c r="D226" t="s">
        <v>18</v>
      </c>
      <c r="E226" t="s">
        <v>26</v>
      </c>
      <c r="F226">
        <v>3660</v>
      </c>
      <c r="G226" s="1">
        <v>45275</v>
      </c>
      <c r="H226">
        <v>9</v>
      </c>
      <c r="I226" t="s">
        <v>14</v>
      </c>
      <c r="J226" t="s">
        <v>21</v>
      </c>
      <c r="K226" t="s">
        <v>16</v>
      </c>
    </row>
    <row r="227" spans="1:11" x14ac:dyDescent="0.3">
      <c r="A227">
        <v>226</v>
      </c>
      <c r="B227" t="s">
        <v>250</v>
      </c>
      <c r="C227">
        <v>51</v>
      </c>
      <c r="D227" t="s">
        <v>18</v>
      </c>
      <c r="E227" t="s">
        <v>26</v>
      </c>
      <c r="F227">
        <v>9160</v>
      </c>
      <c r="G227" s="1">
        <v>42852</v>
      </c>
      <c r="H227">
        <v>15</v>
      </c>
      <c r="I227" t="s">
        <v>20</v>
      </c>
      <c r="J227" t="s">
        <v>21</v>
      </c>
      <c r="K227" t="s">
        <v>16</v>
      </c>
    </row>
    <row r="228" spans="1:11" x14ac:dyDescent="0.3">
      <c r="A228">
        <v>227</v>
      </c>
      <c r="B228" t="s">
        <v>251</v>
      </c>
      <c r="C228">
        <v>49</v>
      </c>
      <c r="D228" t="s">
        <v>18</v>
      </c>
      <c r="E228" t="s">
        <v>13</v>
      </c>
      <c r="F228">
        <v>8733</v>
      </c>
      <c r="G228" s="1">
        <v>43502</v>
      </c>
      <c r="H228">
        <v>2</v>
      </c>
      <c r="I228" t="s">
        <v>20</v>
      </c>
      <c r="J228" t="s">
        <v>21</v>
      </c>
      <c r="K228" t="s">
        <v>24</v>
      </c>
    </row>
    <row r="229" spans="1:11" x14ac:dyDescent="0.3">
      <c r="A229">
        <v>228</v>
      </c>
      <c r="B229" t="s">
        <v>252</v>
      </c>
      <c r="C229">
        <v>45</v>
      </c>
      <c r="D229" t="s">
        <v>18</v>
      </c>
      <c r="E229" t="s">
        <v>26</v>
      </c>
      <c r="F229">
        <v>8587</v>
      </c>
      <c r="G229" s="1">
        <v>43486</v>
      </c>
      <c r="H229">
        <v>18</v>
      </c>
      <c r="I229" t="s">
        <v>14</v>
      </c>
      <c r="J229" t="s">
        <v>29</v>
      </c>
      <c r="K229" t="s">
        <v>24</v>
      </c>
    </row>
    <row r="230" spans="1:11" x14ac:dyDescent="0.3">
      <c r="A230">
        <v>229</v>
      </c>
      <c r="B230" t="s">
        <v>253</v>
      </c>
      <c r="C230">
        <v>51</v>
      </c>
      <c r="D230" t="s">
        <v>12</v>
      </c>
      <c r="E230" t="s">
        <v>19</v>
      </c>
      <c r="F230">
        <v>9139</v>
      </c>
      <c r="G230" s="1">
        <v>44059</v>
      </c>
      <c r="H230">
        <v>1</v>
      </c>
      <c r="I230" t="s">
        <v>14</v>
      </c>
      <c r="J230" t="s">
        <v>29</v>
      </c>
      <c r="K230" t="s">
        <v>16</v>
      </c>
    </row>
    <row r="231" spans="1:11" x14ac:dyDescent="0.3">
      <c r="A231">
        <v>230</v>
      </c>
      <c r="B231" t="s">
        <v>254</v>
      </c>
      <c r="C231">
        <v>39</v>
      </c>
      <c r="D231" t="s">
        <v>34</v>
      </c>
      <c r="E231" t="s">
        <v>26</v>
      </c>
      <c r="F231">
        <v>7250</v>
      </c>
      <c r="G231" s="1">
        <v>42562</v>
      </c>
      <c r="H231">
        <v>1</v>
      </c>
      <c r="I231" t="s">
        <v>14</v>
      </c>
      <c r="J231" t="s">
        <v>29</v>
      </c>
      <c r="K231" t="s">
        <v>24</v>
      </c>
    </row>
    <row r="232" spans="1:11" x14ac:dyDescent="0.3">
      <c r="A232">
        <v>231</v>
      </c>
      <c r="B232" t="s">
        <v>255</v>
      </c>
      <c r="C232">
        <v>41</v>
      </c>
      <c r="D232" t="s">
        <v>18</v>
      </c>
      <c r="E232" t="s">
        <v>13</v>
      </c>
      <c r="F232">
        <v>4782</v>
      </c>
      <c r="G232" s="1">
        <v>42347</v>
      </c>
      <c r="H232">
        <v>7</v>
      </c>
      <c r="I232" t="s">
        <v>20</v>
      </c>
      <c r="J232" t="s">
        <v>21</v>
      </c>
      <c r="K232" t="s">
        <v>24</v>
      </c>
    </row>
    <row r="233" spans="1:11" x14ac:dyDescent="0.3">
      <c r="A233">
        <v>232</v>
      </c>
      <c r="B233" t="s">
        <v>256</v>
      </c>
      <c r="C233">
        <v>26</v>
      </c>
      <c r="D233" t="s">
        <v>12</v>
      </c>
      <c r="E233" t="s">
        <v>19</v>
      </c>
      <c r="F233">
        <v>6975</v>
      </c>
      <c r="G233" s="1">
        <v>42455</v>
      </c>
      <c r="H233">
        <v>14</v>
      </c>
      <c r="I233" t="s">
        <v>14</v>
      </c>
      <c r="J233" t="s">
        <v>15</v>
      </c>
      <c r="K233" t="s">
        <v>22</v>
      </c>
    </row>
    <row r="234" spans="1:11" x14ac:dyDescent="0.3">
      <c r="A234">
        <v>233</v>
      </c>
      <c r="B234" t="s">
        <v>257</v>
      </c>
      <c r="C234">
        <v>50</v>
      </c>
      <c r="D234" t="s">
        <v>34</v>
      </c>
      <c r="E234" t="s">
        <v>26</v>
      </c>
      <c r="F234">
        <v>8718</v>
      </c>
      <c r="G234" s="1">
        <v>45490</v>
      </c>
      <c r="H234">
        <v>18</v>
      </c>
      <c r="I234" t="s">
        <v>14</v>
      </c>
      <c r="J234" t="s">
        <v>29</v>
      </c>
      <c r="K234" t="s">
        <v>24</v>
      </c>
    </row>
    <row r="235" spans="1:11" x14ac:dyDescent="0.3">
      <c r="A235">
        <v>234</v>
      </c>
      <c r="B235" t="s">
        <v>258</v>
      </c>
      <c r="C235">
        <v>40</v>
      </c>
      <c r="D235" t="s">
        <v>34</v>
      </c>
      <c r="E235" t="s">
        <v>19</v>
      </c>
      <c r="F235">
        <v>7461</v>
      </c>
      <c r="G235" s="1">
        <v>44664</v>
      </c>
      <c r="H235">
        <v>7</v>
      </c>
      <c r="I235" t="s">
        <v>20</v>
      </c>
      <c r="J235" t="s">
        <v>29</v>
      </c>
      <c r="K235" t="s">
        <v>16</v>
      </c>
    </row>
    <row r="236" spans="1:11" x14ac:dyDescent="0.3">
      <c r="A236">
        <v>235</v>
      </c>
      <c r="B236" t="s">
        <v>259</v>
      </c>
      <c r="C236">
        <v>33</v>
      </c>
      <c r="D236" t="s">
        <v>18</v>
      </c>
      <c r="E236" t="s">
        <v>19</v>
      </c>
      <c r="F236">
        <v>7974</v>
      </c>
      <c r="G236" s="1">
        <v>42781</v>
      </c>
      <c r="H236">
        <v>7</v>
      </c>
      <c r="I236" t="s">
        <v>14</v>
      </c>
      <c r="J236" t="s">
        <v>21</v>
      </c>
      <c r="K236" t="s">
        <v>16</v>
      </c>
    </row>
    <row r="237" spans="1:11" x14ac:dyDescent="0.3">
      <c r="A237">
        <v>236</v>
      </c>
      <c r="B237" t="s">
        <v>260</v>
      </c>
      <c r="C237">
        <v>42</v>
      </c>
      <c r="D237" t="s">
        <v>18</v>
      </c>
      <c r="E237" t="s">
        <v>26</v>
      </c>
      <c r="F237">
        <v>4401</v>
      </c>
      <c r="G237" s="1">
        <v>44882</v>
      </c>
      <c r="H237">
        <v>9</v>
      </c>
      <c r="I237" t="s">
        <v>20</v>
      </c>
      <c r="J237" t="s">
        <v>15</v>
      </c>
      <c r="K237" t="s">
        <v>16</v>
      </c>
    </row>
    <row r="238" spans="1:11" x14ac:dyDescent="0.3">
      <c r="A238">
        <v>237</v>
      </c>
      <c r="B238" t="s">
        <v>261</v>
      </c>
      <c r="C238">
        <v>46</v>
      </c>
      <c r="D238" t="s">
        <v>34</v>
      </c>
      <c r="E238" t="s">
        <v>19</v>
      </c>
      <c r="F238">
        <v>8607</v>
      </c>
      <c r="G238" s="1">
        <v>43486</v>
      </c>
      <c r="H238">
        <v>3</v>
      </c>
      <c r="I238" t="s">
        <v>20</v>
      </c>
      <c r="J238" t="s">
        <v>15</v>
      </c>
      <c r="K238" t="s">
        <v>16</v>
      </c>
    </row>
    <row r="239" spans="1:11" x14ac:dyDescent="0.3">
      <c r="A239">
        <v>238</v>
      </c>
      <c r="B239" t="s">
        <v>262</v>
      </c>
      <c r="C239">
        <v>49</v>
      </c>
      <c r="D239" t="s">
        <v>18</v>
      </c>
      <c r="E239" t="s">
        <v>13</v>
      </c>
      <c r="F239">
        <v>3659</v>
      </c>
      <c r="G239" s="1">
        <v>44937</v>
      </c>
      <c r="H239">
        <v>10</v>
      </c>
      <c r="I239" t="s">
        <v>20</v>
      </c>
      <c r="J239" t="s">
        <v>29</v>
      </c>
      <c r="K239" t="s">
        <v>24</v>
      </c>
    </row>
    <row r="240" spans="1:11" x14ac:dyDescent="0.3">
      <c r="A240">
        <v>239</v>
      </c>
      <c r="B240" t="s">
        <v>263</v>
      </c>
      <c r="C240">
        <v>65</v>
      </c>
      <c r="D240" t="s">
        <v>18</v>
      </c>
      <c r="E240" t="s">
        <v>19</v>
      </c>
      <c r="F240">
        <v>6332</v>
      </c>
      <c r="G240" s="1">
        <v>42133</v>
      </c>
      <c r="H240">
        <v>12</v>
      </c>
      <c r="I240" t="s">
        <v>14</v>
      </c>
      <c r="J240" t="s">
        <v>29</v>
      </c>
      <c r="K240" t="s">
        <v>22</v>
      </c>
    </row>
    <row r="241" spans="1:11" x14ac:dyDescent="0.3">
      <c r="A241">
        <v>240</v>
      </c>
      <c r="B241" t="s">
        <v>264</v>
      </c>
      <c r="C241">
        <v>37</v>
      </c>
      <c r="D241" t="s">
        <v>34</v>
      </c>
      <c r="E241" t="s">
        <v>19</v>
      </c>
      <c r="F241">
        <v>9356</v>
      </c>
      <c r="G241" s="1">
        <v>43102</v>
      </c>
      <c r="H241">
        <v>3</v>
      </c>
      <c r="I241" t="s">
        <v>14</v>
      </c>
      <c r="J241" t="s">
        <v>29</v>
      </c>
      <c r="K241" t="s">
        <v>24</v>
      </c>
    </row>
    <row r="242" spans="1:11" x14ac:dyDescent="0.3">
      <c r="A242">
        <v>241</v>
      </c>
      <c r="B242" t="s">
        <v>265</v>
      </c>
      <c r="C242">
        <v>33</v>
      </c>
      <c r="D242" t="s">
        <v>34</v>
      </c>
      <c r="E242" t="s">
        <v>26</v>
      </c>
      <c r="F242">
        <v>2996</v>
      </c>
      <c r="G242" s="1">
        <v>45240</v>
      </c>
      <c r="H242">
        <v>11</v>
      </c>
      <c r="I242" t="s">
        <v>20</v>
      </c>
      <c r="J242" t="s">
        <v>29</v>
      </c>
      <c r="K242" t="s">
        <v>22</v>
      </c>
    </row>
    <row r="243" spans="1:11" x14ac:dyDescent="0.3">
      <c r="A243">
        <v>242</v>
      </c>
      <c r="B243" t="s">
        <v>266</v>
      </c>
      <c r="C243">
        <v>54</v>
      </c>
      <c r="D243" t="s">
        <v>34</v>
      </c>
      <c r="E243" t="s">
        <v>13</v>
      </c>
      <c r="F243">
        <v>9516</v>
      </c>
      <c r="G243" s="1">
        <v>44488</v>
      </c>
      <c r="H243">
        <v>8</v>
      </c>
      <c r="I243" t="s">
        <v>20</v>
      </c>
      <c r="J243" t="s">
        <v>29</v>
      </c>
      <c r="K243" t="s">
        <v>16</v>
      </c>
    </row>
    <row r="244" spans="1:11" x14ac:dyDescent="0.3">
      <c r="A244">
        <v>243</v>
      </c>
      <c r="B244" t="s">
        <v>267</v>
      </c>
      <c r="C244">
        <v>35</v>
      </c>
      <c r="D244" t="s">
        <v>18</v>
      </c>
      <c r="E244" t="s">
        <v>26</v>
      </c>
      <c r="F244">
        <v>2847</v>
      </c>
      <c r="G244" s="1">
        <v>43880</v>
      </c>
      <c r="H244">
        <v>11</v>
      </c>
      <c r="I244" t="s">
        <v>14</v>
      </c>
      <c r="J244" t="s">
        <v>21</v>
      </c>
      <c r="K244" t="s">
        <v>24</v>
      </c>
    </row>
    <row r="245" spans="1:11" x14ac:dyDescent="0.3">
      <c r="A245">
        <v>244</v>
      </c>
      <c r="B245" t="s">
        <v>268</v>
      </c>
      <c r="C245">
        <v>26</v>
      </c>
      <c r="D245" t="s">
        <v>18</v>
      </c>
      <c r="E245" t="s">
        <v>13</v>
      </c>
      <c r="F245">
        <v>8181</v>
      </c>
      <c r="G245" s="1">
        <v>42419</v>
      </c>
      <c r="H245">
        <v>14</v>
      </c>
      <c r="I245" t="s">
        <v>20</v>
      </c>
      <c r="J245" t="s">
        <v>21</v>
      </c>
      <c r="K245" t="s">
        <v>16</v>
      </c>
    </row>
    <row r="246" spans="1:11" x14ac:dyDescent="0.3">
      <c r="A246">
        <v>245</v>
      </c>
      <c r="B246" t="s">
        <v>269</v>
      </c>
      <c r="C246">
        <v>55</v>
      </c>
      <c r="D246" t="s">
        <v>34</v>
      </c>
      <c r="E246" t="s">
        <v>26</v>
      </c>
      <c r="F246">
        <v>7725</v>
      </c>
      <c r="G246" s="1">
        <v>45618</v>
      </c>
      <c r="H246">
        <v>10</v>
      </c>
      <c r="I246" t="s">
        <v>20</v>
      </c>
      <c r="J246" t="s">
        <v>15</v>
      </c>
      <c r="K246" t="s">
        <v>24</v>
      </c>
    </row>
    <row r="247" spans="1:11" x14ac:dyDescent="0.3">
      <c r="A247">
        <v>246</v>
      </c>
      <c r="B247" t="s">
        <v>270</v>
      </c>
      <c r="C247">
        <v>60</v>
      </c>
      <c r="D247" t="s">
        <v>34</v>
      </c>
      <c r="E247" t="s">
        <v>19</v>
      </c>
      <c r="F247">
        <v>7911</v>
      </c>
      <c r="G247" s="1">
        <v>43548</v>
      </c>
      <c r="H247">
        <v>7</v>
      </c>
      <c r="I247" t="s">
        <v>14</v>
      </c>
      <c r="J247" t="s">
        <v>29</v>
      </c>
      <c r="K247" t="s">
        <v>22</v>
      </c>
    </row>
    <row r="248" spans="1:11" x14ac:dyDescent="0.3">
      <c r="A248">
        <v>247</v>
      </c>
      <c r="B248" t="s">
        <v>271</v>
      </c>
      <c r="C248">
        <v>50</v>
      </c>
      <c r="D248" t="s">
        <v>18</v>
      </c>
      <c r="E248" t="s">
        <v>19</v>
      </c>
      <c r="F248">
        <v>2550</v>
      </c>
      <c r="G248" s="1">
        <v>44547</v>
      </c>
      <c r="H248">
        <v>15</v>
      </c>
      <c r="I248" t="s">
        <v>20</v>
      </c>
      <c r="J248" t="s">
        <v>15</v>
      </c>
      <c r="K248" t="s">
        <v>22</v>
      </c>
    </row>
    <row r="249" spans="1:11" x14ac:dyDescent="0.3">
      <c r="A249">
        <v>248</v>
      </c>
      <c r="B249" t="s">
        <v>272</v>
      </c>
      <c r="C249">
        <v>22</v>
      </c>
      <c r="D249" t="s">
        <v>34</v>
      </c>
      <c r="E249" t="s">
        <v>26</v>
      </c>
      <c r="F249">
        <v>2649</v>
      </c>
      <c r="G249" s="1">
        <v>45556</v>
      </c>
      <c r="H249">
        <v>8</v>
      </c>
      <c r="I249" t="s">
        <v>20</v>
      </c>
      <c r="J249" t="s">
        <v>29</v>
      </c>
      <c r="K249" t="s">
        <v>16</v>
      </c>
    </row>
    <row r="250" spans="1:11" x14ac:dyDescent="0.3">
      <c r="A250">
        <v>249</v>
      </c>
      <c r="B250" t="s">
        <v>273</v>
      </c>
      <c r="C250">
        <v>65</v>
      </c>
      <c r="D250" t="s">
        <v>12</v>
      </c>
      <c r="E250" t="s">
        <v>26</v>
      </c>
      <c r="F250">
        <v>8882</v>
      </c>
      <c r="G250" s="1">
        <v>43427</v>
      </c>
      <c r="H250">
        <v>2</v>
      </c>
      <c r="I250" t="s">
        <v>14</v>
      </c>
      <c r="J250" t="s">
        <v>15</v>
      </c>
      <c r="K250" t="s">
        <v>24</v>
      </c>
    </row>
    <row r="251" spans="1:11" x14ac:dyDescent="0.3">
      <c r="A251">
        <v>250</v>
      </c>
      <c r="B251" t="s">
        <v>274</v>
      </c>
      <c r="C251">
        <v>25</v>
      </c>
      <c r="D251" t="s">
        <v>12</v>
      </c>
      <c r="E251" t="s">
        <v>13</v>
      </c>
      <c r="F251">
        <v>2994</v>
      </c>
      <c r="G251" s="1">
        <v>42268</v>
      </c>
      <c r="H251">
        <v>14</v>
      </c>
      <c r="I251" t="s">
        <v>14</v>
      </c>
      <c r="J251" t="s">
        <v>29</v>
      </c>
      <c r="K251" t="s">
        <v>24</v>
      </c>
    </row>
    <row r="252" spans="1:11" x14ac:dyDescent="0.3">
      <c r="A252">
        <v>251</v>
      </c>
      <c r="B252" t="s">
        <v>275</v>
      </c>
      <c r="C252">
        <v>38</v>
      </c>
      <c r="D252" t="s">
        <v>34</v>
      </c>
      <c r="E252" t="s">
        <v>19</v>
      </c>
      <c r="F252">
        <v>9924</v>
      </c>
      <c r="G252" s="1">
        <v>43475</v>
      </c>
      <c r="H252">
        <v>20</v>
      </c>
      <c r="I252" t="s">
        <v>20</v>
      </c>
      <c r="J252" t="s">
        <v>29</v>
      </c>
      <c r="K252" t="s">
        <v>16</v>
      </c>
    </row>
    <row r="253" spans="1:11" x14ac:dyDescent="0.3">
      <c r="A253">
        <v>252</v>
      </c>
      <c r="B253" t="s">
        <v>276</v>
      </c>
      <c r="C253">
        <v>50</v>
      </c>
      <c r="D253" t="s">
        <v>18</v>
      </c>
      <c r="E253" t="s">
        <v>26</v>
      </c>
      <c r="F253">
        <v>3091</v>
      </c>
      <c r="G253" s="1">
        <v>42139</v>
      </c>
      <c r="H253">
        <v>16</v>
      </c>
      <c r="I253" t="s">
        <v>14</v>
      </c>
      <c r="J253" t="s">
        <v>21</v>
      </c>
      <c r="K253" t="s">
        <v>24</v>
      </c>
    </row>
    <row r="254" spans="1:11" x14ac:dyDescent="0.3">
      <c r="A254">
        <v>253</v>
      </c>
      <c r="B254" t="s">
        <v>277</v>
      </c>
      <c r="C254">
        <v>61</v>
      </c>
      <c r="D254" t="s">
        <v>34</v>
      </c>
      <c r="E254" t="s">
        <v>26</v>
      </c>
      <c r="F254">
        <v>3063</v>
      </c>
      <c r="G254" s="1">
        <v>43177</v>
      </c>
      <c r="H254">
        <v>4</v>
      </c>
      <c r="I254" t="s">
        <v>14</v>
      </c>
      <c r="J254" t="s">
        <v>15</v>
      </c>
      <c r="K254" t="s">
        <v>24</v>
      </c>
    </row>
    <row r="255" spans="1:11" x14ac:dyDescent="0.3">
      <c r="A255">
        <v>254</v>
      </c>
      <c r="B255" t="s">
        <v>278</v>
      </c>
      <c r="C255">
        <v>44</v>
      </c>
      <c r="D255" t="s">
        <v>18</v>
      </c>
      <c r="E255" t="s">
        <v>13</v>
      </c>
      <c r="F255">
        <v>5443</v>
      </c>
      <c r="G255" s="1">
        <v>43210</v>
      </c>
      <c r="H255">
        <v>9</v>
      </c>
      <c r="I255" t="s">
        <v>20</v>
      </c>
      <c r="J255" t="s">
        <v>29</v>
      </c>
      <c r="K255" t="s">
        <v>22</v>
      </c>
    </row>
    <row r="256" spans="1:11" x14ac:dyDescent="0.3">
      <c r="A256">
        <v>255</v>
      </c>
      <c r="B256" t="s">
        <v>279</v>
      </c>
      <c r="C256">
        <v>45</v>
      </c>
      <c r="D256" t="s">
        <v>34</v>
      </c>
      <c r="E256" t="s">
        <v>13</v>
      </c>
      <c r="F256">
        <v>9207</v>
      </c>
      <c r="G256" s="1">
        <v>43835</v>
      </c>
      <c r="H256">
        <v>4</v>
      </c>
      <c r="I256" t="s">
        <v>14</v>
      </c>
      <c r="J256" t="s">
        <v>21</v>
      </c>
      <c r="K256" t="s">
        <v>24</v>
      </c>
    </row>
    <row r="257" spans="1:11" x14ac:dyDescent="0.3">
      <c r="A257">
        <v>256</v>
      </c>
      <c r="B257" t="s">
        <v>280</v>
      </c>
      <c r="C257">
        <v>49</v>
      </c>
      <c r="D257" t="s">
        <v>34</v>
      </c>
      <c r="E257" t="s">
        <v>13</v>
      </c>
      <c r="F257">
        <v>3081</v>
      </c>
      <c r="G257" s="1">
        <v>42970</v>
      </c>
      <c r="H257">
        <v>5</v>
      </c>
      <c r="I257" t="s">
        <v>20</v>
      </c>
      <c r="J257" t="s">
        <v>15</v>
      </c>
      <c r="K257" t="s">
        <v>16</v>
      </c>
    </row>
    <row r="258" spans="1:11" x14ac:dyDescent="0.3">
      <c r="A258">
        <v>257</v>
      </c>
      <c r="B258" t="s">
        <v>281</v>
      </c>
      <c r="C258">
        <v>19</v>
      </c>
      <c r="D258" t="s">
        <v>12</v>
      </c>
      <c r="E258" t="s">
        <v>26</v>
      </c>
      <c r="F258">
        <v>4084</v>
      </c>
      <c r="G258" s="1">
        <v>44796</v>
      </c>
      <c r="H258">
        <v>7</v>
      </c>
      <c r="I258" t="s">
        <v>14</v>
      </c>
      <c r="J258" t="s">
        <v>21</v>
      </c>
      <c r="K258" t="s">
        <v>16</v>
      </c>
    </row>
    <row r="259" spans="1:11" x14ac:dyDescent="0.3">
      <c r="A259">
        <v>258</v>
      </c>
      <c r="B259" t="s">
        <v>282</v>
      </c>
      <c r="C259">
        <v>18</v>
      </c>
      <c r="D259" t="s">
        <v>18</v>
      </c>
      <c r="E259" t="s">
        <v>19</v>
      </c>
      <c r="F259">
        <v>4520</v>
      </c>
      <c r="G259" s="1">
        <v>44220</v>
      </c>
      <c r="H259">
        <v>4</v>
      </c>
      <c r="I259" t="s">
        <v>20</v>
      </c>
      <c r="J259" t="s">
        <v>15</v>
      </c>
      <c r="K259" t="s">
        <v>22</v>
      </c>
    </row>
    <row r="260" spans="1:11" x14ac:dyDescent="0.3">
      <c r="A260">
        <v>259</v>
      </c>
      <c r="B260" t="s">
        <v>283</v>
      </c>
      <c r="C260">
        <v>40</v>
      </c>
      <c r="D260" t="s">
        <v>12</v>
      </c>
      <c r="E260" t="s">
        <v>13</v>
      </c>
      <c r="F260">
        <v>4123</v>
      </c>
      <c r="G260" s="1">
        <v>44843</v>
      </c>
      <c r="H260">
        <v>6</v>
      </c>
      <c r="I260" t="s">
        <v>20</v>
      </c>
      <c r="J260" t="s">
        <v>15</v>
      </c>
      <c r="K260" t="s">
        <v>24</v>
      </c>
    </row>
    <row r="261" spans="1:11" x14ac:dyDescent="0.3">
      <c r="A261">
        <v>260</v>
      </c>
      <c r="B261" t="s">
        <v>284</v>
      </c>
      <c r="C261">
        <v>35</v>
      </c>
      <c r="D261" t="s">
        <v>18</v>
      </c>
      <c r="E261" t="s">
        <v>26</v>
      </c>
      <c r="F261">
        <v>9624</v>
      </c>
      <c r="G261" s="1">
        <v>43528</v>
      </c>
      <c r="H261">
        <v>19</v>
      </c>
      <c r="I261" t="s">
        <v>20</v>
      </c>
      <c r="J261" t="s">
        <v>21</v>
      </c>
      <c r="K261" t="s">
        <v>16</v>
      </c>
    </row>
    <row r="262" spans="1:11" x14ac:dyDescent="0.3">
      <c r="A262">
        <v>261</v>
      </c>
      <c r="B262" t="s">
        <v>285</v>
      </c>
      <c r="C262">
        <v>52</v>
      </c>
      <c r="D262" t="s">
        <v>12</v>
      </c>
      <c r="E262" t="s">
        <v>26</v>
      </c>
      <c r="F262">
        <v>4322</v>
      </c>
      <c r="G262" s="1">
        <v>44771</v>
      </c>
      <c r="H262">
        <v>4</v>
      </c>
      <c r="I262" t="s">
        <v>14</v>
      </c>
      <c r="J262" t="s">
        <v>15</v>
      </c>
      <c r="K262" t="s">
        <v>16</v>
      </c>
    </row>
    <row r="263" spans="1:11" x14ac:dyDescent="0.3">
      <c r="A263">
        <v>262</v>
      </c>
      <c r="B263" t="s">
        <v>286</v>
      </c>
      <c r="C263">
        <v>18</v>
      </c>
      <c r="D263" t="s">
        <v>18</v>
      </c>
      <c r="E263" t="s">
        <v>26</v>
      </c>
      <c r="F263">
        <v>7774</v>
      </c>
      <c r="G263" s="1">
        <v>42359</v>
      </c>
      <c r="H263">
        <v>12</v>
      </c>
      <c r="I263" t="s">
        <v>20</v>
      </c>
      <c r="J263" t="s">
        <v>21</v>
      </c>
      <c r="K263" t="s">
        <v>24</v>
      </c>
    </row>
    <row r="264" spans="1:11" x14ac:dyDescent="0.3">
      <c r="A264">
        <v>263</v>
      </c>
      <c r="B264" t="s">
        <v>287</v>
      </c>
      <c r="C264">
        <v>58</v>
      </c>
      <c r="D264" t="s">
        <v>34</v>
      </c>
      <c r="E264" t="s">
        <v>26</v>
      </c>
      <c r="F264">
        <v>3439</v>
      </c>
      <c r="G264" s="1">
        <v>44908</v>
      </c>
      <c r="H264">
        <v>16</v>
      </c>
      <c r="I264" t="s">
        <v>14</v>
      </c>
      <c r="J264" t="s">
        <v>21</v>
      </c>
      <c r="K264" t="s">
        <v>22</v>
      </c>
    </row>
    <row r="265" spans="1:11" x14ac:dyDescent="0.3">
      <c r="A265">
        <v>264</v>
      </c>
      <c r="B265" t="s">
        <v>288</v>
      </c>
      <c r="C265">
        <v>40</v>
      </c>
      <c r="D265" t="s">
        <v>18</v>
      </c>
      <c r="E265" t="s">
        <v>19</v>
      </c>
      <c r="F265">
        <v>9455</v>
      </c>
      <c r="G265" s="1">
        <v>45249</v>
      </c>
      <c r="H265">
        <v>14</v>
      </c>
      <c r="I265" t="s">
        <v>14</v>
      </c>
      <c r="J265" t="s">
        <v>21</v>
      </c>
      <c r="K265" t="s">
        <v>24</v>
      </c>
    </row>
    <row r="266" spans="1:11" x14ac:dyDescent="0.3">
      <c r="A266">
        <v>265</v>
      </c>
      <c r="B266" t="s">
        <v>289</v>
      </c>
      <c r="C266">
        <v>31</v>
      </c>
      <c r="D266" t="s">
        <v>34</v>
      </c>
      <c r="E266" t="s">
        <v>26</v>
      </c>
      <c r="F266">
        <v>7692</v>
      </c>
      <c r="G266" s="1">
        <v>43344</v>
      </c>
      <c r="H266">
        <v>19</v>
      </c>
      <c r="I266" t="s">
        <v>20</v>
      </c>
      <c r="J266" t="s">
        <v>21</v>
      </c>
      <c r="K266" t="s">
        <v>16</v>
      </c>
    </row>
    <row r="267" spans="1:11" x14ac:dyDescent="0.3">
      <c r="A267">
        <v>266</v>
      </c>
      <c r="B267" t="s">
        <v>290</v>
      </c>
      <c r="C267">
        <v>65</v>
      </c>
      <c r="D267" t="s">
        <v>18</v>
      </c>
      <c r="E267" t="s">
        <v>19</v>
      </c>
      <c r="F267">
        <v>8334</v>
      </c>
      <c r="G267" s="1">
        <v>45440</v>
      </c>
      <c r="H267">
        <v>15</v>
      </c>
      <c r="I267" t="s">
        <v>14</v>
      </c>
      <c r="J267" t="s">
        <v>15</v>
      </c>
      <c r="K267" t="s">
        <v>22</v>
      </c>
    </row>
    <row r="268" spans="1:11" x14ac:dyDescent="0.3">
      <c r="A268">
        <v>267</v>
      </c>
      <c r="B268" t="s">
        <v>291</v>
      </c>
      <c r="C268">
        <v>50</v>
      </c>
      <c r="D268" t="s">
        <v>34</v>
      </c>
      <c r="E268" t="s">
        <v>26</v>
      </c>
      <c r="F268">
        <v>5970</v>
      </c>
      <c r="G268" s="1">
        <v>42544</v>
      </c>
      <c r="H268">
        <v>4</v>
      </c>
      <c r="I268" t="s">
        <v>14</v>
      </c>
      <c r="J268" t="s">
        <v>15</v>
      </c>
      <c r="K268" t="s">
        <v>24</v>
      </c>
    </row>
    <row r="269" spans="1:11" x14ac:dyDescent="0.3">
      <c r="A269">
        <v>268</v>
      </c>
      <c r="B269" t="s">
        <v>292</v>
      </c>
      <c r="C269">
        <v>19</v>
      </c>
      <c r="D269" t="s">
        <v>18</v>
      </c>
      <c r="E269" t="s">
        <v>13</v>
      </c>
      <c r="F269">
        <v>3504</v>
      </c>
      <c r="G269" s="1">
        <v>43925</v>
      </c>
      <c r="H269">
        <v>14</v>
      </c>
      <c r="I269" t="s">
        <v>14</v>
      </c>
      <c r="J269" t="s">
        <v>29</v>
      </c>
      <c r="K269" t="s">
        <v>16</v>
      </c>
    </row>
    <row r="270" spans="1:11" x14ac:dyDescent="0.3">
      <c r="A270">
        <v>269</v>
      </c>
      <c r="B270" t="s">
        <v>293</v>
      </c>
      <c r="C270">
        <v>30</v>
      </c>
      <c r="D270" t="s">
        <v>12</v>
      </c>
      <c r="E270" t="s">
        <v>13</v>
      </c>
      <c r="F270">
        <v>4107</v>
      </c>
      <c r="G270" s="1">
        <v>43436</v>
      </c>
      <c r="H270">
        <v>14</v>
      </c>
      <c r="I270" t="s">
        <v>20</v>
      </c>
      <c r="J270" t="s">
        <v>29</v>
      </c>
      <c r="K270" t="s">
        <v>16</v>
      </c>
    </row>
    <row r="271" spans="1:11" x14ac:dyDescent="0.3">
      <c r="A271">
        <v>270</v>
      </c>
      <c r="B271" t="s">
        <v>294</v>
      </c>
      <c r="C271">
        <v>31</v>
      </c>
      <c r="D271" t="s">
        <v>18</v>
      </c>
      <c r="E271" t="s">
        <v>19</v>
      </c>
      <c r="F271">
        <v>5819</v>
      </c>
      <c r="G271" s="1">
        <v>45158</v>
      </c>
      <c r="H271">
        <v>8</v>
      </c>
      <c r="I271" t="s">
        <v>20</v>
      </c>
      <c r="J271" t="s">
        <v>21</v>
      </c>
      <c r="K271" t="s">
        <v>24</v>
      </c>
    </row>
    <row r="272" spans="1:11" x14ac:dyDescent="0.3">
      <c r="A272">
        <v>271</v>
      </c>
      <c r="B272" t="s">
        <v>295</v>
      </c>
      <c r="C272">
        <v>30</v>
      </c>
      <c r="D272" t="s">
        <v>12</v>
      </c>
      <c r="E272" t="s">
        <v>26</v>
      </c>
      <c r="F272">
        <v>5472</v>
      </c>
      <c r="G272" s="1">
        <v>45298</v>
      </c>
      <c r="H272">
        <v>6</v>
      </c>
      <c r="I272" t="s">
        <v>20</v>
      </c>
      <c r="J272" t="s">
        <v>15</v>
      </c>
      <c r="K272" t="s">
        <v>22</v>
      </c>
    </row>
    <row r="273" spans="1:11" x14ac:dyDescent="0.3">
      <c r="A273">
        <v>272</v>
      </c>
      <c r="B273" t="s">
        <v>296</v>
      </c>
      <c r="C273">
        <v>65</v>
      </c>
      <c r="D273" t="s">
        <v>18</v>
      </c>
      <c r="E273" t="s">
        <v>19</v>
      </c>
      <c r="F273">
        <v>2417</v>
      </c>
      <c r="G273" s="1">
        <v>44365</v>
      </c>
      <c r="H273">
        <v>17</v>
      </c>
      <c r="I273" t="s">
        <v>14</v>
      </c>
      <c r="J273" t="s">
        <v>29</v>
      </c>
      <c r="K273" t="s">
        <v>24</v>
      </c>
    </row>
    <row r="274" spans="1:11" x14ac:dyDescent="0.3">
      <c r="A274">
        <v>273</v>
      </c>
      <c r="B274" t="s">
        <v>297</v>
      </c>
      <c r="C274">
        <v>25</v>
      </c>
      <c r="D274" t="s">
        <v>12</v>
      </c>
      <c r="E274" t="s">
        <v>26</v>
      </c>
      <c r="F274">
        <v>8613</v>
      </c>
      <c r="G274" s="1">
        <v>42694</v>
      </c>
      <c r="H274">
        <v>3</v>
      </c>
      <c r="I274" t="s">
        <v>20</v>
      </c>
      <c r="J274" t="s">
        <v>29</v>
      </c>
      <c r="K274" t="s">
        <v>16</v>
      </c>
    </row>
    <row r="275" spans="1:11" x14ac:dyDescent="0.3">
      <c r="A275">
        <v>274</v>
      </c>
      <c r="B275" t="s">
        <v>298</v>
      </c>
      <c r="C275">
        <v>30</v>
      </c>
      <c r="D275" t="s">
        <v>18</v>
      </c>
      <c r="E275" t="s">
        <v>13</v>
      </c>
      <c r="F275">
        <v>4347</v>
      </c>
      <c r="G275" s="1">
        <v>43116</v>
      </c>
      <c r="H275">
        <v>6</v>
      </c>
      <c r="I275" t="s">
        <v>20</v>
      </c>
      <c r="J275" t="s">
        <v>15</v>
      </c>
      <c r="K275" t="s">
        <v>24</v>
      </c>
    </row>
    <row r="276" spans="1:11" x14ac:dyDescent="0.3">
      <c r="A276">
        <v>275</v>
      </c>
      <c r="B276" t="s">
        <v>299</v>
      </c>
      <c r="C276">
        <v>48</v>
      </c>
      <c r="D276" t="s">
        <v>12</v>
      </c>
      <c r="E276" t="s">
        <v>19</v>
      </c>
      <c r="F276">
        <v>7287</v>
      </c>
      <c r="G276" s="1">
        <v>43530</v>
      </c>
      <c r="H276">
        <v>9</v>
      </c>
      <c r="I276" t="s">
        <v>14</v>
      </c>
      <c r="J276" t="s">
        <v>21</v>
      </c>
      <c r="K276" t="s">
        <v>16</v>
      </c>
    </row>
    <row r="277" spans="1:11" x14ac:dyDescent="0.3">
      <c r="A277">
        <v>276</v>
      </c>
      <c r="B277" t="s">
        <v>300</v>
      </c>
      <c r="C277">
        <v>22</v>
      </c>
      <c r="D277" t="s">
        <v>34</v>
      </c>
      <c r="E277" t="s">
        <v>19</v>
      </c>
      <c r="F277">
        <v>9749</v>
      </c>
      <c r="G277" s="1">
        <v>43600</v>
      </c>
      <c r="H277">
        <v>5</v>
      </c>
      <c r="I277" t="s">
        <v>14</v>
      </c>
      <c r="J277" t="s">
        <v>21</v>
      </c>
      <c r="K277" t="s">
        <v>24</v>
      </c>
    </row>
    <row r="278" spans="1:11" x14ac:dyDescent="0.3">
      <c r="A278">
        <v>277</v>
      </c>
      <c r="B278" t="s">
        <v>301</v>
      </c>
      <c r="C278">
        <v>45</v>
      </c>
      <c r="D278" t="s">
        <v>12</v>
      </c>
      <c r="E278" t="s">
        <v>26</v>
      </c>
      <c r="F278">
        <v>4514</v>
      </c>
      <c r="G278" s="1">
        <v>44723</v>
      </c>
      <c r="H278">
        <v>2</v>
      </c>
      <c r="I278" t="s">
        <v>14</v>
      </c>
      <c r="J278" t="s">
        <v>21</v>
      </c>
      <c r="K278" t="s">
        <v>24</v>
      </c>
    </row>
    <row r="279" spans="1:11" x14ac:dyDescent="0.3">
      <c r="A279">
        <v>278</v>
      </c>
      <c r="B279" t="s">
        <v>302</v>
      </c>
      <c r="C279">
        <v>22</v>
      </c>
      <c r="D279" t="s">
        <v>18</v>
      </c>
      <c r="E279" t="s">
        <v>19</v>
      </c>
      <c r="F279">
        <v>4226</v>
      </c>
      <c r="G279" s="1">
        <v>45566</v>
      </c>
      <c r="H279">
        <v>8</v>
      </c>
      <c r="I279" t="s">
        <v>14</v>
      </c>
      <c r="J279" t="s">
        <v>29</v>
      </c>
      <c r="K279" t="s">
        <v>24</v>
      </c>
    </row>
    <row r="280" spans="1:11" x14ac:dyDescent="0.3">
      <c r="A280">
        <v>279</v>
      </c>
      <c r="B280" t="s">
        <v>303</v>
      </c>
      <c r="C280">
        <v>49</v>
      </c>
      <c r="D280" t="s">
        <v>34</v>
      </c>
      <c r="E280" t="s">
        <v>26</v>
      </c>
      <c r="F280">
        <v>7561</v>
      </c>
      <c r="G280" s="1">
        <v>42735</v>
      </c>
      <c r="H280">
        <v>14</v>
      </c>
      <c r="I280" t="s">
        <v>14</v>
      </c>
      <c r="J280" t="s">
        <v>29</v>
      </c>
      <c r="K280" t="s">
        <v>22</v>
      </c>
    </row>
    <row r="281" spans="1:11" x14ac:dyDescent="0.3">
      <c r="A281">
        <v>280</v>
      </c>
      <c r="B281" t="s">
        <v>304</v>
      </c>
      <c r="C281">
        <v>39</v>
      </c>
      <c r="D281" t="s">
        <v>12</v>
      </c>
      <c r="E281" t="s">
        <v>26</v>
      </c>
      <c r="F281">
        <v>5956</v>
      </c>
      <c r="G281" s="1">
        <v>42110</v>
      </c>
      <c r="H281">
        <v>16</v>
      </c>
      <c r="I281" t="s">
        <v>20</v>
      </c>
      <c r="J281" t="s">
        <v>21</v>
      </c>
      <c r="K281" t="s">
        <v>24</v>
      </c>
    </row>
    <row r="282" spans="1:11" x14ac:dyDescent="0.3">
      <c r="A282">
        <v>281</v>
      </c>
      <c r="B282" t="s">
        <v>305</v>
      </c>
      <c r="C282">
        <v>49</v>
      </c>
      <c r="D282" t="s">
        <v>18</v>
      </c>
      <c r="E282" t="s">
        <v>26</v>
      </c>
      <c r="F282">
        <v>2175</v>
      </c>
      <c r="G282" s="1">
        <v>44690</v>
      </c>
      <c r="H282">
        <v>16</v>
      </c>
      <c r="I282" t="s">
        <v>14</v>
      </c>
      <c r="J282" t="s">
        <v>29</v>
      </c>
      <c r="K282" t="s">
        <v>24</v>
      </c>
    </row>
    <row r="283" spans="1:11" x14ac:dyDescent="0.3">
      <c r="A283">
        <v>282</v>
      </c>
      <c r="B283" t="s">
        <v>306</v>
      </c>
      <c r="C283">
        <v>42</v>
      </c>
      <c r="D283" t="s">
        <v>18</v>
      </c>
      <c r="E283" t="s">
        <v>19</v>
      </c>
      <c r="F283">
        <v>5756</v>
      </c>
      <c r="G283" s="1">
        <v>43720</v>
      </c>
      <c r="H283">
        <v>13</v>
      </c>
      <c r="I283" t="s">
        <v>14</v>
      </c>
      <c r="J283" t="s">
        <v>29</v>
      </c>
      <c r="K283" t="s">
        <v>24</v>
      </c>
    </row>
    <row r="284" spans="1:11" x14ac:dyDescent="0.3">
      <c r="A284">
        <v>283</v>
      </c>
      <c r="B284" t="s">
        <v>307</v>
      </c>
      <c r="C284">
        <v>45</v>
      </c>
      <c r="D284" t="s">
        <v>18</v>
      </c>
      <c r="E284" t="s">
        <v>19</v>
      </c>
      <c r="F284">
        <v>4104</v>
      </c>
      <c r="G284" s="1">
        <v>42996</v>
      </c>
      <c r="H284">
        <v>5</v>
      </c>
      <c r="I284" t="s">
        <v>14</v>
      </c>
      <c r="J284" t="s">
        <v>29</v>
      </c>
      <c r="K284" t="s">
        <v>22</v>
      </c>
    </row>
    <row r="285" spans="1:11" x14ac:dyDescent="0.3">
      <c r="A285">
        <v>284</v>
      </c>
      <c r="B285" t="s">
        <v>308</v>
      </c>
      <c r="C285">
        <v>18</v>
      </c>
      <c r="D285" t="s">
        <v>34</v>
      </c>
      <c r="E285" t="s">
        <v>19</v>
      </c>
      <c r="F285">
        <v>2364</v>
      </c>
      <c r="G285" s="1">
        <v>42701</v>
      </c>
      <c r="H285">
        <v>12</v>
      </c>
      <c r="I285" t="s">
        <v>14</v>
      </c>
      <c r="J285" t="s">
        <v>21</v>
      </c>
      <c r="K285" t="s">
        <v>24</v>
      </c>
    </row>
    <row r="286" spans="1:11" x14ac:dyDescent="0.3">
      <c r="A286">
        <v>285</v>
      </c>
      <c r="B286" t="s">
        <v>309</v>
      </c>
      <c r="C286">
        <v>63</v>
      </c>
      <c r="D286" t="s">
        <v>34</v>
      </c>
      <c r="E286" t="s">
        <v>13</v>
      </c>
      <c r="F286">
        <v>8704</v>
      </c>
      <c r="G286" s="1">
        <v>44467</v>
      </c>
      <c r="H286">
        <v>10</v>
      </c>
      <c r="I286" t="s">
        <v>20</v>
      </c>
      <c r="J286" t="s">
        <v>21</v>
      </c>
      <c r="K286" t="s">
        <v>24</v>
      </c>
    </row>
    <row r="287" spans="1:11" x14ac:dyDescent="0.3">
      <c r="A287">
        <v>286</v>
      </c>
      <c r="B287" t="s">
        <v>310</v>
      </c>
      <c r="C287">
        <v>29</v>
      </c>
      <c r="D287" t="s">
        <v>12</v>
      </c>
      <c r="E287" t="s">
        <v>19</v>
      </c>
      <c r="F287">
        <v>2993</v>
      </c>
      <c r="G287" s="1">
        <v>42049</v>
      </c>
      <c r="H287">
        <v>8</v>
      </c>
      <c r="I287" t="s">
        <v>20</v>
      </c>
      <c r="J287" t="s">
        <v>21</v>
      </c>
      <c r="K287" t="s">
        <v>24</v>
      </c>
    </row>
    <row r="288" spans="1:11" x14ac:dyDescent="0.3">
      <c r="A288">
        <v>287</v>
      </c>
      <c r="B288" t="s">
        <v>311</v>
      </c>
      <c r="C288">
        <v>20</v>
      </c>
      <c r="D288" t="s">
        <v>18</v>
      </c>
      <c r="E288" t="s">
        <v>26</v>
      </c>
      <c r="F288">
        <v>4409</v>
      </c>
      <c r="G288" s="1">
        <v>42307</v>
      </c>
      <c r="H288">
        <v>20</v>
      </c>
      <c r="I288" t="s">
        <v>20</v>
      </c>
      <c r="J288" t="s">
        <v>15</v>
      </c>
      <c r="K288" t="s">
        <v>16</v>
      </c>
    </row>
    <row r="289" spans="1:11" x14ac:dyDescent="0.3">
      <c r="A289">
        <v>288</v>
      </c>
      <c r="B289" t="s">
        <v>312</v>
      </c>
      <c r="C289">
        <v>60</v>
      </c>
      <c r="D289" t="s">
        <v>18</v>
      </c>
      <c r="E289" t="s">
        <v>13</v>
      </c>
      <c r="F289">
        <v>3162</v>
      </c>
      <c r="G289" s="1">
        <v>42900</v>
      </c>
      <c r="H289">
        <v>20</v>
      </c>
      <c r="I289" t="s">
        <v>14</v>
      </c>
      <c r="J289" t="s">
        <v>15</v>
      </c>
      <c r="K289" t="s">
        <v>16</v>
      </c>
    </row>
    <row r="290" spans="1:11" x14ac:dyDescent="0.3">
      <c r="A290">
        <v>289</v>
      </c>
      <c r="B290" t="s">
        <v>313</v>
      </c>
      <c r="C290">
        <v>54</v>
      </c>
      <c r="D290" t="s">
        <v>18</v>
      </c>
      <c r="E290" t="s">
        <v>19</v>
      </c>
      <c r="F290">
        <v>5523</v>
      </c>
      <c r="G290" s="1">
        <v>43882</v>
      </c>
      <c r="H290">
        <v>9</v>
      </c>
      <c r="I290" t="s">
        <v>20</v>
      </c>
      <c r="J290" t="s">
        <v>29</v>
      </c>
      <c r="K290" t="s">
        <v>16</v>
      </c>
    </row>
    <row r="291" spans="1:11" x14ac:dyDescent="0.3">
      <c r="A291">
        <v>290</v>
      </c>
      <c r="B291" t="s">
        <v>314</v>
      </c>
      <c r="C291">
        <v>30</v>
      </c>
      <c r="D291" t="s">
        <v>12</v>
      </c>
      <c r="E291" t="s">
        <v>26</v>
      </c>
      <c r="F291">
        <v>9921</v>
      </c>
      <c r="G291" s="1">
        <v>43374</v>
      </c>
      <c r="H291">
        <v>2</v>
      </c>
      <c r="I291" t="s">
        <v>20</v>
      </c>
      <c r="J291" t="s">
        <v>15</v>
      </c>
      <c r="K291" t="s">
        <v>24</v>
      </c>
    </row>
    <row r="292" spans="1:11" x14ac:dyDescent="0.3">
      <c r="A292">
        <v>291</v>
      </c>
      <c r="B292" t="s">
        <v>315</v>
      </c>
      <c r="C292">
        <v>25</v>
      </c>
      <c r="D292" t="s">
        <v>34</v>
      </c>
      <c r="E292" t="s">
        <v>26</v>
      </c>
      <c r="F292">
        <v>7864</v>
      </c>
      <c r="G292" s="1">
        <v>42350</v>
      </c>
      <c r="H292">
        <v>19</v>
      </c>
      <c r="I292" t="s">
        <v>20</v>
      </c>
      <c r="J292" t="s">
        <v>21</v>
      </c>
      <c r="K292" t="s">
        <v>24</v>
      </c>
    </row>
    <row r="293" spans="1:11" x14ac:dyDescent="0.3">
      <c r="A293">
        <v>292</v>
      </c>
      <c r="B293" t="s">
        <v>316</v>
      </c>
      <c r="C293">
        <v>47</v>
      </c>
      <c r="D293" t="s">
        <v>18</v>
      </c>
      <c r="E293" t="s">
        <v>26</v>
      </c>
      <c r="F293">
        <v>8158</v>
      </c>
      <c r="G293" s="1">
        <v>44599</v>
      </c>
      <c r="H293">
        <v>6</v>
      </c>
      <c r="I293" t="s">
        <v>20</v>
      </c>
      <c r="J293" t="s">
        <v>29</v>
      </c>
      <c r="K293" t="s">
        <v>16</v>
      </c>
    </row>
    <row r="294" spans="1:11" x14ac:dyDescent="0.3">
      <c r="A294">
        <v>293</v>
      </c>
      <c r="B294" t="s">
        <v>317</v>
      </c>
      <c r="C294">
        <v>29</v>
      </c>
      <c r="D294" t="s">
        <v>34</v>
      </c>
      <c r="E294" t="s">
        <v>13</v>
      </c>
      <c r="F294">
        <v>5883</v>
      </c>
      <c r="G294" s="1">
        <v>42547</v>
      </c>
      <c r="H294">
        <v>18</v>
      </c>
      <c r="I294" t="s">
        <v>20</v>
      </c>
      <c r="J294" t="s">
        <v>15</v>
      </c>
      <c r="K294" t="s">
        <v>22</v>
      </c>
    </row>
    <row r="295" spans="1:11" x14ac:dyDescent="0.3">
      <c r="A295">
        <v>294</v>
      </c>
      <c r="B295" t="s">
        <v>318</v>
      </c>
      <c r="C295">
        <v>41</v>
      </c>
      <c r="D295" t="s">
        <v>18</v>
      </c>
      <c r="E295" t="s">
        <v>26</v>
      </c>
      <c r="F295">
        <v>3174</v>
      </c>
      <c r="G295" s="1">
        <v>42983</v>
      </c>
      <c r="H295">
        <v>16</v>
      </c>
      <c r="I295" t="s">
        <v>20</v>
      </c>
      <c r="J295" t="s">
        <v>15</v>
      </c>
      <c r="K295" t="s">
        <v>16</v>
      </c>
    </row>
    <row r="296" spans="1:11" x14ac:dyDescent="0.3">
      <c r="A296">
        <v>295</v>
      </c>
      <c r="B296" t="s">
        <v>319</v>
      </c>
      <c r="C296">
        <v>24</v>
      </c>
      <c r="D296" t="s">
        <v>18</v>
      </c>
      <c r="E296" t="s">
        <v>19</v>
      </c>
      <c r="F296">
        <v>7332</v>
      </c>
      <c r="G296" s="1">
        <v>44163</v>
      </c>
      <c r="H296">
        <v>10</v>
      </c>
      <c r="I296" t="s">
        <v>14</v>
      </c>
      <c r="J296" t="s">
        <v>15</v>
      </c>
      <c r="K296" t="s">
        <v>16</v>
      </c>
    </row>
    <row r="297" spans="1:11" x14ac:dyDescent="0.3">
      <c r="A297">
        <v>296</v>
      </c>
      <c r="B297" t="s">
        <v>320</v>
      </c>
      <c r="C297">
        <v>21</v>
      </c>
      <c r="D297" t="s">
        <v>18</v>
      </c>
      <c r="E297" t="s">
        <v>13</v>
      </c>
      <c r="F297">
        <v>4009</v>
      </c>
      <c r="G297" s="1">
        <v>42057</v>
      </c>
      <c r="H297">
        <v>13</v>
      </c>
      <c r="I297" t="s">
        <v>20</v>
      </c>
      <c r="J297" t="s">
        <v>21</v>
      </c>
      <c r="K297" t="s">
        <v>16</v>
      </c>
    </row>
    <row r="298" spans="1:11" x14ac:dyDescent="0.3">
      <c r="A298">
        <v>297</v>
      </c>
      <c r="B298" t="s">
        <v>321</v>
      </c>
      <c r="C298">
        <v>20</v>
      </c>
      <c r="D298" t="s">
        <v>34</v>
      </c>
      <c r="E298" t="s">
        <v>26</v>
      </c>
      <c r="F298">
        <v>8316</v>
      </c>
      <c r="G298" s="1">
        <v>44236</v>
      </c>
      <c r="H298">
        <v>5</v>
      </c>
      <c r="I298" t="s">
        <v>20</v>
      </c>
      <c r="J298" t="s">
        <v>15</v>
      </c>
      <c r="K298" t="s">
        <v>16</v>
      </c>
    </row>
    <row r="299" spans="1:11" x14ac:dyDescent="0.3">
      <c r="A299">
        <v>298</v>
      </c>
      <c r="B299" t="s">
        <v>322</v>
      </c>
      <c r="C299">
        <v>55</v>
      </c>
      <c r="D299" t="s">
        <v>12</v>
      </c>
      <c r="E299" t="s">
        <v>19</v>
      </c>
      <c r="F299">
        <v>2414</v>
      </c>
      <c r="G299" s="1">
        <v>44137</v>
      </c>
      <c r="H299">
        <v>4</v>
      </c>
      <c r="I299" t="s">
        <v>14</v>
      </c>
      <c r="J299" t="s">
        <v>29</v>
      </c>
      <c r="K299" t="s">
        <v>16</v>
      </c>
    </row>
    <row r="300" spans="1:11" x14ac:dyDescent="0.3">
      <c r="A300">
        <v>299</v>
      </c>
      <c r="B300" t="s">
        <v>323</v>
      </c>
      <c r="C300">
        <v>45</v>
      </c>
      <c r="D300" t="s">
        <v>34</v>
      </c>
      <c r="E300" t="s">
        <v>19</v>
      </c>
      <c r="F300">
        <v>2330</v>
      </c>
      <c r="G300" s="1">
        <v>42202</v>
      </c>
      <c r="H300">
        <v>17</v>
      </c>
      <c r="I300" t="s">
        <v>20</v>
      </c>
      <c r="J300" t="s">
        <v>15</v>
      </c>
      <c r="K300" t="s">
        <v>22</v>
      </c>
    </row>
    <row r="301" spans="1:11" x14ac:dyDescent="0.3">
      <c r="A301">
        <v>300</v>
      </c>
      <c r="B301" t="s">
        <v>324</v>
      </c>
      <c r="C301">
        <v>38</v>
      </c>
      <c r="D301" t="s">
        <v>12</v>
      </c>
      <c r="E301" t="s">
        <v>19</v>
      </c>
      <c r="F301">
        <v>9375</v>
      </c>
      <c r="G301" s="1">
        <v>44918</v>
      </c>
      <c r="H301">
        <v>2</v>
      </c>
      <c r="I301" t="s">
        <v>20</v>
      </c>
      <c r="J301" t="s">
        <v>15</v>
      </c>
      <c r="K301" t="s">
        <v>24</v>
      </c>
    </row>
    <row r="302" spans="1:11" x14ac:dyDescent="0.3">
      <c r="A302">
        <v>301</v>
      </c>
      <c r="B302" t="s">
        <v>325</v>
      </c>
      <c r="C302">
        <v>31</v>
      </c>
      <c r="D302" t="s">
        <v>12</v>
      </c>
      <c r="E302" t="s">
        <v>13</v>
      </c>
      <c r="F302">
        <v>7039</v>
      </c>
      <c r="G302" s="1">
        <v>44222</v>
      </c>
      <c r="H302">
        <v>18</v>
      </c>
      <c r="I302" t="s">
        <v>14</v>
      </c>
      <c r="J302" t="s">
        <v>29</v>
      </c>
      <c r="K302" t="s">
        <v>22</v>
      </c>
    </row>
    <row r="303" spans="1:11" x14ac:dyDescent="0.3">
      <c r="A303">
        <v>302</v>
      </c>
      <c r="B303" t="s">
        <v>326</v>
      </c>
      <c r="C303">
        <v>26</v>
      </c>
      <c r="D303" t="s">
        <v>12</v>
      </c>
      <c r="E303" t="s">
        <v>19</v>
      </c>
      <c r="F303">
        <v>8385</v>
      </c>
      <c r="G303" s="1">
        <v>45216</v>
      </c>
      <c r="H303">
        <v>15</v>
      </c>
      <c r="I303" t="s">
        <v>14</v>
      </c>
      <c r="J303" t="s">
        <v>15</v>
      </c>
      <c r="K303" t="s">
        <v>22</v>
      </c>
    </row>
    <row r="304" spans="1:11" x14ac:dyDescent="0.3">
      <c r="A304">
        <v>303</v>
      </c>
      <c r="B304" t="s">
        <v>327</v>
      </c>
      <c r="C304">
        <v>31</v>
      </c>
      <c r="D304" t="s">
        <v>18</v>
      </c>
      <c r="E304" t="s">
        <v>26</v>
      </c>
      <c r="F304">
        <v>3002</v>
      </c>
      <c r="G304" s="1">
        <v>43345</v>
      </c>
      <c r="H304">
        <v>9</v>
      </c>
      <c r="I304" t="s">
        <v>14</v>
      </c>
      <c r="J304" t="s">
        <v>21</v>
      </c>
      <c r="K304" t="s">
        <v>24</v>
      </c>
    </row>
    <row r="305" spans="1:11" x14ac:dyDescent="0.3">
      <c r="A305">
        <v>304</v>
      </c>
      <c r="B305" t="s">
        <v>328</v>
      </c>
      <c r="C305">
        <v>27</v>
      </c>
      <c r="D305" t="s">
        <v>12</v>
      </c>
      <c r="E305" t="s">
        <v>13</v>
      </c>
      <c r="F305">
        <v>6648</v>
      </c>
      <c r="G305" s="1">
        <v>43500</v>
      </c>
      <c r="H305">
        <v>18</v>
      </c>
      <c r="I305" t="s">
        <v>20</v>
      </c>
      <c r="J305" t="s">
        <v>21</v>
      </c>
      <c r="K305" t="s">
        <v>22</v>
      </c>
    </row>
    <row r="306" spans="1:11" x14ac:dyDescent="0.3">
      <c r="A306">
        <v>305</v>
      </c>
      <c r="B306" t="s">
        <v>329</v>
      </c>
      <c r="C306">
        <v>55</v>
      </c>
      <c r="D306" t="s">
        <v>34</v>
      </c>
      <c r="E306" t="s">
        <v>19</v>
      </c>
      <c r="F306">
        <v>7545</v>
      </c>
      <c r="G306" s="1">
        <v>43038</v>
      </c>
      <c r="H306">
        <v>11</v>
      </c>
      <c r="I306" t="s">
        <v>20</v>
      </c>
      <c r="J306" t="s">
        <v>15</v>
      </c>
      <c r="K306" t="s">
        <v>16</v>
      </c>
    </row>
    <row r="307" spans="1:11" x14ac:dyDescent="0.3">
      <c r="A307">
        <v>306</v>
      </c>
      <c r="B307" t="s">
        <v>330</v>
      </c>
      <c r="C307">
        <v>36</v>
      </c>
      <c r="D307" t="s">
        <v>18</v>
      </c>
      <c r="E307" t="s">
        <v>19</v>
      </c>
      <c r="F307">
        <v>7992</v>
      </c>
      <c r="G307" s="1">
        <v>45402</v>
      </c>
      <c r="H307">
        <v>7</v>
      </c>
      <c r="I307" t="s">
        <v>14</v>
      </c>
      <c r="J307" t="s">
        <v>15</v>
      </c>
      <c r="K307" t="s">
        <v>24</v>
      </c>
    </row>
    <row r="308" spans="1:11" x14ac:dyDescent="0.3">
      <c r="A308">
        <v>307</v>
      </c>
      <c r="B308" t="s">
        <v>331</v>
      </c>
      <c r="C308">
        <v>57</v>
      </c>
      <c r="D308" t="s">
        <v>34</v>
      </c>
      <c r="E308" t="s">
        <v>13</v>
      </c>
      <c r="F308">
        <v>9161</v>
      </c>
      <c r="G308" s="1">
        <v>44775</v>
      </c>
      <c r="H308">
        <v>5</v>
      </c>
      <c r="I308" t="s">
        <v>20</v>
      </c>
      <c r="J308" t="s">
        <v>21</v>
      </c>
      <c r="K308" t="s">
        <v>24</v>
      </c>
    </row>
    <row r="309" spans="1:11" x14ac:dyDescent="0.3">
      <c r="A309">
        <v>308</v>
      </c>
      <c r="B309" t="s">
        <v>332</v>
      </c>
      <c r="C309">
        <v>63</v>
      </c>
      <c r="D309" t="s">
        <v>34</v>
      </c>
      <c r="E309" t="s">
        <v>19</v>
      </c>
      <c r="F309">
        <v>4979</v>
      </c>
      <c r="G309" s="1">
        <v>42269</v>
      </c>
      <c r="H309">
        <v>6</v>
      </c>
      <c r="I309" t="s">
        <v>20</v>
      </c>
      <c r="J309" t="s">
        <v>21</v>
      </c>
      <c r="K309" t="s">
        <v>24</v>
      </c>
    </row>
    <row r="310" spans="1:11" x14ac:dyDescent="0.3">
      <c r="A310">
        <v>309</v>
      </c>
      <c r="B310" t="s">
        <v>333</v>
      </c>
      <c r="C310">
        <v>49</v>
      </c>
      <c r="D310" t="s">
        <v>18</v>
      </c>
      <c r="E310" t="s">
        <v>13</v>
      </c>
      <c r="F310">
        <v>7149</v>
      </c>
      <c r="G310" s="1">
        <v>45290</v>
      </c>
      <c r="H310">
        <v>3</v>
      </c>
      <c r="I310" t="s">
        <v>20</v>
      </c>
      <c r="J310" t="s">
        <v>29</v>
      </c>
      <c r="K310" t="s">
        <v>16</v>
      </c>
    </row>
    <row r="311" spans="1:11" x14ac:dyDescent="0.3">
      <c r="A311">
        <v>310</v>
      </c>
      <c r="B311" t="s">
        <v>334</v>
      </c>
      <c r="C311">
        <v>33</v>
      </c>
      <c r="D311" t="s">
        <v>12</v>
      </c>
      <c r="E311" t="s">
        <v>19</v>
      </c>
      <c r="F311">
        <v>3636</v>
      </c>
      <c r="G311" s="1">
        <v>42847</v>
      </c>
      <c r="H311">
        <v>7</v>
      </c>
      <c r="I311" t="s">
        <v>14</v>
      </c>
      <c r="J311" t="s">
        <v>29</v>
      </c>
      <c r="K311" t="s">
        <v>24</v>
      </c>
    </row>
    <row r="312" spans="1:11" x14ac:dyDescent="0.3">
      <c r="A312">
        <v>311</v>
      </c>
      <c r="B312" t="s">
        <v>335</v>
      </c>
      <c r="C312">
        <v>51</v>
      </c>
      <c r="D312" t="s">
        <v>12</v>
      </c>
      <c r="E312" t="s">
        <v>19</v>
      </c>
      <c r="F312">
        <v>4572</v>
      </c>
      <c r="G312" s="1">
        <v>44040</v>
      </c>
      <c r="H312">
        <v>20</v>
      </c>
      <c r="I312" t="s">
        <v>20</v>
      </c>
      <c r="J312" t="s">
        <v>21</v>
      </c>
      <c r="K312" t="s">
        <v>16</v>
      </c>
    </row>
    <row r="313" spans="1:11" x14ac:dyDescent="0.3">
      <c r="A313">
        <v>312</v>
      </c>
      <c r="B313" t="s">
        <v>336</v>
      </c>
      <c r="C313">
        <v>58</v>
      </c>
      <c r="D313" t="s">
        <v>18</v>
      </c>
      <c r="E313" t="s">
        <v>26</v>
      </c>
      <c r="F313">
        <v>3700</v>
      </c>
      <c r="G313" s="1">
        <v>45033</v>
      </c>
      <c r="H313">
        <v>16</v>
      </c>
      <c r="I313" t="s">
        <v>14</v>
      </c>
      <c r="J313" t="s">
        <v>15</v>
      </c>
      <c r="K313" t="s">
        <v>16</v>
      </c>
    </row>
    <row r="314" spans="1:11" x14ac:dyDescent="0.3">
      <c r="A314">
        <v>313</v>
      </c>
      <c r="B314" t="s">
        <v>337</v>
      </c>
      <c r="C314">
        <v>26</v>
      </c>
      <c r="D314" t="s">
        <v>12</v>
      </c>
      <c r="E314" t="s">
        <v>19</v>
      </c>
      <c r="F314">
        <v>3495</v>
      </c>
      <c r="G314" s="1">
        <v>42007</v>
      </c>
      <c r="H314">
        <v>18</v>
      </c>
      <c r="I314" t="s">
        <v>14</v>
      </c>
      <c r="J314" t="s">
        <v>21</v>
      </c>
      <c r="K314" t="s">
        <v>16</v>
      </c>
    </row>
    <row r="315" spans="1:11" x14ac:dyDescent="0.3">
      <c r="A315">
        <v>314</v>
      </c>
      <c r="B315" t="s">
        <v>338</v>
      </c>
      <c r="C315">
        <v>33</v>
      </c>
      <c r="D315" t="s">
        <v>34</v>
      </c>
      <c r="E315" t="s">
        <v>19</v>
      </c>
      <c r="F315">
        <v>4391</v>
      </c>
      <c r="G315" s="1">
        <v>43954</v>
      </c>
      <c r="H315">
        <v>6</v>
      </c>
      <c r="I315" t="s">
        <v>20</v>
      </c>
      <c r="J315" t="s">
        <v>21</v>
      </c>
      <c r="K315" t="s">
        <v>16</v>
      </c>
    </row>
    <row r="316" spans="1:11" x14ac:dyDescent="0.3">
      <c r="A316">
        <v>315</v>
      </c>
      <c r="B316" t="s">
        <v>339</v>
      </c>
      <c r="C316">
        <v>45</v>
      </c>
      <c r="D316" t="s">
        <v>18</v>
      </c>
      <c r="E316" t="s">
        <v>26</v>
      </c>
      <c r="F316">
        <v>3700</v>
      </c>
      <c r="G316" s="1">
        <v>42428</v>
      </c>
      <c r="H316">
        <v>2</v>
      </c>
      <c r="I316" t="s">
        <v>20</v>
      </c>
      <c r="J316" t="s">
        <v>15</v>
      </c>
      <c r="K316" t="s">
        <v>22</v>
      </c>
    </row>
    <row r="317" spans="1:11" x14ac:dyDescent="0.3">
      <c r="A317">
        <v>316</v>
      </c>
      <c r="B317" t="s">
        <v>340</v>
      </c>
      <c r="C317">
        <v>46</v>
      </c>
      <c r="D317" t="s">
        <v>18</v>
      </c>
      <c r="E317" t="s">
        <v>26</v>
      </c>
      <c r="F317">
        <v>8499</v>
      </c>
      <c r="G317" s="1">
        <v>44903</v>
      </c>
      <c r="H317">
        <v>4</v>
      </c>
      <c r="I317" t="s">
        <v>20</v>
      </c>
      <c r="J317" t="s">
        <v>21</v>
      </c>
      <c r="K317" t="s">
        <v>16</v>
      </c>
    </row>
    <row r="318" spans="1:11" x14ac:dyDescent="0.3">
      <c r="A318">
        <v>317</v>
      </c>
      <c r="B318" t="s">
        <v>341</v>
      </c>
      <c r="C318">
        <v>43</v>
      </c>
      <c r="D318" t="s">
        <v>18</v>
      </c>
      <c r="E318" t="s">
        <v>26</v>
      </c>
      <c r="F318">
        <v>7956</v>
      </c>
      <c r="G318" s="1">
        <v>45091</v>
      </c>
      <c r="H318">
        <v>1</v>
      </c>
      <c r="I318" t="s">
        <v>14</v>
      </c>
      <c r="J318" t="s">
        <v>29</v>
      </c>
      <c r="K318" t="s">
        <v>22</v>
      </c>
    </row>
    <row r="319" spans="1:11" x14ac:dyDescent="0.3">
      <c r="A319">
        <v>318</v>
      </c>
      <c r="B319" t="s">
        <v>342</v>
      </c>
      <c r="C319">
        <v>63</v>
      </c>
      <c r="D319" t="s">
        <v>18</v>
      </c>
      <c r="E319" t="s">
        <v>19</v>
      </c>
      <c r="F319">
        <v>6741</v>
      </c>
      <c r="G319" s="1">
        <v>44271</v>
      </c>
      <c r="H319">
        <v>7</v>
      </c>
      <c r="I319" t="s">
        <v>14</v>
      </c>
      <c r="J319" t="s">
        <v>21</v>
      </c>
      <c r="K319" t="s">
        <v>16</v>
      </c>
    </row>
    <row r="320" spans="1:11" x14ac:dyDescent="0.3">
      <c r="A320">
        <v>319</v>
      </c>
      <c r="B320" t="s">
        <v>343</v>
      </c>
      <c r="C320">
        <v>61</v>
      </c>
      <c r="D320" t="s">
        <v>12</v>
      </c>
      <c r="E320" t="s">
        <v>19</v>
      </c>
      <c r="F320">
        <v>7087</v>
      </c>
      <c r="G320" s="1">
        <v>45562</v>
      </c>
      <c r="H320">
        <v>11</v>
      </c>
      <c r="I320" t="s">
        <v>14</v>
      </c>
      <c r="J320" t="s">
        <v>21</v>
      </c>
      <c r="K320" t="s">
        <v>16</v>
      </c>
    </row>
    <row r="321" spans="1:11" x14ac:dyDescent="0.3">
      <c r="A321">
        <v>320</v>
      </c>
      <c r="B321" t="s">
        <v>344</v>
      </c>
      <c r="C321">
        <v>58</v>
      </c>
      <c r="D321" t="s">
        <v>18</v>
      </c>
      <c r="E321" t="s">
        <v>26</v>
      </c>
      <c r="F321">
        <v>6233</v>
      </c>
      <c r="G321" s="1">
        <v>45412</v>
      </c>
      <c r="H321">
        <v>1</v>
      </c>
      <c r="I321" t="s">
        <v>20</v>
      </c>
      <c r="J321" t="s">
        <v>21</v>
      </c>
      <c r="K321" t="s">
        <v>24</v>
      </c>
    </row>
    <row r="322" spans="1:11" x14ac:dyDescent="0.3">
      <c r="A322">
        <v>321</v>
      </c>
      <c r="B322" t="s">
        <v>345</v>
      </c>
      <c r="C322">
        <v>22</v>
      </c>
      <c r="D322" t="s">
        <v>18</v>
      </c>
      <c r="E322" t="s">
        <v>13</v>
      </c>
      <c r="F322">
        <v>7299</v>
      </c>
      <c r="G322" s="1">
        <v>43764</v>
      </c>
      <c r="H322">
        <v>6</v>
      </c>
      <c r="I322" t="s">
        <v>20</v>
      </c>
      <c r="J322" t="s">
        <v>29</v>
      </c>
      <c r="K322" t="s">
        <v>16</v>
      </c>
    </row>
    <row r="323" spans="1:11" x14ac:dyDescent="0.3">
      <c r="A323">
        <v>322</v>
      </c>
      <c r="B323" t="s">
        <v>346</v>
      </c>
      <c r="C323">
        <v>39</v>
      </c>
      <c r="D323" t="s">
        <v>34</v>
      </c>
      <c r="E323" t="s">
        <v>19</v>
      </c>
      <c r="F323">
        <v>7014</v>
      </c>
      <c r="G323" s="1">
        <v>43193</v>
      </c>
      <c r="H323">
        <v>7</v>
      </c>
      <c r="I323" t="s">
        <v>20</v>
      </c>
      <c r="J323" t="s">
        <v>15</v>
      </c>
      <c r="K323" t="s">
        <v>24</v>
      </c>
    </row>
    <row r="324" spans="1:11" x14ac:dyDescent="0.3">
      <c r="A324">
        <v>323</v>
      </c>
      <c r="B324" t="s">
        <v>347</v>
      </c>
      <c r="C324">
        <v>53</v>
      </c>
      <c r="D324" t="s">
        <v>34</v>
      </c>
      <c r="E324" t="s">
        <v>19</v>
      </c>
      <c r="F324">
        <v>7727</v>
      </c>
      <c r="G324" s="1">
        <v>44268</v>
      </c>
      <c r="H324">
        <v>16</v>
      </c>
      <c r="I324" t="s">
        <v>20</v>
      </c>
      <c r="J324" t="s">
        <v>21</v>
      </c>
      <c r="K324" t="s">
        <v>24</v>
      </c>
    </row>
    <row r="325" spans="1:11" x14ac:dyDescent="0.3">
      <c r="A325">
        <v>324</v>
      </c>
      <c r="B325" t="s">
        <v>348</v>
      </c>
      <c r="C325">
        <v>46</v>
      </c>
      <c r="D325" t="s">
        <v>34</v>
      </c>
      <c r="E325" t="s">
        <v>13</v>
      </c>
      <c r="F325">
        <v>8306</v>
      </c>
      <c r="G325" s="1">
        <v>45610</v>
      </c>
      <c r="H325">
        <v>15</v>
      </c>
      <c r="I325" t="s">
        <v>14</v>
      </c>
      <c r="J325" t="s">
        <v>15</v>
      </c>
      <c r="K325" t="s">
        <v>22</v>
      </c>
    </row>
    <row r="326" spans="1:11" x14ac:dyDescent="0.3">
      <c r="A326">
        <v>325</v>
      </c>
      <c r="B326" t="s">
        <v>349</v>
      </c>
      <c r="C326">
        <v>61</v>
      </c>
      <c r="D326" t="s">
        <v>34</v>
      </c>
      <c r="E326" t="s">
        <v>13</v>
      </c>
      <c r="F326">
        <v>3002</v>
      </c>
      <c r="G326" s="1">
        <v>45265</v>
      </c>
      <c r="H326">
        <v>5</v>
      </c>
      <c r="I326" t="s">
        <v>20</v>
      </c>
      <c r="J326" t="s">
        <v>29</v>
      </c>
      <c r="K326" t="s">
        <v>24</v>
      </c>
    </row>
    <row r="327" spans="1:11" x14ac:dyDescent="0.3">
      <c r="A327">
        <v>326</v>
      </c>
      <c r="B327" t="s">
        <v>350</v>
      </c>
      <c r="C327">
        <v>26</v>
      </c>
      <c r="D327" t="s">
        <v>12</v>
      </c>
      <c r="E327" t="s">
        <v>26</v>
      </c>
      <c r="F327">
        <v>2156</v>
      </c>
      <c r="G327" s="1">
        <v>44546</v>
      </c>
      <c r="H327">
        <v>16</v>
      </c>
      <c r="I327" t="s">
        <v>20</v>
      </c>
      <c r="J327" t="s">
        <v>21</v>
      </c>
      <c r="K327" t="s">
        <v>24</v>
      </c>
    </row>
    <row r="328" spans="1:11" x14ac:dyDescent="0.3">
      <c r="A328">
        <v>327</v>
      </c>
      <c r="B328" t="s">
        <v>351</v>
      </c>
      <c r="C328">
        <v>27</v>
      </c>
      <c r="D328" t="s">
        <v>12</v>
      </c>
      <c r="E328" t="s">
        <v>26</v>
      </c>
      <c r="F328">
        <v>5280</v>
      </c>
      <c r="G328" s="1">
        <v>42545</v>
      </c>
      <c r="H328">
        <v>19</v>
      </c>
      <c r="I328" t="s">
        <v>20</v>
      </c>
      <c r="J328" t="s">
        <v>15</v>
      </c>
      <c r="K328" t="s">
        <v>22</v>
      </c>
    </row>
    <row r="329" spans="1:11" x14ac:dyDescent="0.3">
      <c r="A329">
        <v>328</v>
      </c>
      <c r="B329" t="s">
        <v>352</v>
      </c>
      <c r="C329">
        <v>22</v>
      </c>
      <c r="D329" t="s">
        <v>12</v>
      </c>
      <c r="E329" t="s">
        <v>13</v>
      </c>
      <c r="F329">
        <v>7928</v>
      </c>
      <c r="G329" s="1">
        <v>44327</v>
      </c>
      <c r="H329">
        <v>1</v>
      </c>
      <c r="I329" t="s">
        <v>14</v>
      </c>
      <c r="J329" t="s">
        <v>21</v>
      </c>
      <c r="K329" t="s">
        <v>16</v>
      </c>
    </row>
    <row r="330" spans="1:11" x14ac:dyDescent="0.3">
      <c r="A330">
        <v>329</v>
      </c>
      <c r="B330" t="s">
        <v>353</v>
      </c>
      <c r="C330">
        <v>41</v>
      </c>
      <c r="D330" t="s">
        <v>18</v>
      </c>
      <c r="E330" t="s">
        <v>26</v>
      </c>
      <c r="F330">
        <v>6164</v>
      </c>
      <c r="G330" s="1">
        <v>43082</v>
      </c>
      <c r="H330">
        <v>11</v>
      </c>
      <c r="I330" t="s">
        <v>20</v>
      </c>
      <c r="J330" t="s">
        <v>29</v>
      </c>
      <c r="K330" t="s">
        <v>24</v>
      </c>
    </row>
    <row r="331" spans="1:11" x14ac:dyDescent="0.3">
      <c r="A331">
        <v>330</v>
      </c>
      <c r="B331" t="s">
        <v>354</v>
      </c>
      <c r="C331">
        <v>32</v>
      </c>
      <c r="D331" t="s">
        <v>34</v>
      </c>
      <c r="E331" t="s">
        <v>26</v>
      </c>
      <c r="F331">
        <v>5502</v>
      </c>
      <c r="G331" s="1">
        <v>44299</v>
      </c>
      <c r="H331">
        <v>9</v>
      </c>
      <c r="I331" t="s">
        <v>14</v>
      </c>
      <c r="J331" t="s">
        <v>15</v>
      </c>
      <c r="K331" t="s">
        <v>24</v>
      </c>
    </row>
    <row r="332" spans="1:11" x14ac:dyDescent="0.3">
      <c r="A332">
        <v>331</v>
      </c>
      <c r="B332" t="s">
        <v>355</v>
      </c>
      <c r="C332">
        <v>39</v>
      </c>
      <c r="D332" t="s">
        <v>34</v>
      </c>
      <c r="E332" t="s">
        <v>13</v>
      </c>
      <c r="F332">
        <v>6830</v>
      </c>
      <c r="G332" s="1">
        <v>42183</v>
      </c>
      <c r="H332">
        <v>20</v>
      </c>
      <c r="I332" t="s">
        <v>20</v>
      </c>
      <c r="J332" t="s">
        <v>15</v>
      </c>
      <c r="K332" t="s">
        <v>22</v>
      </c>
    </row>
    <row r="333" spans="1:11" x14ac:dyDescent="0.3">
      <c r="A333">
        <v>332</v>
      </c>
      <c r="B333" t="s">
        <v>356</v>
      </c>
      <c r="C333">
        <v>52</v>
      </c>
      <c r="D333" t="s">
        <v>34</v>
      </c>
      <c r="E333" t="s">
        <v>19</v>
      </c>
      <c r="F333">
        <v>5380</v>
      </c>
      <c r="G333" s="1">
        <v>43944</v>
      </c>
      <c r="H333">
        <v>8</v>
      </c>
      <c r="I333" t="s">
        <v>14</v>
      </c>
      <c r="J333" t="s">
        <v>29</v>
      </c>
      <c r="K333" t="s">
        <v>22</v>
      </c>
    </row>
    <row r="334" spans="1:11" x14ac:dyDescent="0.3">
      <c r="A334">
        <v>333</v>
      </c>
      <c r="B334" t="s">
        <v>357</v>
      </c>
      <c r="C334">
        <v>38</v>
      </c>
      <c r="D334" t="s">
        <v>12</v>
      </c>
      <c r="E334" t="s">
        <v>19</v>
      </c>
      <c r="F334">
        <v>6259</v>
      </c>
      <c r="G334" s="1">
        <v>42534</v>
      </c>
      <c r="H334">
        <v>5</v>
      </c>
      <c r="I334" t="s">
        <v>14</v>
      </c>
      <c r="J334" t="s">
        <v>15</v>
      </c>
      <c r="K334" t="s">
        <v>16</v>
      </c>
    </row>
    <row r="335" spans="1:11" x14ac:dyDescent="0.3">
      <c r="A335">
        <v>334</v>
      </c>
      <c r="B335" t="s">
        <v>358</v>
      </c>
      <c r="C335">
        <v>25</v>
      </c>
      <c r="D335" t="s">
        <v>12</v>
      </c>
      <c r="E335" t="s">
        <v>26</v>
      </c>
      <c r="F335">
        <v>8301</v>
      </c>
      <c r="G335" s="1">
        <v>43937</v>
      </c>
      <c r="H335">
        <v>14</v>
      </c>
      <c r="I335" t="s">
        <v>14</v>
      </c>
      <c r="J335" t="s">
        <v>21</v>
      </c>
      <c r="K335" t="s">
        <v>24</v>
      </c>
    </row>
    <row r="336" spans="1:11" x14ac:dyDescent="0.3">
      <c r="A336">
        <v>335</v>
      </c>
      <c r="B336" t="s">
        <v>359</v>
      </c>
      <c r="C336">
        <v>56</v>
      </c>
      <c r="D336" t="s">
        <v>34</v>
      </c>
      <c r="E336" t="s">
        <v>13</v>
      </c>
      <c r="F336">
        <v>6496</v>
      </c>
      <c r="G336" s="1">
        <v>43393</v>
      </c>
      <c r="H336">
        <v>11</v>
      </c>
      <c r="I336" t="s">
        <v>14</v>
      </c>
      <c r="J336" t="s">
        <v>21</v>
      </c>
      <c r="K336" t="s">
        <v>16</v>
      </c>
    </row>
    <row r="337" spans="1:11" x14ac:dyDescent="0.3">
      <c r="A337">
        <v>336</v>
      </c>
      <c r="B337" t="s">
        <v>360</v>
      </c>
      <c r="C337">
        <v>35</v>
      </c>
      <c r="D337" t="s">
        <v>34</v>
      </c>
      <c r="E337" t="s">
        <v>13</v>
      </c>
      <c r="F337">
        <v>3656</v>
      </c>
      <c r="G337" s="1">
        <v>42653</v>
      </c>
      <c r="H337">
        <v>16</v>
      </c>
      <c r="I337" t="s">
        <v>20</v>
      </c>
      <c r="J337" t="s">
        <v>15</v>
      </c>
      <c r="K337" t="s">
        <v>16</v>
      </c>
    </row>
    <row r="338" spans="1:11" x14ac:dyDescent="0.3">
      <c r="A338">
        <v>337</v>
      </c>
      <c r="B338" t="s">
        <v>361</v>
      </c>
      <c r="C338">
        <v>58</v>
      </c>
      <c r="D338" t="s">
        <v>18</v>
      </c>
      <c r="E338" t="s">
        <v>26</v>
      </c>
      <c r="F338">
        <v>4908</v>
      </c>
      <c r="G338" s="1">
        <v>42272</v>
      </c>
      <c r="H338">
        <v>18</v>
      </c>
      <c r="I338" t="s">
        <v>20</v>
      </c>
      <c r="J338" t="s">
        <v>15</v>
      </c>
      <c r="K338" t="s">
        <v>16</v>
      </c>
    </row>
    <row r="339" spans="1:11" x14ac:dyDescent="0.3">
      <c r="A339">
        <v>338</v>
      </c>
      <c r="B339" t="s">
        <v>362</v>
      </c>
      <c r="C339">
        <v>60</v>
      </c>
      <c r="D339" t="s">
        <v>18</v>
      </c>
      <c r="E339" t="s">
        <v>13</v>
      </c>
      <c r="F339">
        <v>9385</v>
      </c>
      <c r="G339" s="1">
        <v>45564</v>
      </c>
      <c r="H339">
        <v>15</v>
      </c>
      <c r="I339" t="s">
        <v>20</v>
      </c>
      <c r="J339" t="s">
        <v>29</v>
      </c>
      <c r="K339" t="s">
        <v>16</v>
      </c>
    </row>
    <row r="340" spans="1:11" x14ac:dyDescent="0.3">
      <c r="A340">
        <v>339</v>
      </c>
      <c r="B340" t="s">
        <v>363</v>
      </c>
      <c r="C340">
        <v>32</v>
      </c>
      <c r="D340" t="s">
        <v>12</v>
      </c>
      <c r="E340" t="s">
        <v>26</v>
      </c>
      <c r="F340">
        <v>4750</v>
      </c>
      <c r="G340" s="1">
        <v>42850</v>
      </c>
      <c r="H340">
        <v>8</v>
      </c>
      <c r="I340" t="s">
        <v>14</v>
      </c>
      <c r="J340" t="s">
        <v>21</v>
      </c>
      <c r="K340" t="s">
        <v>16</v>
      </c>
    </row>
    <row r="341" spans="1:11" x14ac:dyDescent="0.3">
      <c r="A341">
        <v>340</v>
      </c>
      <c r="B341" t="s">
        <v>364</v>
      </c>
      <c r="C341">
        <v>47</v>
      </c>
      <c r="D341" t="s">
        <v>18</v>
      </c>
      <c r="E341" t="s">
        <v>26</v>
      </c>
      <c r="F341">
        <v>4528</v>
      </c>
      <c r="G341" s="1">
        <v>45448</v>
      </c>
      <c r="H341">
        <v>7</v>
      </c>
      <c r="I341" t="s">
        <v>14</v>
      </c>
      <c r="J341" t="s">
        <v>29</v>
      </c>
      <c r="K341" t="s">
        <v>24</v>
      </c>
    </row>
    <row r="342" spans="1:11" x14ac:dyDescent="0.3">
      <c r="A342">
        <v>341</v>
      </c>
      <c r="B342" t="s">
        <v>365</v>
      </c>
      <c r="C342">
        <v>25</v>
      </c>
      <c r="D342" t="s">
        <v>18</v>
      </c>
      <c r="E342" t="s">
        <v>26</v>
      </c>
      <c r="F342">
        <v>8628</v>
      </c>
      <c r="G342" s="1">
        <v>43174</v>
      </c>
      <c r="H342">
        <v>12</v>
      </c>
      <c r="I342" t="s">
        <v>14</v>
      </c>
      <c r="J342" t="s">
        <v>15</v>
      </c>
      <c r="K342" t="s">
        <v>16</v>
      </c>
    </row>
    <row r="343" spans="1:11" x14ac:dyDescent="0.3">
      <c r="A343">
        <v>342</v>
      </c>
      <c r="B343" t="s">
        <v>366</v>
      </c>
      <c r="C343">
        <v>38</v>
      </c>
      <c r="D343" t="s">
        <v>34</v>
      </c>
      <c r="E343" t="s">
        <v>13</v>
      </c>
      <c r="F343">
        <v>8438</v>
      </c>
      <c r="G343" s="1">
        <v>45185</v>
      </c>
      <c r="H343">
        <v>7</v>
      </c>
      <c r="I343" t="s">
        <v>20</v>
      </c>
      <c r="J343" t="s">
        <v>29</v>
      </c>
      <c r="K343" t="s">
        <v>24</v>
      </c>
    </row>
    <row r="344" spans="1:11" x14ac:dyDescent="0.3">
      <c r="A344">
        <v>343</v>
      </c>
      <c r="B344" t="s">
        <v>367</v>
      </c>
      <c r="C344">
        <v>45</v>
      </c>
      <c r="D344" t="s">
        <v>18</v>
      </c>
      <c r="E344" t="s">
        <v>13</v>
      </c>
      <c r="F344">
        <v>3491</v>
      </c>
      <c r="G344" s="1">
        <v>43619</v>
      </c>
      <c r="H344">
        <v>15</v>
      </c>
      <c r="I344" t="s">
        <v>20</v>
      </c>
      <c r="J344" t="s">
        <v>15</v>
      </c>
      <c r="K344" t="s">
        <v>16</v>
      </c>
    </row>
    <row r="345" spans="1:11" x14ac:dyDescent="0.3">
      <c r="A345">
        <v>344</v>
      </c>
      <c r="B345" t="s">
        <v>368</v>
      </c>
      <c r="C345">
        <v>52</v>
      </c>
      <c r="D345" t="s">
        <v>34</v>
      </c>
      <c r="E345" t="s">
        <v>26</v>
      </c>
      <c r="F345">
        <v>8000</v>
      </c>
      <c r="G345" s="1">
        <v>44990</v>
      </c>
      <c r="H345">
        <v>7</v>
      </c>
      <c r="I345" t="s">
        <v>20</v>
      </c>
      <c r="J345" t="s">
        <v>15</v>
      </c>
      <c r="K345" t="s">
        <v>22</v>
      </c>
    </row>
    <row r="346" spans="1:11" x14ac:dyDescent="0.3">
      <c r="A346">
        <v>345</v>
      </c>
      <c r="B346" t="s">
        <v>369</v>
      </c>
      <c r="C346">
        <v>25</v>
      </c>
      <c r="D346" t="s">
        <v>18</v>
      </c>
      <c r="E346" t="s">
        <v>26</v>
      </c>
      <c r="F346">
        <v>3256</v>
      </c>
      <c r="G346" s="1">
        <v>45255</v>
      </c>
      <c r="H346">
        <v>19</v>
      </c>
      <c r="I346" t="s">
        <v>20</v>
      </c>
      <c r="J346" t="s">
        <v>29</v>
      </c>
      <c r="K346" t="s">
        <v>24</v>
      </c>
    </row>
    <row r="347" spans="1:11" x14ac:dyDescent="0.3">
      <c r="A347">
        <v>346</v>
      </c>
      <c r="B347" t="s">
        <v>370</v>
      </c>
      <c r="C347">
        <v>56</v>
      </c>
      <c r="D347" t="s">
        <v>12</v>
      </c>
      <c r="E347" t="s">
        <v>13</v>
      </c>
      <c r="F347">
        <v>2254</v>
      </c>
      <c r="G347" s="1">
        <v>43039</v>
      </c>
      <c r="H347">
        <v>8</v>
      </c>
      <c r="I347" t="s">
        <v>20</v>
      </c>
      <c r="J347" t="s">
        <v>29</v>
      </c>
      <c r="K347" t="s">
        <v>24</v>
      </c>
    </row>
    <row r="348" spans="1:11" x14ac:dyDescent="0.3">
      <c r="A348">
        <v>347</v>
      </c>
      <c r="B348" t="s">
        <v>371</v>
      </c>
      <c r="C348">
        <v>62</v>
      </c>
      <c r="D348" t="s">
        <v>12</v>
      </c>
      <c r="E348" t="s">
        <v>13</v>
      </c>
      <c r="F348">
        <v>7803</v>
      </c>
      <c r="G348" s="1">
        <v>43819</v>
      </c>
      <c r="H348">
        <v>8</v>
      </c>
      <c r="I348" t="s">
        <v>14</v>
      </c>
      <c r="J348" t="s">
        <v>21</v>
      </c>
      <c r="K348" t="s">
        <v>16</v>
      </c>
    </row>
    <row r="349" spans="1:11" x14ac:dyDescent="0.3">
      <c r="A349">
        <v>348</v>
      </c>
      <c r="B349" t="s">
        <v>372</v>
      </c>
      <c r="C349">
        <v>59</v>
      </c>
      <c r="D349" t="s">
        <v>18</v>
      </c>
      <c r="E349" t="s">
        <v>26</v>
      </c>
      <c r="F349">
        <v>2593</v>
      </c>
      <c r="G349" s="1">
        <v>42580</v>
      </c>
      <c r="H349">
        <v>14</v>
      </c>
      <c r="I349" t="s">
        <v>20</v>
      </c>
      <c r="J349" t="s">
        <v>21</v>
      </c>
      <c r="K349" t="s">
        <v>22</v>
      </c>
    </row>
    <row r="350" spans="1:11" x14ac:dyDescent="0.3">
      <c r="A350">
        <v>349</v>
      </c>
      <c r="B350" t="s">
        <v>373</v>
      </c>
      <c r="C350">
        <v>42</v>
      </c>
      <c r="D350" t="s">
        <v>12</v>
      </c>
      <c r="E350" t="s">
        <v>26</v>
      </c>
      <c r="F350">
        <v>2614</v>
      </c>
      <c r="G350" s="1">
        <v>42290</v>
      </c>
      <c r="H350">
        <v>18</v>
      </c>
      <c r="I350" t="s">
        <v>20</v>
      </c>
      <c r="J350" t="s">
        <v>29</v>
      </c>
      <c r="K350" t="s">
        <v>22</v>
      </c>
    </row>
    <row r="351" spans="1:11" x14ac:dyDescent="0.3">
      <c r="A351">
        <v>350</v>
      </c>
      <c r="B351" t="s">
        <v>374</v>
      </c>
      <c r="C351">
        <v>44</v>
      </c>
      <c r="D351" t="s">
        <v>34</v>
      </c>
      <c r="E351" t="s">
        <v>26</v>
      </c>
      <c r="F351">
        <v>7895</v>
      </c>
      <c r="G351" s="1">
        <v>43633</v>
      </c>
      <c r="H351">
        <v>13</v>
      </c>
      <c r="I351" t="s">
        <v>14</v>
      </c>
      <c r="J351" t="s">
        <v>29</v>
      </c>
      <c r="K351" t="s">
        <v>22</v>
      </c>
    </row>
    <row r="352" spans="1:11" x14ac:dyDescent="0.3">
      <c r="A352">
        <v>351</v>
      </c>
      <c r="B352" t="s">
        <v>375</v>
      </c>
      <c r="C352">
        <v>46</v>
      </c>
      <c r="D352" t="s">
        <v>18</v>
      </c>
      <c r="E352" t="s">
        <v>13</v>
      </c>
      <c r="F352">
        <v>8006</v>
      </c>
      <c r="G352" s="1">
        <v>45130</v>
      </c>
      <c r="H352">
        <v>6</v>
      </c>
      <c r="I352" t="s">
        <v>20</v>
      </c>
      <c r="J352" t="s">
        <v>21</v>
      </c>
      <c r="K352" t="s">
        <v>24</v>
      </c>
    </row>
    <row r="353" spans="1:11" x14ac:dyDescent="0.3">
      <c r="A353">
        <v>352</v>
      </c>
      <c r="B353" t="s">
        <v>376</v>
      </c>
      <c r="C353">
        <v>19</v>
      </c>
      <c r="D353" t="s">
        <v>12</v>
      </c>
      <c r="E353" t="s">
        <v>26</v>
      </c>
      <c r="F353">
        <v>7335</v>
      </c>
      <c r="G353" s="1">
        <v>43474</v>
      </c>
      <c r="H353">
        <v>3</v>
      </c>
      <c r="I353" t="s">
        <v>20</v>
      </c>
      <c r="J353" t="s">
        <v>21</v>
      </c>
      <c r="K353" t="s">
        <v>24</v>
      </c>
    </row>
    <row r="354" spans="1:11" x14ac:dyDescent="0.3">
      <c r="A354">
        <v>353</v>
      </c>
      <c r="B354" t="s">
        <v>377</v>
      </c>
      <c r="C354">
        <v>39</v>
      </c>
      <c r="D354" t="s">
        <v>12</v>
      </c>
      <c r="E354" t="s">
        <v>19</v>
      </c>
      <c r="F354">
        <v>3353</v>
      </c>
      <c r="G354" s="1">
        <v>43051</v>
      </c>
      <c r="H354">
        <v>15</v>
      </c>
      <c r="I354" t="s">
        <v>14</v>
      </c>
      <c r="J354" t="s">
        <v>21</v>
      </c>
      <c r="K354" t="s">
        <v>16</v>
      </c>
    </row>
    <row r="355" spans="1:11" x14ac:dyDescent="0.3">
      <c r="A355">
        <v>354</v>
      </c>
      <c r="B355" t="s">
        <v>378</v>
      </c>
      <c r="C355">
        <v>30</v>
      </c>
      <c r="D355" t="s">
        <v>34</v>
      </c>
      <c r="E355" t="s">
        <v>19</v>
      </c>
      <c r="F355">
        <v>7252</v>
      </c>
      <c r="G355" s="1">
        <v>44527</v>
      </c>
      <c r="H355">
        <v>14</v>
      </c>
      <c r="I355" t="s">
        <v>14</v>
      </c>
      <c r="J355" t="s">
        <v>15</v>
      </c>
      <c r="K355" t="s">
        <v>24</v>
      </c>
    </row>
    <row r="356" spans="1:11" x14ac:dyDescent="0.3">
      <c r="A356">
        <v>355</v>
      </c>
      <c r="B356" t="s">
        <v>379</v>
      </c>
      <c r="C356">
        <v>45</v>
      </c>
      <c r="D356" t="s">
        <v>12</v>
      </c>
      <c r="E356" t="s">
        <v>13</v>
      </c>
      <c r="F356">
        <v>4213</v>
      </c>
      <c r="G356" s="1">
        <v>42686</v>
      </c>
      <c r="H356">
        <v>12</v>
      </c>
      <c r="I356" t="s">
        <v>20</v>
      </c>
      <c r="J356" t="s">
        <v>21</v>
      </c>
      <c r="K356" t="s">
        <v>16</v>
      </c>
    </row>
    <row r="357" spans="1:11" x14ac:dyDescent="0.3">
      <c r="A357">
        <v>356</v>
      </c>
      <c r="B357" t="s">
        <v>380</v>
      </c>
      <c r="C357">
        <v>41</v>
      </c>
      <c r="D357" t="s">
        <v>34</v>
      </c>
      <c r="E357" t="s">
        <v>26</v>
      </c>
      <c r="F357">
        <v>2392</v>
      </c>
      <c r="G357" s="1">
        <v>45366</v>
      </c>
      <c r="H357">
        <v>20</v>
      </c>
      <c r="I357" t="s">
        <v>20</v>
      </c>
      <c r="J357" t="s">
        <v>29</v>
      </c>
      <c r="K357" t="s">
        <v>24</v>
      </c>
    </row>
    <row r="358" spans="1:11" x14ac:dyDescent="0.3">
      <c r="A358">
        <v>357</v>
      </c>
      <c r="B358" t="s">
        <v>381</v>
      </c>
      <c r="C358">
        <v>55</v>
      </c>
      <c r="D358" t="s">
        <v>18</v>
      </c>
      <c r="E358" t="s">
        <v>19</v>
      </c>
      <c r="F358">
        <v>8344</v>
      </c>
      <c r="G358" s="1">
        <v>42287</v>
      </c>
      <c r="H358">
        <v>19</v>
      </c>
      <c r="I358" t="s">
        <v>14</v>
      </c>
      <c r="J358" t="s">
        <v>21</v>
      </c>
      <c r="K358" t="s">
        <v>22</v>
      </c>
    </row>
    <row r="359" spans="1:11" x14ac:dyDescent="0.3">
      <c r="A359">
        <v>358</v>
      </c>
      <c r="B359" t="s">
        <v>382</v>
      </c>
      <c r="C359">
        <v>61</v>
      </c>
      <c r="D359" t="s">
        <v>34</v>
      </c>
      <c r="E359" t="s">
        <v>19</v>
      </c>
      <c r="F359">
        <v>2928</v>
      </c>
      <c r="G359" s="1">
        <v>43316</v>
      </c>
      <c r="H359">
        <v>15</v>
      </c>
      <c r="I359" t="s">
        <v>14</v>
      </c>
      <c r="J359" t="s">
        <v>21</v>
      </c>
      <c r="K359" t="s">
        <v>22</v>
      </c>
    </row>
    <row r="360" spans="1:11" x14ac:dyDescent="0.3">
      <c r="A360">
        <v>359</v>
      </c>
      <c r="B360" t="s">
        <v>383</v>
      </c>
      <c r="C360">
        <v>31</v>
      </c>
      <c r="D360" t="s">
        <v>12</v>
      </c>
      <c r="E360" t="s">
        <v>26</v>
      </c>
      <c r="F360">
        <v>3830</v>
      </c>
      <c r="G360" s="1">
        <v>43825</v>
      </c>
      <c r="H360">
        <v>5</v>
      </c>
      <c r="I360" t="s">
        <v>20</v>
      </c>
      <c r="J360" t="s">
        <v>21</v>
      </c>
      <c r="K360" t="s">
        <v>24</v>
      </c>
    </row>
    <row r="361" spans="1:11" x14ac:dyDescent="0.3">
      <c r="A361">
        <v>360</v>
      </c>
      <c r="B361" t="s">
        <v>384</v>
      </c>
      <c r="C361">
        <v>63</v>
      </c>
      <c r="D361" t="s">
        <v>12</v>
      </c>
      <c r="E361" t="s">
        <v>13</v>
      </c>
      <c r="F361">
        <v>6886</v>
      </c>
      <c r="G361" s="1">
        <v>43464</v>
      </c>
      <c r="H361">
        <v>18</v>
      </c>
      <c r="I361" t="s">
        <v>20</v>
      </c>
      <c r="J361" t="s">
        <v>21</v>
      </c>
      <c r="K361" t="s">
        <v>24</v>
      </c>
    </row>
    <row r="362" spans="1:11" x14ac:dyDescent="0.3">
      <c r="A362">
        <v>361</v>
      </c>
      <c r="B362" t="s">
        <v>385</v>
      </c>
      <c r="C362">
        <v>20</v>
      </c>
      <c r="D362" t="s">
        <v>18</v>
      </c>
      <c r="E362" t="s">
        <v>26</v>
      </c>
      <c r="F362">
        <v>4275</v>
      </c>
      <c r="G362" s="1">
        <v>44799</v>
      </c>
      <c r="H362">
        <v>8</v>
      </c>
      <c r="I362" t="s">
        <v>14</v>
      </c>
      <c r="J362" t="s">
        <v>15</v>
      </c>
      <c r="K362" t="s">
        <v>22</v>
      </c>
    </row>
    <row r="363" spans="1:11" x14ac:dyDescent="0.3">
      <c r="A363">
        <v>362</v>
      </c>
      <c r="B363" t="s">
        <v>386</v>
      </c>
      <c r="C363">
        <v>51</v>
      </c>
      <c r="D363" t="s">
        <v>34</v>
      </c>
      <c r="E363" t="s">
        <v>19</v>
      </c>
      <c r="F363">
        <v>4503</v>
      </c>
      <c r="G363" s="1">
        <v>43905</v>
      </c>
      <c r="H363">
        <v>5</v>
      </c>
      <c r="I363" t="s">
        <v>14</v>
      </c>
      <c r="J363" t="s">
        <v>29</v>
      </c>
      <c r="K363" t="s">
        <v>16</v>
      </c>
    </row>
    <row r="364" spans="1:11" x14ac:dyDescent="0.3">
      <c r="A364">
        <v>363</v>
      </c>
      <c r="B364" t="s">
        <v>387</v>
      </c>
      <c r="C364">
        <v>29</v>
      </c>
      <c r="D364" t="s">
        <v>12</v>
      </c>
      <c r="E364" t="s">
        <v>26</v>
      </c>
      <c r="F364">
        <v>7903</v>
      </c>
      <c r="G364" s="1">
        <v>43122</v>
      </c>
      <c r="H364">
        <v>1</v>
      </c>
      <c r="I364" t="s">
        <v>14</v>
      </c>
      <c r="J364" t="s">
        <v>15</v>
      </c>
      <c r="K364" t="s">
        <v>16</v>
      </c>
    </row>
    <row r="365" spans="1:11" x14ac:dyDescent="0.3">
      <c r="A365">
        <v>364</v>
      </c>
      <c r="B365" t="s">
        <v>388</v>
      </c>
      <c r="C365">
        <v>49</v>
      </c>
      <c r="D365" t="s">
        <v>18</v>
      </c>
      <c r="E365" t="s">
        <v>13</v>
      </c>
      <c r="F365">
        <v>6590</v>
      </c>
      <c r="G365" s="1">
        <v>44994</v>
      </c>
      <c r="H365">
        <v>15</v>
      </c>
      <c r="I365" t="s">
        <v>14</v>
      </c>
      <c r="J365" t="s">
        <v>21</v>
      </c>
      <c r="K365" t="s">
        <v>16</v>
      </c>
    </row>
    <row r="366" spans="1:11" x14ac:dyDescent="0.3">
      <c r="A366">
        <v>365</v>
      </c>
      <c r="B366" t="s">
        <v>389</v>
      </c>
      <c r="C366">
        <v>41</v>
      </c>
      <c r="D366" t="s">
        <v>12</v>
      </c>
      <c r="E366" t="s">
        <v>19</v>
      </c>
      <c r="F366">
        <v>5988</v>
      </c>
      <c r="G366" s="1">
        <v>42403</v>
      </c>
      <c r="H366">
        <v>2</v>
      </c>
      <c r="I366" t="s">
        <v>20</v>
      </c>
      <c r="J366" t="s">
        <v>29</v>
      </c>
      <c r="K366" t="s">
        <v>24</v>
      </c>
    </row>
    <row r="367" spans="1:11" x14ac:dyDescent="0.3">
      <c r="A367">
        <v>366</v>
      </c>
      <c r="B367" t="s">
        <v>390</v>
      </c>
      <c r="C367">
        <v>52</v>
      </c>
      <c r="D367" t="s">
        <v>18</v>
      </c>
      <c r="E367" t="s">
        <v>19</v>
      </c>
      <c r="F367">
        <v>3504</v>
      </c>
      <c r="G367" s="1">
        <v>44604</v>
      </c>
      <c r="H367">
        <v>9</v>
      </c>
      <c r="I367" t="s">
        <v>20</v>
      </c>
      <c r="J367" t="s">
        <v>21</v>
      </c>
      <c r="K367" t="s">
        <v>24</v>
      </c>
    </row>
    <row r="368" spans="1:11" x14ac:dyDescent="0.3">
      <c r="A368">
        <v>367</v>
      </c>
      <c r="B368" t="s">
        <v>391</v>
      </c>
      <c r="C368">
        <v>50</v>
      </c>
      <c r="D368" t="s">
        <v>12</v>
      </c>
      <c r="E368" t="s">
        <v>19</v>
      </c>
      <c r="F368">
        <v>7153</v>
      </c>
      <c r="G368" s="1">
        <v>45511</v>
      </c>
      <c r="H368">
        <v>1</v>
      </c>
      <c r="I368" t="s">
        <v>20</v>
      </c>
      <c r="J368" t="s">
        <v>15</v>
      </c>
      <c r="K368" t="s">
        <v>16</v>
      </c>
    </row>
    <row r="369" spans="1:11" x14ac:dyDescent="0.3">
      <c r="A369">
        <v>368</v>
      </c>
      <c r="B369" t="s">
        <v>392</v>
      </c>
      <c r="C369">
        <v>20</v>
      </c>
      <c r="D369" t="s">
        <v>18</v>
      </c>
      <c r="E369" t="s">
        <v>13</v>
      </c>
      <c r="F369">
        <v>7485</v>
      </c>
      <c r="G369" s="1">
        <v>42263</v>
      </c>
      <c r="H369">
        <v>2</v>
      </c>
      <c r="I369" t="s">
        <v>14</v>
      </c>
      <c r="J369" t="s">
        <v>29</v>
      </c>
      <c r="K369" t="s">
        <v>24</v>
      </c>
    </row>
    <row r="370" spans="1:11" x14ac:dyDescent="0.3">
      <c r="A370">
        <v>369</v>
      </c>
      <c r="B370" t="s">
        <v>393</v>
      </c>
      <c r="C370">
        <v>23</v>
      </c>
      <c r="D370" t="s">
        <v>34</v>
      </c>
      <c r="E370" t="s">
        <v>13</v>
      </c>
      <c r="F370">
        <v>7559</v>
      </c>
      <c r="G370" s="1">
        <v>44660</v>
      </c>
      <c r="H370">
        <v>20</v>
      </c>
      <c r="I370" t="s">
        <v>14</v>
      </c>
      <c r="J370" t="s">
        <v>15</v>
      </c>
      <c r="K370" t="s">
        <v>16</v>
      </c>
    </row>
    <row r="371" spans="1:11" x14ac:dyDescent="0.3">
      <c r="A371">
        <v>370</v>
      </c>
      <c r="B371" t="s">
        <v>394</v>
      </c>
      <c r="C371">
        <v>49</v>
      </c>
      <c r="D371" t="s">
        <v>18</v>
      </c>
      <c r="E371" t="s">
        <v>13</v>
      </c>
      <c r="F371">
        <v>5850</v>
      </c>
      <c r="G371" s="1">
        <v>44115</v>
      </c>
      <c r="H371">
        <v>17</v>
      </c>
      <c r="I371" t="s">
        <v>20</v>
      </c>
      <c r="J371" t="s">
        <v>15</v>
      </c>
      <c r="K371" t="s">
        <v>24</v>
      </c>
    </row>
    <row r="372" spans="1:11" x14ac:dyDescent="0.3">
      <c r="A372">
        <v>371</v>
      </c>
      <c r="B372" t="s">
        <v>395</v>
      </c>
      <c r="C372">
        <v>28</v>
      </c>
      <c r="D372" t="s">
        <v>34</v>
      </c>
      <c r="E372" t="s">
        <v>13</v>
      </c>
      <c r="F372">
        <v>4984</v>
      </c>
      <c r="G372" s="1">
        <v>45281</v>
      </c>
      <c r="H372">
        <v>12</v>
      </c>
      <c r="I372" t="s">
        <v>20</v>
      </c>
      <c r="J372" t="s">
        <v>29</v>
      </c>
      <c r="K372" t="s">
        <v>22</v>
      </c>
    </row>
    <row r="373" spans="1:11" x14ac:dyDescent="0.3">
      <c r="A373">
        <v>372</v>
      </c>
      <c r="B373" t="s">
        <v>396</v>
      </c>
      <c r="C373">
        <v>21</v>
      </c>
      <c r="D373" t="s">
        <v>12</v>
      </c>
      <c r="E373" t="s">
        <v>26</v>
      </c>
      <c r="F373">
        <v>9474</v>
      </c>
      <c r="G373" s="1">
        <v>42514</v>
      </c>
      <c r="H373">
        <v>4</v>
      </c>
      <c r="I373" t="s">
        <v>20</v>
      </c>
      <c r="J373" t="s">
        <v>29</v>
      </c>
      <c r="K373" t="s">
        <v>22</v>
      </c>
    </row>
    <row r="374" spans="1:11" x14ac:dyDescent="0.3">
      <c r="A374">
        <v>373</v>
      </c>
      <c r="B374" t="s">
        <v>397</v>
      </c>
      <c r="C374">
        <v>61</v>
      </c>
      <c r="D374" t="s">
        <v>18</v>
      </c>
      <c r="E374" t="s">
        <v>13</v>
      </c>
      <c r="F374">
        <v>6231</v>
      </c>
      <c r="G374" s="1">
        <v>42095</v>
      </c>
      <c r="H374">
        <v>15</v>
      </c>
      <c r="I374" t="s">
        <v>14</v>
      </c>
      <c r="J374" t="s">
        <v>29</v>
      </c>
      <c r="K374" t="s">
        <v>24</v>
      </c>
    </row>
    <row r="375" spans="1:11" x14ac:dyDescent="0.3">
      <c r="A375">
        <v>374</v>
      </c>
      <c r="B375" t="s">
        <v>398</v>
      </c>
      <c r="C375">
        <v>22</v>
      </c>
      <c r="D375" t="s">
        <v>34</v>
      </c>
      <c r="E375" t="s">
        <v>13</v>
      </c>
      <c r="F375">
        <v>8147</v>
      </c>
      <c r="G375" s="1">
        <v>43632</v>
      </c>
      <c r="H375">
        <v>17</v>
      </c>
      <c r="I375" t="s">
        <v>14</v>
      </c>
      <c r="J375" t="s">
        <v>21</v>
      </c>
      <c r="K375" t="s">
        <v>22</v>
      </c>
    </row>
    <row r="376" spans="1:11" x14ac:dyDescent="0.3">
      <c r="A376">
        <v>375</v>
      </c>
      <c r="B376" t="s">
        <v>399</v>
      </c>
      <c r="C376">
        <v>42</v>
      </c>
      <c r="D376" t="s">
        <v>34</v>
      </c>
      <c r="E376" t="s">
        <v>26</v>
      </c>
      <c r="F376">
        <v>9067</v>
      </c>
      <c r="G376" s="1">
        <v>42809</v>
      </c>
      <c r="H376">
        <v>5</v>
      </c>
      <c r="I376" t="s">
        <v>14</v>
      </c>
      <c r="J376" t="s">
        <v>15</v>
      </c>
      <c r="K376" t="s">
        <v>24</v>
      </c>
    </row>
    <row r="377" spans="1:11" x14ac:dyDescent="0.3">
      <c r="A377">
        <v>376</v>
      </c>
      <c r="B377" t="s">
        <v>400</v>
      </c>
      <c r="C377">
        <v>58</v>
      </c>
      <c r="D377" t="s">
        <v>18</v>
      </c>
      <c r="E377" t="s">
        <v>13</v>
      </c>
      <c r="F377">
        <v>2489</v>
      </c>
      <c r="G377" s="1">
        <v>43179</v>
      </c>
      <c r="H377">
        <v>1</v>
      </c>
      <c r="I377" t="s">
        <v>20</v>
      </c>
      <c r="J377" t="s">
        <v>29</v>
      </c>
      <c r="K377" t="s">
        <v>22</v>
      </c>
    </row>
    <row r="378" spans="1:11" x14ac:dyDescent="0.3">
      <c r="A378">
        <v>377</v>
      </c>
      <c r="B378" t="s">
        <v>401</v>
      </c>
      <c r="C378">
        <v>64</v>
      </c>
      <c r="D378" t="s">
        <v>12</v>
      </c>
      <c r="E378" t="s">
        <v>19</v>
      </c>
      <c r="F378">
        <v>5606</v>
      </c>
      <c r="G378" s="1">
        <v>42221</v>
      </c>
      <c r="H378">
        <v>19</v>
      </c>
      <c r="I378" t="s">
        <v>14</v>
      </c>
      <c r="J378" t="s">
        <v>15</v>
      </c>
      <c r="K378" t="s">
        <v>22</v>
      </c>
    </row>
    <row r="379" spans="1:11" x14ac:dyDescent="0.3">
      <c r="A379">
        <v>378</v>
      </c>
      <c r="B379" t="s">
        <v>402</v>
      </c>
      <c r="C379">
        <v>63</v>
      </c>
      <c r="D379" t="s">
        <v>34</v>
      </c>
      <c r="E379" t="s">
        <v>19</v>
      </c>
      <c r="F379">
        <v>6013</v>
      </c>
      <c r="G379" s="1">
        <v>45197</v>
      </c>
      <c r="H379">
        <v>10</v>
      </c>
      <c r="I379" t="s">
        <v>14</v>
      </c>
      <c r="J379" t="s">
        <v>29</v>
      </c>
      <c r="K379" t="s">
        <v>16</v>
      </c>
    </row>
    <row r="380" spans="1:11" x14ac:dyDescent="0.3">
      <c r="A380">
        <v>379</v>
      </c>
      <c r="B380" t="s">
        <v>403</v>
      </c>
      <c r="C380">
        <v>26</v>
      </c>
      <c r="D380" t="s">
        <v>12</v>
      </c>
      <c r="E380" t="s">
        <v>19</v>
      </c>
      <c r="F380">
        <v>3556</v>
      </c>
      <c r="G380" s="1">
        <v>44506</v>
      </c>
      <c r="H380">
        <v>1</v>
      </c>
      <c r="I380" t="s">
        <v>14</v>
      </c>
      <c r="J380" t="s">
        <v>29</v>
      </c>
      <c r="K380" t="s">
        <v>16</v>
      </c>
    </row>
    <row r="381" spans="1:11" x14ac:dyDescent="0.3">
      <c r="A381">
        <v>380</v>
      </c>
      <c r="B381" t="s">
        <v>404</v>
      </c>
      <c r="C381">
        <v>29</v>
      </c>
      <c r="D381" t="s">
        <v>34</v>
      </c>
      <c r="E381" t="s">
        <v>19</v>
      </c>
      <c r="F381">
        <v>9726</v>
      </c>
      <c r="G381" s="1">
        <v>42107</v>
      </c>
      <c r="H381">
        <v>2</v>
      </c>
      <c r="I381" t="s">
        <v>20</v>
      </c>
      <c r="J381" t="s">
        <v>29</v>
      </c>
      <c r="K381" t="s">
        <v>22</v>
      </c>
    </row>
    <row r="382" spans="1:11" x14ac:dyDescent="0.3">
      <c r="A382">
        <v>381</v>
      </c>
      <c r="B382" t="s">
        <v>405</v>
      </c>
      <c r="C382">
        <v>28</v>
      </c>
      <c r="D382" t="s">
        <v>34</v>
      </c>
      <c r="E382" t="s">
        <v>13</v>
      </c>
      <c r="F382">
        <v>6610</v>
      </c>
      <c r="G382" s="1">
        <v>43990</v>
      </c>
      <c r="H382">
        <v>12</v>
      </c>
      <c r="I382" t="s">
        <v>20</v>
      </c>
      <c r="J382" t="s">
        <v>15</v>
      </c>
      <c r="K382" t="s">
        <v>24</v>
      </c>
    </row>
    <row r="383" spans="1:11" x14ac:dyDescent="0.3">
      <c r="A383">
        <v>382</v>
      </c>
      <c r="B383" t="s">
        <v>406</v>
      </c>
      <c r="C383">
        <v>43</v>
      </c>
      <c r="D383" t="s">
        <v>18</v>
      </c>
      <c r="E383" t="s">
        <v>19</v>
      </c>
      <c r="F383">
        <v>9269</v>
      </c>
      <c r="G383" s="1">
        <v>43378</v>
      </c>
      <c r="H383">
        <v>13</v>
      </c>
      <c r="I383" t="s">
        <v>20</v>
      </c>
      <c r="J383" t="s">
        <v>21</v>
      </c>
      <c r="K383" t="s">
        <v>22</v>
      </c>
    </row>
    <row r="384" spans="1:11" x14ac:dyDescent="0.3">
      <c r="A384">
        <v>383</v>
      </c>
      <c r="B384" t="s">
        <v>407</v>
      </c>
      <c r="C384">
        <v>30</v>
      </c>
      <c r="D384" t="s">
        <v>12</v>
      </c>
      <c r="E384" t="s">
        <v>26</v>
      </c>
      <c r="F384">
        <v>7241</v>
      </c>
      <c r="G384" s="1">
        <v>41991</v>
      </c>
      <c r="H384">
        <v>1</v>
      </c>
      <c r="I384" t="s">
        <v>20</v>
      </c>
      <c r="J384" t="s">
        <v>15</v>
      </c>
      <c r="K384" t="s">
        <v>24</v>
      </c>
    </row>
    <row r="385" spans="1:11" x14ac:dyDescent="0.3">
      <c r="A385">
        <v>384</v>
      </c>
      <c r="B385" t="s">
        <v>408</v>
      </c>
      <c r="C385">
        <v>28</v>
      </c>
      <c r="D385" t="s">
        <v>12</v>
      </c>
      <c r="E385" t="s">
        <v>26</v>
      </c>
      <c r="F385">
        <v>7632</v>
      </c>
      <c r="G385" s="1">
        <v>43967</v>
      </c>
      <c r="H385">
        <v>12</v>
      </c>
      <c r="I385" t="s">
        <v>20</v>
      </c>
      <c r="J385" t="s">
        <v>21</v>
      </c>
      <c r="K385" t="s">
        <v>22</v>
      </c>
    </row>
    <row r="386" spans="1:11" x14ac:dyDescent="0.3">
      <c r="A386">
        <v>385</v>
      </c>
      <c r="B386" t="s">
        <v>409</v>
      </c>
      <c r="C386">
        <v>33</v>
      </c>
      <c r="D386" t="s">
        <v>12</v>
      </c>
      <c r="E386" t="s">
        <v>19</v>
      </c>
      <c r="F386">
        <v>7941</v>
      </c>
      <c r="G386" s="1">
        <v>42971</v>
      </c>
      <c r="H386">
        <v>14</v>
      </c>
      <c r="I386" t="s">
        <v>14</v>
      </c>
      <c r="J386" t="s">
        <v>21</v>
      </c>
      <c r="K386" t="s">
        <v>16</v>
      </c>
    </row>
    <row r="387" spans="1:11" x14ac:dyDescent="0.3">
      <c r="A387">
        <v>386</v>
      </c>
      <c r="B387" t="s">
        <v>410</v>
      </c>
      <c r="C387">
        <v>61</v>
      </c>
      <c r="D387" t="s">
        <v>18</v>
      </c>
      <c r="E387" t="s">
        <v>13</v>
      </c>
      <c r="F387">
        <v>8450</v>
      </c>
      <c r="G387" s="1">
        <v>45247</v>
      </c>
      <c r="H387">
        <v>2</v>
      </c>
      <c r="I387" t="s">
        <v>20</v>
      </c>
      <c r="J387" t="s">
        <v>15</v>
      </c>
      <c r="K387" t="s">
        <v>22</v>
      </c>
    </row>
    <row r="388" spans="1:11" x14ac:dyDescent="0.3">
      <c r="A388">
        <v>387</v>
      </c>
      <c r="B388" t="s">
        <v>411</v>
      </c>
      <c r="C388">
        <v>32</v>
      </c>
      <c r="D388" t="s">
        <v>34</v>
      </c>
      <c r="E388" t="s">
        <v>26</v>
      </c>
      <c r="F388">
        <v>7537</v>
      </c>
      <c r="G388" s="1">
        <v>43250</v>
      </c>
      <c r="H388">
        <v>10</v>
      </c>
      <c r="I388" t="s">
        <v>14</v>
      </c>
      <c r="J388" t="s">
        <v>15</v>
      </c>
      <c r="K388" t="s">
        <v>16</v>
      </c>
    </row>
    <row r="389" spans="1:11" x14ac:dyDescent="0.3">
      <c r="A389">
        <v>388</v>
      </c>
      <c r="B389" t="s">
        <v>412</v>
      </c>
      <c r="C389">
        <v>27</v>
      </c>
      <c r="D389" t="s">
        <v>18</v>
      </c>
      <c r="E389" t="s">
        <v>19</v>
      </c>
      <c r="F389">
        <v>2593</v>
      </c>
      <c r="G389" s="1">
        <v>42943</v>
      </c>
      <c r="H389">
        <v>20</v>
      </c>
      <c r="I389" t="s">
        <v>14</v>
      </c>
      <c r="J389" t="s">
        <v>15</v>
      </c>
      <c r="K389" t="s">
        <v>22</v>
      </c>
    </row>
    <row r="390" spans="1:11" x14ac:dyDescent="0.3">
      <c r="A390">
        <v>389</v>
      </c>
      <c r="B390" t="s">
        <v>413</v>
      </c>
      <c r="C390">
        <v>43</v>
      </c>
      <c r="D390" t="s">
        <v>18</v>
      </c>
      <c r="E390" t="s">
        <v>26</v>
      </c>
      <c r="F390">
        <v>2355</v>
      </c>
      <c r="G390" s="1">
        <v>42092</v>
      </c>
      <c r="H390">
        <v>5</v>
      </c>
      <c r="I390" t="s">
        <v>14</v>
      </c>
      <c r="J390" t="s">
        <v>29</v>
      </c>
      <c r="K390" t="s">
        <v>24</v>
      </c>
    </row>
    <row r="391" spans="1:11" x14ac:dyDescent="0.3">
      <c r="A391">
        <v>390</v>
      </c>
      <c r="B391" t="s">
        <v>414</v>
      </c>
      <c r="C391">
        <v>40</v>
      </c>
      <c r="D391" t="s">
        <v>12</v>
      </c>
      <c r="E391" t="s">
        <v>13</v>
      </c>
      <c r="F391">
        <v>2567</v>
      </c>
      <c r="G391" s="1">
        <v>42606</v>
      </c>
      <c r="H391">
        <v>15</v>
      </c>
      <c r="I391" t="s">
        <v>14</v>
      </c>
      <c r="J391" t="s">
        <v>29</v>
      </c>
      <c r="K391" t="s">
        <v>22</v>
      </c>
    </row>
    <row r="392" spans="1:11" x14ac:dyDescent="0.3">
      <c r="A392">
        <v>391</v>
      </c>
      <c r="B392" t="s">
        <v>415</v>
      </c>
      <c r="C392">
        <v>32</v>
      </c>
      <c r="D392" t="s">
        <v>18</v>
      </c>
      <c r="E392" t="s">
        <v>19</v>
      </c>
      <c r="F392">
        <v>8745</v>
      </c>
      <c r="G392" s="1">
        <v>43678</v>
      </c>
      <c r="H392">
        <v>13</v>
      </c>
      <c r="I392" t="s">
        <v>20</v>
      </c>
      <c r="J392" t="s">
        <v>21</v>
      </c>
      <c r="K392" t="s">
        <v>22</v>
      </c>
    </row>
    <row r="393" spans="1:11" x14ac:dyDescent="0.3">
      <c r="A393">
        <v>392</v>
      </c>
      <c r="B393" t="s">
        <v>45</v>
      </c>
      <c r="C393">
        <v>32</v>
      </c>
      <c r="D393" t="s">
        <v>12</v>
      </c>
      <c r="E393" t="s">
        <v>13</v>
      </c>
      <c r="F393">
        <v>6309</v>
      </c>
      <c r="G393" s="1">
        <v>45010</v>
      </c>
      <c r="H393">
        <v>5</v>
      </c>
      <c r="I393" t="s">
        <v>14</v>
      </c>
      <c r="J393" t="s">
        <v>21</v>
      </c>
      <c r="K393" t="s">
        <v>22</v>
      </c>
    </row>
    <row r="394" spans="1:11" x14ac:dyDescent="0.3">
      <c r="A394">
        <v>393</v>
      </c>
      <c r="B394" t="s">
        <v>416</v>
      </c>
      <c r="C394">
        <v>20</v>
      </c>
      <c r="D394" t="s">
        <v>18</v>
      </c>
      <c r="E394" t="s">
        <v>26</v>
      </c>
      <c r="F394">
        <v>7431</v>
      </c>
      <c r="G394" s="1">
        <v>44811</v>
      </c>
      <c r="H394">
        <v>8</v>
      </c>
      <c r="I394" t="s">
        <v>20</v>
      </c>
      <c r="J394" t="s">
        <v>15</v>
      </c>
      <c r="K394" t="s">
        <v>16</v>
      </c>
    </row>
    <row r="395" spans="1:11" x14ac:dyDescent="0.3">
      <c r="A395">
        <v>394</v>
      </c>
      <c r="B395" t="s">
        <v>417</v>
      </c>
      <c r="C395">
        <v>34</v>
      </c>
      <c r="D395" t="s">
        <v>12</v>
      </c>
      <c r="E395" t="s">
        <v>26</v>
      </c>
      <c r="F395">
        <v>8079</v>
      </c>
      <c r="G395" s="1">
        <v>45448</v>
      </c>
      <c r="H395">
        <v>18</v>
      </c>
      <c r="I395" t="s">
        <v>14</v>
      </c>
      <c r="J395" t="s">
        <v>29</v>
      </c>
      <c r="K395" t="s">
        <v>24</v>
      </c>
    </row>
    <row r="396" spans="1:11" x14ac:dyDescent="0.3">
      <c r="A396">
        <v>395</v>
      </c>
      <c r="B396" t="s">
        <v>418</v>
      </c>
      <c r="C396">
        <v>22</v>
      </c>
      <c r="D396" t="s">
        <v>34</v>
      </c>
      <c r="E396" t="s">
        <v>13</v>
      </c>
      <c r="F396">
        <v>8844</v>
      </c>
      <c r="G396" s="1">
        <v>43614</v>
      </c>
      <c r="H396">
        <v>14</v>
      </c>
      <c r="I396" t="s">
        <v>14</v>
      </c>
      <c r="J396" t="s">
        <v>15</v>
      </c>
      <c r="K396" t="s">
        <v>24</v>
      </c>
    </row>
    <row r="397" spans="1:11" x14ac:dyDescent="0.3">
      <c r="A397">
        <v>396</v>
      </c>
      <c r="B397" t="s">
        <v>419</v>
      </c>
      <c r="C397">
        <v>64</v>
      </c>
      <c r="D397" t="s">
        <v>34</v>
      </c>
      <c r="E397" t="s">
        <v>26</v>
      </c>
      <c r="F397">
        <v>5850</v>
      </c>
      <c r="G397" s="1">
        <v>42160</v>
      </c>
      <c r="H397">
        <v>4</v>
      </c>
      <c r="I397" t="s">
        <v>14</v>
      </c>
      <c r="J397" t="s">
        <v>15</v>
      </c>
      <c r="K397" t="s">
        <v>24</v>
      </c>
    </row>
    <row r="398" spans="1:11" x14ac:dyDescent="0.3">
      <c r="A398">
        <v>397</v>
      </c>
      <c r="B398" t="s">
        <v>420</v>
      </c>
      <c r="C398">
        <v>37</v>
      </c>
      <c r="D398" t="s">
        <v>34</v>
      </c>
      <c r="E398" t="s">
        <v>13</v>
      </c>
      <c r="F398">
        <v>8104</v>
      </c>
      <c r="G398" s="1">
        <v>44159</v>
      </c>
      <c r="H398">
        <v>20</v>
      </c>
      <c r="I398" t="s">
        <v>14</v>
      </c>
      <c r="J398" t="s">
        <v>21</v>
      </c>
      <c r="K398" t="s">
        <v>24</v>
      </c>
    </row>
    <row r="399" spans="1:11" x14ac:dyDescent="0.3">
      <c r="A399">
        <v>398</v>
      </c>
      <c r="B399" t="s">
        <v>421</v>
      </c>
      <c r="C399">
        <v>57</v>
      </c>
      <c r="D399" t="s">
        <v>34</v>
      </c>
      <c r="E399" t="s">
        <v>19</v>
      </c>
      <c r="F399">
        <v>6316</v>
      </c>
      <c r="G399" s="1">
        <v>44568</v>
      </c>
      <c r="H399">
        <v>13</v>
      </c>
      <c r="I399" t="s">
        <v>14</v>
      </c>
      <c r="J399" t="s">
        <v>15</v>
      </c>
      <c r="K399" t="s">
        <v>24</v>
      </c>
    </row>
    <row r="400" spans="1:11" x14ac:dyDescent="0.3">
      <c r="A400">
        <v>399</v>
      </c>
      <c r="B400" t="s">
        <v>422</v>
      </c>
      <c r="C400">
        <v>22</v>
      </c>
      <c r="D400" t="s">
        <v>12</v>
      </c>
      <c r="E400" t="s">
        <v>13</v>
      </c>
      <c r="F400">
        <v>9294</v>
      </c>
      <c r="G400" s="1">
        <v>43955</v>
      </c>
      <c r="H400">
        <v>11</v>
      </c>
      <c r="I400" t="s">
        <v>20</v>
      </c>
      <c r="J400" t="s">
        <v>29</v>
      </c>
      <c r="K400" t="s">
        <v>22</v>
      </c>
    </row>
    <row r="401" spans="1:11" x14ac:dyDescent="0.3">
      <c r="A401">
        <v>400</v>
      </c>
      <c r="B401" t="s">
        <v>423</v>
      </c>
      <c r="C401">
        <v>63</v>
      </c>
      <c r="D401" t="s">
        <v>34</v>
      </c>
      <c r="E401" t="s">
        <v>19</v>
      </c>
      <c r="F401">
        <v>2418</v>
      </c>
      <c r="G401" s="1">
        <v>43333</v>
      </c>
      <c r="H401">
        <v>7</v>
      </c>
      <c r="I401" t="s">
        <v>14</v>
      </c>
      <c r="J401" t="s">
        <v>21</v>
      </c>
      <c r="K401" t="s">
        <v>16</v>
      </c>
    </row>
    <row r="402" spans="1:11" x14ac:dyDescent="0.3">
      <c r="A402">
        <v>401</v>
      </c>
      <c r="B402" t="s">
        <v>424</v>
      </c>
      <c r="C402">
        <v>35</v>
      </c>
      <c r="D402" t="s">
        <v>12</v>
      </c>
      <c r="E402" t="s">
        <v>19</v>
      </c>
      <c r="F402">
        <v>6638</v>
      </c>
      <c r="G402" s="1">
        <v>42735</v>
      </c>
      <c r="H402">
        <v>13</v>
      </c>
      <c r="I402" t="s">
        <v>14</v>
      </c>
      <c r="J402" t="s">
        <v>29</v>
      </c>
      <c r="K402" t="s">
        <v>24</v>
      </c>
    </row>
    <row r="403" spans="1:11" x14ac:dyDescent="0.3">
      <c r="A403">
        <v>402</v>
      </c>
      <c r="B403" t="s">
        <v>425</v>
      </c>
      <c r="C403">
        <v>52</v>
      </c>
      <c r="D403" t="s">
        <v>12</v>
      </c>
      <c r="E403" t="s">
        <v>26</v>
      </c>
      <c r="F403">
        <v>4967</v>
      </c>
      <c r="G403" s="1">
        <v>43763</v>
      </c>
      <c r="H403">
        <v>3</v>
      </c>
      <c r="I403" t="s">
        <v>20</v>
      </c>
      <c r="J403" t="s">
        <v>21</v>
      </c>
      <c r="K403" t="s">
        <v>16</v>
      </c>
    </row>
    <row r="404" spans="1:11" x14ac:dyDescent="0.3">
      <c r="A404">
        <v>403</v>
      </c>
      <c r="B404" t="s">
        <v>426</v>
      </c>
      <c r="C404">
        <v>59</v>
      </c>
      <c r="D404" t="s">
        <v>34</v>
      </c>
      <c r="E404" t="s">
        <v>19</v>
      </c>
      <c r="F404">
        <v>4496</v>
      </c>
      <c r="G404" s="1">
        <v>45068</v>
      </c>
      <c r="H404">
        <v>20</v>
      </c>
      <c r="I404" t="s">
        <v>20</v>
      </c>
      <c r="J404" t="s">
        <v>15</v>
      </c>
      <c r="K404" t="s">
        <v>16</v>
      </c>
    </row>
    <row r="405" spans="1:11" x14ac:dyDescent="0.3">
      <c r="A405">
        <v>404</v>
      </c>
      <c r="B405" t="s">
        <v>427</v>
      </c>
      <c r="C405">
        <v>40</v>
      </c>
      <c r="D405" t="s">
        <v>12</v>
      </c>
      <c r="E405" t="s">
        <v>26</v>
      </c>
      <c r="F405">
        <v>9276</v>
      </c>
      <c r="G405" s="1">
        <v>42640</v>
      </c>
      <c r="H405">
        <v>12</v>
      </c>
      <c r="I405" t="s">
        <v>14</v>
      </c>
      <c r="J405" t="s">
        <v>29</v>
      </c>
      <c r="K405" t="s">
        <v>24</v>
      </c>
    </row>
    <row r="406" spans="1:11" x14ac:dyDescent="0.3">
      <c r="A406">
        <v>405</v>
      </c>
      <c r="B406" t="s">
        <v>428</v>
      </c>
      <c r="C406">
        <v>20</v>
      </c>
      <c r="D406" t="s">
        <v>18</v>
      </c>
      <c r="E406" t="s">
        <v>26</v>
      </c>
      <c r="F406">
        <v>6520</v>
      </c>
      <c r="G406" s="1">
        <v>44341</v>
      </c>
      <c r="H406">
        <v>2</v>
      </c>
      <c r="I406" t="s">
        <v>14</v>
      </c>
      <c r="J406" t="s">
        <v>29</v>
      </c>
      <c r="K406" t="s">
        <v>24</v>
      </c>
    </row>
    <row r="407" spans="1:11" x14ac:dyDescent="0.3">
      <c r="A407">
        <v>406</v>
      </c>
      <c r="B407" t="s">
        <v>429</v>
      </c>
      <c r="C407">
        <v>57</v>
      </c>
      <c r="D407" t="s">
        <v>34</v>
      </c>
      <c r="E407" t="s">
        <v>19</v>
      </c>
      <c r="F407">
        <v>9505</v>
      </c>
      <c r="G407" s="1">
        <v>45522</v>
      </c>
      <c r="H407">
        <v>6</v>
      </c>
      <c r="I407" t="s">
        <v>20</v>
      </c>
      <c r="J407" t="s">
        <v>15</v>
      </c>
      <c r="K407" t="s">
        <v>16</v>
      </c>
    </row>
    <row r="408" spans="1:11" x14ac:dyDescent="0.3">
      <c r="A408">
        <v>407</v>
      </c>
      <c r="B408" t="s">
        <v>430</v>
      </c>
      <c r="C408">
        <v>31</v>
      </c>
      <c r="D408" t="s">
        <v>18</v>
      </c>
      <c r="E408" t="s">
        <v>26</v>
      </c>
      <c r="F408">
        <v>9268</v>
      </c>
      <c r="G408" s="1">
        <v>42943</v>
      </c>
      <c r="H408">
        <v>5</v>
      </c>
      <c r="I408" t="s">
        <v>14</v>
      </c>
      <c r="J408" t="s">
        <v>29</v>
      </c>
      <c r="K408" t="s">
        <v>22</v>
      </c>
    </row>
    <row r="409" spans="1:11" x14ac:dyDescent="0.3">
      <c r="A409">
        <v>408</v>
      </c>
      <c r="B409" t="s">
        <v>431</v>
      </c>
      <c r="C409">
        <v>22</v>
      </c>
      <c r="D409" t="s">
        <v>12</v>
      </c>
      <c r="E409" t="s">
        <v>13</v>
      </c>
      <c r="F409">
        <v>7728</v>
      </c>
      <c r="G409" s="1">
        <v>43002</v>
      </c>
      <c r="H409">
        <v>17</v>
      </c>
      <c r="I409" t="s">
        <v>14</v>
      </c>
      <c r="J409" t="s">
        <v>21</v>
      </c>
      <c r="K409" t="s">
        <v>16</v>
      </c>
    </row>
    <row r="410" spans="1:11" x14ac:dyDescent="0.3">
      <c r="A410">
        <v>409</v>
      </c>
      <c r="B410" t="s">
        <v>432</v>
      </c>
      <c r="C410">
        <v>56</v>
      </c>
      <c r="D410" t="s">
        <v>12</v>
      </c>
      <c r="E410" t="s">
        <v>26</v>
      </c>
      <c r="F410">
        <v>5092</v>
      </c>
      <c r="G410" s="1">
        <v>42225</v>
      </c>
      <c r="H410">
        <v>19</v>
      </c>
      <c r="I410" t="s">
        <v>20</v>
      </c>
      <c r="J410" t="s">
        <v>29</v>
      </c>
      <c r="K410" t="s">
        <v>22</v>
      </c>
    </row>
    <row r="411" spans="1:11" x14ac:dyDescent="0.3">
      <c r="A411">
        <v>410</v>
      </c>
      <c r="B411" t="s">
        <v>433</v>
      </c>
      <c r="C411">
        <v>51</v>
      </c>
      <c r="D411" t="s">
        <v>34</v>
      </c>
      <c r="E411" t="s">
        <v>13</v>
      </c>
      <c r="F411">
        <v>6689</v>
      </c>
      <c r="G411" s="1">
        <v>45067</v>
      </c>
      <c r="H411">
        <v>18</v>
      </c>
      <c r="I411" t="s">
        <v>20</v>
      </c>
      <c r="J411" t="s">
        <v>21</v>
      </c>
      <c r="K411" t="s">
        <v>22</v>
      </c>
    </row>
    <row r="412" spans="1:11" x14ac:dyDescent="0.3">
      <c r="A412">
        <v>411</v>
      </c>
      <c r="B412" t="s">
        <v>434</v>
      </c>
      <c r="C412">
        <v>64</v>
      </c>
      <c r="D412" t="s">
        <v>34</v>
      </c>
      <c r="E412" t="s">
        <v>19</v>
      </c>
      <c r="F412">
        <v>4303</v>
      </c>
      <c r="G412" s="1">
        <v>42230</v>
      </c>
      <c r="H412">
        <v>8</v>
      </c>
      <c r="I412" t="s">
        <v>20</v>
      </c>
      <c r="J412" t="s">
        <v>21</v>
      </c>
      <c r="K412" t="s">
        <v>24</v>
      </c>
    </row>
    <row r="413" spans="1:11" x14ac:dyDescent="0.3">
      <c r="A413">
        <v>412</v>
      </c>
      <c r="B413" t="s">
        <v>435</v>
      </c>
      <c r="C413">
        <v>52</v>
      </c>
      <c r="D413" t="s">
        <v>12</v>
      </c>
      <c r="E413" t="s">
        <v>19</v>
      </c>
      <c r="F413">
        <v>3739</v>
      </c>
      <c r="G413" s="1">
        <v>42550</v>
      </c>
      <c r="H413">
        <v>5</v>
      </c>
      <c r="I413" t="s">
        <v>14</v>
      </c>
      <c r="J413" t="s">
        <v>21</v>
      </c>
      <c r="K413" t="s">
        <v>22</v>
      </c>
    </row>
    <row r="414" spans="1:11" x14ac:dyDescent="0.3">
      <c r="A414">
        <v>413</v>
      </c>
      <c r="B414" t="s">
        <v>436</v>
      </c>
      <c r="C414">
        <v>27</v>
      </c>
      <c r="D414" t="s">
        <v>34</v>
      </c>
      <c r="E414" t="s">
        <v>19</v>
      </c>
      <c r="F414">
        <v>4777</v>
      </c>
      <c r="G414" s="1">
        <v>45224</v>
      </c>
      <c r="H414">
        <v>12</v>
      </c>
      <c r="I414" t="s">
        <v>14</v>
      </c>
      <c r="J414" t="s">
        <v>29</v>
      </c>
      <c r="K414" t="s">
        <v>24</v>
      </c>
    </row>
    <row r="415" spans="1:11" x14ac:dyDescent="0.3">
      <c r="A415">
        <v>414</v>
      </c>
      <c r="B415" t="s">
        <v>437</v>
      </c>
      <c r="C415">
        <v>41</v>
      </c>
      <c r="D415" t="s">
        <v>18</v>
      </c>
      <c r="E415" t="s">
        <v>13</v>
      </c>
      <c r="F415">
        <v>7380</v>
      </c>
      <c r="G415" s="1">
        <v>45224</v>
      </c>
      <c r="H415">
        <v>13</v>
      </c>
      <c r="I415" t="s">
        <v>14</v>
      </c>
      <c r="J415" t="s">
        <v>21</v>
      </c>
      <c r="K415" t="s">
        <v>24</v>
      </c>
    </row>
    <row r="416" spans="1:11" x14ac:dyDescent="0.3">
      <c r="A416">
        <v>415</v>
      </c>
      <c r="B416" t="s">
        <v>438</v>
      </c>
      <c r="C416">
        <v>37</v>
      </c>
      <c r="D416" t="s">
        <v>34</v>
      </c>
      <c r="E416" t="s">
        <v>19</v>
      </c>
      <c r="F416">
        <v>3524</v>
      </c>
      <c r="G416" s="1">
        <v>42573</v>
      </c>
      <c r="H416">
        <v>12</v>
      </c>
      <c r="I416" t="s">
        <v>20</v>
      </c>
      <c r="J416" t="s">
        <v>21</v>
      </c>
      <c r="K416" t="s">
        <v>16</v>
      </c>
    </row>
    <row r="417" spans="1:11" x14ac:dyDescent="0.3">
      <c r="A417">
        <v>416</v>
      </c>
      <c r="B417" t="s">
        <v>439</v>
      </c>
      <c r="C417">
        <v>43</v>
      </c>
      <c r="D417" t="s">
        <v>12</v>
      </c>
      <c r="E417" t="s">
        <v>26</v>
      </c>
      <c r="F417">
        <v>4117</v>
      </c>
      <c r="G417" s="1">
        <v>42297</v>
      </c>
      <c r="H417">
        <v>5</v>
      </c>
      <c r="I417" t="s">
        <v>14</v>
      </c>
      <c r="J417" t="s">
        <v>21</v>
      </c>
      <c r="K417" t="s">
        <v>16</v>
      </c>
    </row>
    <row r="418" spans="1:11" x14ac:dyDescent="0.3">
      <c r="A418">
        <v>417</v>
      </c>
      <c r="B418" t="s">
        <v>440</v>
      </c>
      <c r="C418">
        <v>51</v>
      </c>
      <c r="D418" t="s">
        <v>18</v>
      </c>
      <c r="E418" t="s">
        <v>19</v>
      </c>
      <c r="F418">
        <v>2370</v>
      </c>
      <c r="G418" s="1">
        <v>43157</v>
      </c>
      <c r="H418">
        <v>5</v>
      </c>
      <c r="I418" t="s">
        <v>20</v>
      </c>
      <c r="J418" t="s">
        <v>29</v>
      </c>
      <c r="K418" t="s">
        <v>22</v>
      </c>
    </row>
    <row r="419" spans="1:11" x14ac:dyDescent="0.3">
      <c r="A419">
        <v>418</v>
      </c>
      <c r="B419" t="s">
        <v>441</v>
      </c>
      <c r="C419">
        <v>39</v>
      </c>
      <c r="D419" t="s">
        <v>34</v>
      </c>
      <c r="E419" t="s">
        <v>13</v>
      </c>
      <c r="F419">
        <v>3677</v>
      </c>
      <c r="G419" s="1">
        <v>42220</v>
      </c>
      <c r="H419">
        <v>3</v>
      </c>
      <c r="I419" t="s">
        <v>14</v>
      </c>
      <c r="J419" t="s">
        <v>15</v>
      </c>
      <c r="K419" t="s">
        <v>22</v>
      </c>
    </row>
    <row r="420" spans="1:11" x14ac:dyDescent="0.3">
      <c r="A420">
        <v>419</v>
      </c>
      <c r="B420" t="s">
        <v>442</v>
      </c>
      <c r="C420">
        <v>27</v>
      </c>
      <c r="D420" t="s">
        <v>34</v>
      </c>
      <c r="E420" t="s">
        <v>13</v>
      </c>
      <c r="F420">
        <v>5837</v>
      </c>
      <c r="G420" s="1">
        <v>45612</v>
      </c>
      <c r="H420">
        <v>14</v>
      </c>
      <c r="I420" t="s">
        <v>14</v>
      </c>
      <c r="J420" t="s">
        <v>15</v>
      </c>
      <c r="K420" t="s">
        <v>24</v>
      </c>
    </row>
    <row r="421" spans="1:11" x14ac:dyDescent="0.3">
      <c r="A421">
        <v>420</v>
      </c>
      <c r="B421" t="s">
        <v>443</v>
      </c>
      <c r="C421">
        <v>64</v>
      </c>
      <c r="D421" t="s">
        <v>34</v>
      </c>
      <c r="E421" t="s">
        <v>19</v>
      </c>
      <c r="F421">
        <v>8406</v>
      </c>
      <c r="G421" s="1">
        <v>45585</v>
      </c>
      <c r="H421">
        <v>7</v>
      </c>
      <c r="I421" t="s">
        <v>14</v>
      </c>
      <c r="J421" t="s">
        <v>29</v>
      </c>
      <c r="K421" t="s">
        <v>22</v>
      </c>
    </row>
    <row r="422" spans="1:11" x14ac:dyDescent="0.3">
      <c r="A422">
        <v>421</v>
      </c>
      <c r="B422" t="s">
        <v>444</v>
      </c>
      <c r="C422">
        <v>49</v>
      </c>
      <c r="D422" t="s">
        <v>12</v>
      </c>
      <c r="E422" t="s">
        <v>13</v>
      </c>
      <c r="F422">
        <v>5735</v>
      </c>
      <c r="G422" s="1">
        <v>43568</v>
      </c>
      <c r="H422">
        <v>4</v>
      </c>
      <c r="I422" t="s">
        <v>20</v>
      </c>
      <c r="J422" t="s">
        <v>29</v>
      </c>
      <c r="K422" t="s">
        <v>24</v>
      </c>
    </row>
    <row r="423" spans="1:11" x14ac:dyDescent="0.3">
      <c r="A423">
        <v>422</v>
      </c>
      <c r="B423" t="s">
        <v>445</v>
      </c>
      <c r="C423">
        <v>19</v>
      </c>
      <c r="D423" t="s">
        <v>12</v>
      </c>
      <c r="E423" t="s">
        <v>26</v>
      </c>
      <c r="F423">
        <v>8798</v>
      </c>
      <c r="G423" s="1">
        <v>42162</v>
      </c>
      <c r="H423">
        <v>15</v>
      </c>
      <c r="I423" t="s">
        <v>14</v>
      </c>
      <c r="J423" t="s">
        <v>21</v>
      </c>
      <c r="K423" t="s">
        <v>22</v>
      </c>
    </row>
    <row r="424" spans="1:11" x14ac:dyDescent="0.3">
      <c r="A424">
        <v>423</v>
      </c>
      <c r="B424" t="s">
        <v>446</v>
      </c>
      <c r="C424">
        <v>30</v>
      </c>
      <c r="D424" t="s">
        <v>34</v>
      </c>
      <c r="E424" t="s">
        <v>26</v>
      </c>
      <c r="F424">
        <v>5836</v>
      </c>
      <c r="G424" s="1">
        <v>44990</v>
      </c>
      <c r="H424">
        <v>11</v>
      </c>
      <c r="I424" t="s">
        <v>14</v>
      </c>
      <c r="J424" t="s">
        <v>15</v>
      </c>
      <c r="K424" t="s">
        <v>22</v>
      </c>
    </row>
    <row r="425" spans="1:11" x14ac:dyDescent="0.3">
      <c r="A425">
        <v>424</v>
      </c>
      <c r="B425" t="s">
        <v>447</v>
      </c>
      <c r="C425">
        <v>46</v>
      </c>
      <c r="D425" t="s">
        <v>34</v>
      </c>
      <c r="E425" t="s">
        <v>13</v>
      </c>
      <c r="F425">
        <v>7729</v>
      </c>
      <c r="G425" s="1">
        <v>44662</v>
      </c>
      <c r="H425">
        <v>7</v>
      </c>
      <c r="I425" t="s">
        <v>20</v>
      </c>
      <c r="J425" t="s">
        <v>21</v>
      </c>
      <c r="K425" t="s">
        <v>16</v>
      </c>
    </row>
    <row r="426" spans="1:11" x14ac:dyDescent="0.3">
      <c r="A426">
        <v>425</v>
      </c>
      <c r="B426" t="s">
        <v>448</v>
      </c>
      <c r="C426">
        <v>49</v>
      </c>
      <c r="D426" t="s">
        <v>34</v>
      </c>
      <c r="E426" t="s">
        <v>19</v>
      </c>
      <c r="F426">
        <v>4385</v>
      </c>
      <c r="G426" s="1">
        <v>43691</v>
      </c>
      <c r="H426">
        <v>1</v>
      </c>
      <c r="I426" t="s">
        <v>20</v>
      </c>
      <c r="J426" t="s">
        <v>21</v>
      </c>
      <c r="K426" t="s">
        <v>24</v>
      </c>
    </row>
    <row r="427" spans="1:11" x14ac:dyDescent="0.3">
      <c r="A427">
        <v>426</v>
      </c>
      <c r="B427" t="s">
        <v>449</v>
      </c>
      <c r="C427">
        <v>45</v>
      </c>
      <c r="D427" t="s">
        <v>34</v>
      </c>
      <c r="E427" t="s">
        <v>19</v>
      </c>
      <c r="F427">
        <v>5367</v>
      </c>
      <c r="G427" s="1">
        <v>45018</v>
      </c>
      <c r="H427">
        <v>13</v>
      </c>
      <c r="I427" t="s">
        <v>20</v>
      </c>
      <c r="J427" t="s">
        <v>21</v>
      </c>
      <c r="K427" t="s">
        <v>24</v>
      </c>
    </row>
    <row r="428" spans="1:11" x14ac:dyDescent="0.3">
      <c r="A428">
        <v>427</v>
      </c>
      <c r="B428" t="s">
        <v>450</v>
      </c>
      <c r="C428">
        <v>52</v>
      </c>
      <c r="D428" t="s">
        <v>34</v>
      </c>
      <c r="E428" t="s">
        <v>13</v>
      </c>
      <c r="F428">
        <v>2041</v>
      </c>
      <c r="G428" s="1">
        <v>44887</v>
      </c>
      <c r="H428">
        <v>8</v>
      </c>
      <c r="I428" t="s">
        <v>20</v>
      </c>
      <c r="J428" t="s">
        <v>29</v>
      </c>
      <c r="K428" t="s">
        <v>22</v>
      </c>
    </row>
    <row r="429" spans="1:11" x14ac:dyDescent="0.3">
      <c r="A429">
        <v>428</v>
      </c>
      <c r="B429" t="s">
        <v>451</v>
      </c>
      <c r="C429">
        <v>41</v>
      </c>
      <c r="D429" t="s">
        <v>18</v>
      </c>
      <c r="E429" t="s">
        <v>19</v>
      </c>
      <c r="F429">
        <v>3720</v>
      </c>
      <c r="G429" s="1">
        <v>42232</v>
      </c>
      <c r="H429">
        <v>15</v>
      </c>
      <c r="I429" t="s">
        <v>20</v>
      </c>
      <c r="J429" t="s">
        <v>21</v>
      </c>
      <c r="K429" t="s">
        <v>24</v>
      </c>
    </row>
    <row r="430" spans="1:11" x14ac:dyDescent="0.3">
      <c r="A430">
        <v>429</v>
      </c>
      <c r="B430" t="s">
        <v>452</v>
      </c>
      <c r="C430">
        <v>29</v>
      </c>
      <c r="D430" t="s">
        <v>18</v>
      </c>
      <c r="E430" t="s">
        <v>19</v>
      </c>
      <c r="F430">
        <v>7080</v>
      </c>
      <c r="G430" s="1">
        <v>42259</v>
      </c>
      <c r="H430">
        <v>4</v>
      </c>
      <c r="I430" t="s">
        <v>20</v>
      </c>
      <c r="J430" t="s">
        <v>15</v>
      </c>
      <c r="K430" t="s">
        <v>24</v>
      </c>
    </row>
    <row r="431" spans="1:11" x14ac:dyDescent="0.3">
      <c r="A431">
        <v>430</v>
      </c>
      <c r="B431" t="s">
        <v>453</v>
      </c>
      <c r="C431">
        <v>62</v>
      </c>
      <c r="D431" t="s">
        <v>12</v>
      </c>
      <c r="E431" t="s">
        <v>26</v>
      </c>
      <c r="F431">
        <v>4753</v>
      </c>
      <c r="G431" s="1">
        <v>43995</v>
      </c>
      <c r="H431">
        <v>20</v>
      </c>
      <c r="I431" t="s">
        <v>14</v>
      </c>
      <c r="J431" t="s">
        <v>21</v>
      </c>
      <c r="K431" t="s">
        <v>24</v>
      </c>
    </row>
    <row r="432" spans="1:11" x14ac:dyDescent="0.3">
      <c r="A432">
        <v>431</v>
      </c>
      <c r="B432" t="s">
        <v>454</v>
      </c>
      <c r="C432">
        <v>46</v>
      </c>
      <c r="D432" t="s">
        <v>18</v>
      </c>
      <c r="E432" t="s">
        <v>19</v>
      </c>
      <c r="F432">
        <v>6746</v>
      </c>
      <c r="G432" s="1">
        <v>43677</v>
      </c>
      <c r="H432">
        <v>16</v>
      </c>
      <c r="I432" t="s">
        <v>20</v>
      </c>
      <c r="J432" t="s">
        <v>21</v>
      </c>
      <c r="K432" t="s">
        <v>16</v>
      </c>
    </row>
    <row r="433" spans="1:11" x14ac:dyDescent="0.3">
      <c r="A433">
        <v>432</v>
      </c>
      <c r="B433" t="s">
        <v>455</v>
      </c>
      <c r="C433">
        <v>38</v>
      </c>
      <c r="D433" t="s">
        <v>34</v>
      </c>
      <c r="E433" t="s">
        <v>19</v>
      </c>
      <c r="F433">
        <v>7860</v>
      </c>
      <c r="G433" s="1">
        <v>44951</v>
      </c>
      <c r="H433">
        <v>8</v>
      </c>
      <c r="I433" t="s">
        <v>20</v>
      </c>
      <c r="J433" t="s">
        <v>21</v>
      </c>
      <c r="K433" t="s">
        <v>16</v>
      </c>
    </row>
    <row r="434" spans="1:11" x14ac:dyDescent="0.3">
      <c r="A434">
        <v>433</v>
      </c>
      <c r="B434" t="s">
        <v>456</v>
      </c>
      <c r="C434">
        <v>41</v>
      </c>
      <c r="D434" t="s">
        <v>18</v>
      </c>
      <c r="E434" t="s">
        <v>13</v>
      </c>
      <c r="F434">
        <v>9516</v>
      </c>
      <c r="G434" s="1">
        <v>44293</v>
      </c>
      <c r="H434">
        <v>13</v>
      </c>
      <c r="I434" t="s">
        <v>20</v>
      </c>
      <c r="J434" t="s">
        <v>15</v>
      </c>
      <c r="K434" t="s">
        <v>22</v>
      </c>
    </row>
    <row r="435" spans="1:11" x14ac:dyDescent="0.3">
      <c r="A435">
        <v>434</v>
      </c>
      <c r="B435" t="s">
        <v>457</v>
      </c>
      <c r="C435">
        <v>26</v>
      </c>
      <c r="D435" t="s">
        <v>12</v>
      </c>
      <c r="E435" t="s">
        <v>13</v>
      </c>
      <c r="F435">
        <v>6763</v>
      </c>
      <c r="G435" s="1">
        <v>42844</v>
      </c>
      <c r="H435">
        <v>16</v>
      </c>
      <c r="I435" t="s">
        <v>14</v>
      </c>
      <c r="J435" t="s">
        <v>21</v>
      </c>
      <c r="K435" t="s">
        <v>24</v>
      </c>
    </row>
    <row r="436" spans="1:11" x14ac:dyDescent="0.3">
      <c r="A436">
        <v>435</v>
      </c>
      <c r="B436" t="s">
        <v>458</v>
      </c>
      <c r="C436">
        <v>27</v>
      </c>
      <c r="D436" t="s">
        <v>12</v>
      </c>
      <c r="E436" t="s">
        <v>26</v>
      </c>
      <c r="F436">
        <v>7375</v>
      </c>
      <c r="G436" s="1">
        <v>44957</v>
      </c>
      <c r="H436">
        <v>16</v>
      </c>
      <c r="I436" t="s">
        <v>20</v>
      </c>
      <c r="J436" t="s">
        <v>21</v>
      </c>
      <c r="K436" t="s">
        <v>22</v>
      </c>
    </row>
    <row r="437" spans="1:11" x14ac:dyDescent="0.3">
      <c r="A437">
        <v>436</v>
      </c>
      <c r="B437" t="s">
        <v>459</v>
      </c>
      <c r="C437">
        <v>37</v>
      </c>
      <c r="D437" t="s">
        <v>34</v>
      </c>
      <c r="E437" t="s">
        <v>13</v>
      </c>
      <c r="F437">
        <v>5439</v>
      </c>
      <c r="G437" s="1">
        <v>42544</v>
      </c>
      <c r="H437">
        <v>14</v>
      </c>
      <c r="I437" t="s">
        <v>14</v>
      </c>
      <c r="J437" t="s">
        <v>29</v>
      </c>
      <c r="K437" t="s">
        <v>24</v>
      </c>
    </row>
    <row r="438" spans="1:11" x14ac:dyDescent="0.3">
      <c r="A438">
        <v>437</v>
      </c>
      <c r="B438" t="s">
        <v>460</v>
      </c>
      <c r="C438">
        <v>51</v>
      </c>
      <c r="D438" t="s">
        <v>34</v>
      </c>
      <c r="E438" t="s">
        <v>13</v>
      </c>
      <c r="F438">
        <v>6877</v>
      </c>
      <c r="G438" s="1">
        <v>43300</v>
      </c>
      <c r="H438">
        <v>4</v>
      </c>
      <c r="I438" t="s">
        <v>20</v>
      </c>
      <c r="J438" t="s">
        <v>29</v>
      </c>
      <c r="K438" t="s">
        <v>24</v>
      </c>
    </row>
    <row r="439" spans="1:11" x14ac:dyDescent="0.3">
      <c r="A439">
        <v>438</v>
      </c>
      <c r="B439" t="s">
        <v>461</v>
      </c>
      <c r="C439">
        <v>41</v>
      </c>
      <c r="D439" t="s">
        <v>18</v>
      </c>
      <c r="E439" t="s">
        <v>26</v>
      </c>
      <c r="F439">
        <v>8618</v>
      </c>
      <c r="G439" s="1">
        <v>45264</v>
      </c>
      <c r="H439">
        <v>6</v>
      </c>
      <c r="I439" t="s">
        <v>20</v>
      </c>
      <c r="J439" t="s">
        <v>21</v>
      </c>
      <c r="K439" t="s">
        <v>16</v>
      </c>
    </row>
    <row r="440" spans="1:11" x14ac:dyDescent="0.3">
      <c r="A440">
        <v>439</v>
      </c>
      <c r="B440" t="s">
        <v>462</v>
      </c>
      <c r="C440">
        <v>56</v>
      </c>
      <c r="D440" t="s">
        <v>34</v>
      </c>
      <c r="E440" t="s">
        <v>26</v>
      </c>
      <c r="F440">
        <v>8236</v>
      </c>
      <c r="G440" s="1">
        <v>45236</v>
      </c>
      <c r="H440">
        <v>2</v>
      </c>
      <c r="I440" t="s">
        <v>20</v>
      </c>
      <c r="J440" t="s">
        <v>21</v>
      </c>
      <c r="K440" t="s">
        <v>24</v>
      </c>
    </row>
    <row r="441" spans="1:11" x14ac:dyDescent="0.3">
      <c r="A441">
        <v>440</v>
      </c>
      <c r="B441" t="s">
        <v>463</v>
      </c>
      <c r="C441">
        <v>60</v>
      </c>
      <c r="D441" t="s">
        <v>18</v>
      </c>
      <c r="E441" t="s">
        <v>26</v>
      </c>
      <c r="F441">
        <v>7865</v>
      </c>
      <c r="G441" s="1">
        <v>42255</v>
      </c>
      <c r="H441">
        <v>8</v>
      </c>
      <c r="I441" t="s">
        <v>14</v>
      </c>
      <c r="J441" t="s">
        <v>15</v>
      </c>
      <c r="K441" t="s">
        <v>24</v>
      </c>
    </row>
    <row r="442" spans="1:11" x14ac:dyDescent="0.3">
      <c r="A442">
        <v>441</v>
      </c>
      <c r="B442" t="s">
        <v>464</v>
      </c>
      <c r="C442">
        <v>43</v>
      </c>
      <c r="D442" t="s">
        <v>12</v>
      </c>
      <c r="E442" t="s">
        <v>19</v>
      </c>
      <c r="F442">
        <v>4246</v>
      </c>
      <c r="G442" s="1">
        <v>43628</v>
      </c>
      <c r="H442">
        <v>11</v>
      </c>
      <c r="I442" t="s">
        <v>14</v>
      </c>
      <c r="J442" t="s">
        <v>21</v>
      </c>
      <c r="K442" t="s">
        <v>22</v>
      </c>
    </row>
    <row r="443" spans="1:11" x14ac:dyDescent="0.3">
      <c r="A443">
        <v>442</v>
      </c>
      <c r="B443" t="s">
        <v>465</v>
      </c>
      <c r="C443">
        <v>53</v>
      </c>
      <c r="D443" t="s">
        <v>18</v>
      </c>
      <c r="E443" t="s">
        <v>26</v>
      </c>
      <c r="F443">
        <v>5333</v>
      </c>
      <c r="G443" s="1">
        <v>44931</v>
      </c>
      <c r="H443">
        <v>19</v>
      </c>
      <c r="I443" t="s">
        <v>14</v>
      </c>
      <c r="J443" t="s">
        <v>15</v>
      </c>
      <c r="K443" t="s">
        <v>22</v>
      </c>
    </row>
    <row r="444" spans="1:11" x14ac:dyDescent="0.3">
      <c r="A444">
        <v>443</v>
      </c>
      <c r="B444" t="s">
        <v>466</v>
      </c>
      <c r="C444">
        <v>26</v>
      </c>
      <c r="D444" t="s">
        <v>18</v>
      </c>
      <c r="E444" t="s">
        <v>19</v>
      </c>
      <c r="F444">
        <v>9146</v>
      </c>
      <c r="G444" s="1">
        <v>45502</v>
      </c>
      <c r="H444">
        <v>3</v>
      </c>
      <c r="I444" t="s">
        <v>20</v>
      </c>
      <c r="J444" t="s">
        <v>15</v>
      </c>
      <c r="K444" t="s">
        <v>22</v>
      </c>
    </row>
    <row r="445" spans="1:11" x14ac:dyDescent="0.3">
      <c r="A445">
        <v>444</v>
      </c>
      <c r="B445" t="s">
        <v>467</v>
      </c>
      <c r="C445">
        <v>65</v>
      </c>
      <c r="D445" t="s">
        <v>12</v>
      </c>
      <c r="E445" t="s">
        <v>26</v>
      </c>
      <c r="F445">
        <v>6442</v>
      </c>
      <c r="G445" s="1">
        <v>43484</v>
      </c>
      <c r="H445">
        <v>14</v>
      </c>
      <c r="I445" t="s">
        <v>14</v>
      </c>
      <c r="J445" t="s">
        <v>15</v>
      </c>
      <c r="K445" t="s">
        <v>22</v>
      </c>
    </row>
    <row r="446" spans="1:11" x14ac:dyDescent="0.3">
      <c r="A446">
        <v>445</v>
      </c>
      <c r="B446" t="s">
        <v>468</v>
      </c>
      <c r="C446">
        <v>48</v>
      </c>
      <c r="D446" t="s">
        <v>12</v>
      </c>
      <c r="E446" t="s">
        <v>13</v>
      </c>
      <c r="F446">
        <v>4183</v>
      </c>
      <c r="G446" s="1">
        <v>44107</v>
      </c>
      <c r="H446">
        <v>6</v>
      </c>
      <c r="I446" t="s">
        <v>14</v>
      </c>
      <c r="J446" t="s">
        <v>29</v>
      </c>
      <c r="K446" t="s">
        <v>22</v>
      </c>
    </row>
    <row r="447" spans="1:11" x14ac:dyDescent="0.3">
      <c r="A447">
        <v>446</v>
      </c>
      <c r="B447" t="s">
        <v>469</v>
      </c>
      <c r="C447">
        <v>26</v>
      </c>
      <c r="D447" t="s">
        <v>18</v>
      </c>
      <c r="E447" t="s">
        <v>19</v>
      </c>
      <c r="F447">
        <v>4741</v>
      </c>
      <c r="G447" s="1">
        <v>44499</v>
      </c>
      <c r="H447">
        <v>12</v>
      </c>
      <c r="I447" t="s">
        <v>20</v>
      </c>
      <c r="J447" t="s">
        <v>15</v>
      </c>
      <c r="K447" t="s">
        <v>24</v>
      </c>
    </row>
    <row r="448" spans="1:11" x14ac:dyDescent="0.3">
      <c r="A448">
        <v>447</v>
      </c>
      <c r="B448" t="s">
        <v>470</v>
      </c>
      <c r="C448">
        <v>45</v>
      </c>
      <c r="D448" t="s">
        <v>12</v>
      </c>
      <c r="E448" t="s">
        <v>13</v>
      </c>
      <c r="F448">
        <v>8888</v>
      </c>
      <c r="G448" s="1">
        <v>45149</v>
      </c>
      <c r="H448">
        <v>13</v>
      </c>
      <c r="I448" t="s">
        <v>14</v>
      </c>
      <c r="J448" t="s">
        <v>29</v>
      </c>
      <c r="K448" t="s">
        <v>22</v>
      </c>
    </row>
    <row r="449" spans="1:11" x14ac:dyDescent="0.3">
      <c r="A449">
        <v>448</v>
      </c>
      <c r="B449" t="s">
        <v>471</v>
      </c>
      <c r="C449">
        <v>57</v>
      </c>
      <c r="D449" t="s">
        <v>12</v>
      </c>
      <c r="E449" t="s">
        <v>13</v>
      </c>
      <c r="F449">
        <v>8958</v>
      </c>
      <c r="G449" s="1">
        <v>44354</v>
      </c>
      <c r="H449">
        <v>1</v>
      </c>
      <c r="I449" t="s">
        <v>14</v>
      </c>
      <c r="J449" t="s">
        <v>29</v>
      </c>
      <c r="K449" t="s">
        <v>24</v>
      </c>
    </row>
    <row r="450" spans="1:11" x14ac:dyDescent="0.3">
      <c r="A450">
        <v>449</v>
      </c>
      <c r="B450" t="s">
        <v>472</v>
      </c>
      <c r="C450">
        <v>29</v>
      </c>
      <c r="D450" t="s">
        <v>18</v>
      </c>
      <c r="E450" t="s">
        <v>13</v>
      </c>
      <c r="F450">
        <v>8526</v>
      </c>
      <c r="G450" s="1">
        <v>44538</v>
      </c>
      <c r="H450">
        <v>2</v>
      </c>
      <c r="I450" t="s">
        <v>20</v>
      </c>
      <c r="J450" t="s">
        <v>21</v>
      </c>
      <c r="K450" t="s">
        <v>24</v>
      </c>
    </row>
    <row r="451" spans="1:11" x14ac:dyDescent="0.3">
      <c r="A451">
        <v>450</v>
      </c>
      <c r="B451" t="s">
        <v>473</v>
      </c>
      <c r="C451">
        <v>40</v>
      </c>
      <c r="D451" t="s">
        <v>34</v>
      </c>
      <c r="E451" t="s">
        <v>19</v>
      </c>
      <c r="F451">
        <v>4566</v>
      </c>
      <c r="G451" s="1">
        <v>44487</v>
      </c>
      <c r="H451">
        <v>2</v>
      </c>
      <c r="I451" t="s">
        <v>20</v>
      </c>
      <c r="J451" t="s">
        <v>29</v>
      </c>
      <c r="K451" t="s">
        <v>16</v>
      </c>
    </row>
    <row r="452" spans="1:11" x14ac:dyDescent="0.3">
      <c r="A452">
        <v>451</v>
      </c>
      <c r="B452" t="s">
        <v>474</v>
      </c>
      <c r="C452">
        <v>63</v>
      </c>
      <c r="D452" t="s">
        <v>18</v>
      </c>
      <c r="E452" t="s">
        <v>19</v>
      </c>
      <c r="F452">
        <v>2663</v>
      </c>
      <c r="G452" s="1">
        <v>43677</v>
      </c>
      <c r="H452">
        <v>16</v>
      </c>
      <c r="I452" t="s">
        <v>14</v>
      </c>
      <c r="J452" t="s">
        <v>21</v>
      </c>
      <c r="K452" t="s">
        <v>22</v>
      </c>
    </row>
    <row r="453" spans="1:11" x14ac:dyDescent="0.3">
      <c r="A453">
        <v>452</v>
      </c>
      <c r="B453" t="s">
        <v>475</v>
      </c>
      <c r="C453">
        <v>41</v>
      </c>
      <c r="D453" t="s">
        <v>12</v>
      </c>
      <c r="E453" t="s">
        <v>19</v>
      </c>
      <c r="F453">
        <v>3824</v>
      </c>
      <c r="G453" s="1">
        <v>43393</v>
      </c>
      <c r="H453">
        <v>9</v>
      </c>
      <c r="I453" t="s">
        <v>14</v>
      </c>
      <c r="J453" t="s">
        <v>15</v>
      </c>
      <c r="K453" t="s">
        <v>24</v>
      </c>
    </row>
    <row r="454" spans="1:11" x14ac:dyDescent="0.3">
      <c r="A454">
        <v>453</v>
      </c>
      <c r="B454" t="s">
        <v>476</v>
      </c>
      <c r="C454">
        <v>23</v>
      </c>
      <c r="D454" t="s">
        <v>18</v>
      </c>
      <c r="E454" t="s">
        <v>26</v>
      </c>
      <c r="F454">
        <v>2978</v>
      </c>
      <c r="G454" s="1">
        <v>44698</v>
      </c>
      <c r="H454">
        <v>5</v>
      </c>
      <c r="I454" t="s">
        <v>14</v>
      </c>
      <c r="J454" t="s">
        <v>29</v>
      </c>
      <c r="K454" t="s">
        <v>22</v>
      </c>
    </row>
    <row r="455" spans="1:11" x14ac:dyDescent="0.3">
      <c r="A455">
        <v>454</v>
      </c>
      <c r="B455" t="s">
        <v>477</v>
      </c>
      <c r="C455">
        <v>54</v>
      </c>
      <c r="D455" t="s">
        <v>18</v>
      </c>
      <c r="E455" t="s">
        <v>26</v>
      </c>
      <c r="F455">
        <v>4395</v>
      </c>
      <c r="G455" s="1">
        <v>43729</v>
      </c>
      <c r="H455">
        <v>18</v>
      </c>
      <c r="I455" t="s">
        <v>20</v>
      </c>
      <c r="J455" t="s">
        <v>21</v>
      </c>
      <c r="K455" t="s">
        <v>22</v>
      </c>
    </row>
    <row r="456" spans="1:11" x14ac:dyDescent="0.3">
      <c r="A456">
        <v>455</v>
      </c>
      <c r="B456" t="s">
        <v>478</v>
      </c>
      <c r="C456">
        <v>21</v>
      </c>
      <c r="D456" t="s">
        <v>12</v>
      </c>
      <c r="E456" t="s">
        <v>13</v>
      </c>
      <c r="F456">
        <v>3294</v>
      </c>
      <c r="G456" s="1">
        <v>43605</v>
      </c>
      <c r="H456">
        <v>13</v>
      </c>
      <c r="I456" t="s">
        <v>20</v>
      </c>
      <c r="J456" t="s">
        <v>29</v>
      </c>
      <c r="K456" t="s">
        <v>22</v>
      </c>
    </row>
    <row r="457" spans="1:11" x14ac:dyDescent="0.3">
      <c r="A457">
        <v>456</v>
      </c>
      <c r="B457" t="s">
        <v>479</v>
      </c>
      <c r="C457">
        <v>34</v>
      </c>
      <c r="D457" t="s">
        <v>18</v>
      </c>
      <c r="E457" t="s">
        <v>26</v>
      </c>
      <c r="F457">
        <v>8946</v>
      </c>
      <c r="G457" s="1">
        <v>45264</v>
      </c>
      <c r="H457">
        <v>14</v>
      </c>
      <c r="I457" t="s">
        <v>20</v>
      </c>
      <c r="J457" t="s">
        <v>29</v>
      </c>
      <c r="K457" t="s">
        <v>16</v>
      </c>
    </row>
    <row r="458" spans="1:11" x14ac:dyDescent="0.3">
      <c r="A458">
        <v>457</v>
      </c>
      <c r="B458" t="s">
        <v>480</v>
      </c>
      <c r="C458">
        <v>55</v>
      </c>
      <c r="D458" t="s">
        <v>34</v>
      </c>
      <c r="E458" t="s">
        <v>19</v>
      </c>
      <c r="F458">
        <v>6737</v>
      </c>
      <c r="G458" s="1">
        <v>45306</v>
      </c>
      <c r="H458">
        <v>8</v>
      </c>
      <c r="I458" t="s">
        <v>20</v>
      </c>
      <c r="J458" t="s">
        <v>29</v>
      </c>
      <c r="K458" t="s">
        <v>24</v>
      </c>
    </row>
    <row r="459" spans="1:11" x14ac:dyDescent="0.3">
      <c r="A459">
        <v>458</v>
      </c>
      <c r="B459" t="s">
        <v>481</v>
      </c>
      <c r="C459">
        <v>19</v>
      </c>
      <c r="D459" t="s">
        <v>18</v>
      </c>
      <c r="E459" t="s">
        <v>26</v>
      </c>
      <c r="F459">
        <v>9946</v>
      </c>
      <c r="G459" s="1">
        <v>42468</v>
      </c>
      <c r="H459">
        <v>17</v>
      </c>
      <c r="I459" t="s">
        <v>20</v>
      </c>
      <c r="J459" t="s">
        <v>21</v>
      </c>
      <c r="K459" t="s">
        <v>22</v>
      </c>
    </row>
    <row r="460" spans="1:11" x14ac:dyDescent="0.3">
      <c r="A460">
        <v>459</v>
      </c>
      <c r="B460" t="s">
        <v>482</v>
      </c>
      <c r="C460">
        <v>44</v>
      </c>
      <c r="D460" t="s">
        <v>34</v>
      </c>
      <c r="E460" t="s">
        <v>13</v>
      </c>
      <c r="F460">
        <v>7571</v>
      </c>
      <c r="G460" s="1">
        <v>42938</v>
      </c>
      <c r="H460">
        <v>7</v>
      </c>
      <c r="I460" t="s">
        <v>20</v>
      </c>
      <c r="J460" t="s">
        <v>29</v>
      </c>
      <c r="K460" t="s">
        <v>16</v>
      </c>
    </row>
    <row r="461" spans="1:11" x14ac:dyDescent="0.3">
      <c r="A461">
        <v>460</v>
      </c>
      <c r="B461" t="s">
        <v>483</v>
      </c>
      <c r="C461">
        <v>25</v>
      </c>
      <c r="D461" t="s">
        <v>34</v>
      </c>
      <c r="E461" t="s">
        <v>19</v>
      </c>
      <c r="F461">
        <v>8957</v>
      </c>
      <c r="G461" s="1">
        <v>44849</v>
      </c>
      <c r="H461">
        <v>18</v>
      </c>
      <c r="I461" t="s">
        <v>20</v>
      </c>
      <c r="J461" t="s">
        <v>15</v>
      </c>
      <c r="K461" t="s">
        <v>22</v>
      </c>
    </row>
    <row r="462" spans="1:11" x14ac:dyDescent="0.3">
      <c r="A462">
        <v>461</v>
      </c>
      <c r="B462" t="s">
        <v>484</v>
      </c>
      <c r="C462">
        <v>27</v>
      </c>
      <c r="D462" t="s">
        <v>12</v>
      </c>
      <c r="E462" t="s">
        <v>13</v>
      </c>
      <c r="F462">
        <v>9861</v>
      </c>
      <c r="G462" s="1">
        <v>42099</v>
      </c>
      <c r="H462">
        <v>10</v>
      </c>
      <c r="I462" t="s">
        <v>14</v>
      </c>
      <c r="J462" t="s">
        <v>29</v>
      </c>
      <c r="K462" t="s">
        <v>24</v>
      </c>
    </row>
    <row r="463" spans="1:11" x14ac:dyDescent="0.3">
      <c r="A463">
        <v>462</v>
      </c>
      <c r="B463" t="s">
        <v>485</v>
      </c>
      <c r="C463">
        <v>24</v>
      </c>
      <c r="D463" t="s">
        <v>34</v>
      </c>
      <c r="E463" t="s">
        <v>13</v>
      </c>
      <c r="F463">
        <v>5998</v>
      </c>
      <c r="G463" s="1">
        <v>42788</v>
      </c>
      <c r="H463">
        <v>1</v>
      </c>
      <c r="I463" t="s">
        <v>20</v>
      </c>
      <c r="J463" t="s">
        <v>15</v>
      </c>
      <c r="K463" t="s">
        <v>16</v>
      </c>
    </row>
    <row r="464" spans="1:11" x14ac:dyDescent="0.3">
      <c r="A464">
        <v>463</v>
      </c>
      <c r="B464" t="s">
        <v>486</v>
      </c>
      <c r="C464">
        <v>57</v>
      </c>
      <c r="D464" t="s">
        <v>18</v>
      </c>
      <c r="E464" t="s">
        <v>19</v>
      </c>
      <c r="F464">
        <v>2495</v>
      </c>
      <c r="G464" s="1">
        <v>45321</v>
      </c>
      <c r="H464">
        <v>9</v>
      </c>
      <c r="I464" t="s">
        <v>14</v>
      </c>
      <c r="J464" t="s">
        <v>15</v>
      </c>
      <c r="K464" t="s">
        <v>16</v>
      </c>
    </row>
    <row r="465" spans="1:11" x14ac:dyDescent="0.3">
      <c r="A465">
        <v>464</v>
      </c>
      <c r="B465" t="s">
        <v>487</v>
      </c>
      <c r="C465">
        <v>35</v>
      </c>
      <c r="D465" t="s">
        <v>34</v>
      </c>
      <c r="E465" t="s">
        <v>19</v>
      </c>
      <c r="F465">
        <v>5070</v>
      </c>
      <c r="G465" s="1">
        <v>44783</v>
      </c>
      <c r="H465">
        <v>7</v>
      </c>
      <c r="I465" t="s">
        <v>20</v>
      </c>
      <c r="J465" t="s">
        <v>29</v>
      </c>
      <c r="K465" t="s">
        <v>16</v>
      </c>
    </row>
    <row r="466" spans="1:11" x14ac:dyDescent="0.3">
      <c r="A466">
        <v>465</v>
      </c>
      <c r="B466" t="s">
        <v>488</v>
      </c>
      <c r="C466">
        <v>35</v>
      </c>
      <c r="D466" t="s">
        <v>12</v>
      </c>
      <c r="E466" t="s">
        <v>26</v>
      </c>
      <c r="F466">
        <v>6622</v>
      </c>
      <c r="G466" s="1">
        <v>43839</v>
      </c>
      <c r="H466">
        <v>19</v>
      </c>
      <c r="I466" t="s">
        <v>14</v>
      </c>
      <c r="J466" t="s">
        <v>29</v>
      </c>
      <c r="K466" t="s">
        <v>16</v>
      </c>
    </row>
    <row r="467" spans="1:11" x14ac:dyDescent="0.3">
      <c r="A467">
        <v>466</v>
      </c>
      <c r="B467" t="s">
        <v>489</v>
      </c>
      <c r="C467">
        <v>21</v>
      </c>
      <c r="D467" t="s">
        <v>34</v>
      </c>
      <c r="E467" t="s">
        <v>26</v>
      </c>
      <c r="F467">
        <v>6980</v>
      </c>
      <c r="G467" s="1">
        <v>43173</v>
      </c>
      <c r="H467">
        <v>1</v>
      </c>
      <c r="I467" t="s">
        <v>14</v>
      </c>
      <c r="J467" t="s">
        <v>21</v>
      </c>
      <c r="K467" t="s">
        <v>24</v>
      </c>
    </row>
    <row r="468" spans="1:11" x14ac:dyDescent="0.3">
      <c r="A468">
        <v>467</v>
      </c>
      <c r="B468" t="s">
        <v>490</v>
      </c>
      <c r="C468">
        <v>65</v>
      </c>
      <c r="D468" t="s">
        <v>18</v>
      </c>
      <c r="E468" t="s">
        <v>19</v>
      </c>
      <c r="F468">
        <v>7570</v>
      </c>
      <c r="G468" s="1">
        <v>45508</v>
      </c>
      <c r="H468">
        <v>5</v>
      </c>
      <c r="I468" t="s">
        <v>20</v>
      </c>
      <c r="J468" t="s">
        <v>21</v>
      </c>
      <c r="K468" t="s">
        <v>24</v>
      </c>
    </row>
    <row r="469" spans="1:11" x14ac:dyDescent="0.3">
      <c r="A469">
        <v>468</v>
      </c>
      <c r="B469" t="s">
        <v>491</v>
      </c>
      <c r="C469">
        <v>47</v>
      </c>
      <c r="D469" t="s">
        <v>18</v>
      </c>
      <c r="E469" t="s">
        <v>13</v>
      </c>
      <c r="F469">
        <v>4781</v>
      </c>
      <c r="G469" s="1">
        <v>44541</v>
      </c>
      <c r="H469">
        <v>18</v>
      </c>
      <c r="I469" t="s">
        <v>20</v>
      </c>
      <c r="J469" t="s">
        <v>29</v>
      </c>
      <c r="K469" t="s">
        <v>16</v>
      </c>
    </row>
    <row r="470" spans="1:11" x14ac:dyDescent="0.3">
      <c r="A470">
        <v>469</v>
      </c>
      <c r="B470" t="s">
        <v>492</v>
      </c>
      <c r="C470">
        <v>29</v>
      </c>
      <c r="D470" t="s">
        <v>12</v>
      </c>
      <c r="E470" t="s">
        <v>26</v>
      </c>
      <c r="F470">
        <v>4297</v>
      </c>
      <c r="G470" s="1">
        <v>45262</v>
      </c>
      <c r="H470">
        <v>10</v>
      </c>
      <c r="I470" t="s">
        <v>14</v>
      </c>
      <c r="J470" t="s">
        <v>29</v>
      </c>
      <c r="K470" t="s">
        <v>22</v>
      </c>
    </row>
    <row r="471" spans="1:11" x14ac:dyDescent="0.3">
      <c r="A471">
        <v>470</v>
      </c>
      <c r="B471" t="s">
        <v>493</v>
      </c>
      <c r="C471">
        <v>65</v>
      </c>
      <c r="D471" t="s">
        <v>34</v>
      </c>
      <c r="E471" t="s">
        <v>26</v>
      </c>
      <c r="F471">
        <v>5765</v>
      </c>
      <c r="G471" s="1">
        <v>42720</v>
      </c>
      <c r="H471">
        <v>9</v>
      </c>
      <c r="I471" t="s">
        <v>20</v>
      </c>
      <c r="J471" t="s">
        <v>21</v>
      </c>
      <c r="K471" t="s">
        <v>24</v>
      </c>
    </row>
    <row r="472" spans="1:11" x14ac:dyDescent="0.3">
      <c r="A472">
        <v>471</v>
      </c>
      <c r="B472" t="s">
        <v>494</v>
      </c>
      <c r="C472">
        <v>44</v>
      </c>
      <c r="D472" t="s">
        <v>18</v>
      </c>
      <c r="E472" t="s">
        <v>26</v>
      </c>
      <c r="F472">
        <v>6741</v>
      </c>
      <c r="G472" s="1">
        <v>42174</v>
      </c>
      <c r="H472">
        <v>10</v>
      </c>
      <c r="I472" t="s">
        <v>14</v>
      </c>
      <c r="J472" t="s">
        <v>21</v>
      </c>
      <c r="K472" t="s">
        <v>22</v>
      </c>
    </row>
    <row r="473" spans="1:11" x14ac:dyDescent="0.3">
      <c r="A473">
        <v>472</v>
      </c>
      <c r="B473" t="s">
        <v>495</v>
      </c>
      <c r="C473">
        <v>65</v>
      </c>
      <c r="D473" t="s">
        <v>18</v>
      </c>
      <c r="E473" t="s">
        <v>26</v>
      </c>
      <c r="F473">
        <v>5473</v>
      </c>
      <c r="G473" s="1">
        <v>44126</v>
      </c>
      <c r="H473">
        <v>13</v>
      </c>
      <c r="I473" t="s">
        <v>14</v>
      </c>
      <c r="J473" t="s">
        <v>15</v>
      </c>
      <c r="K473" t="s">
        <v>22</v>
      </c>
    </row>
    <row r="474" spans="1:11" x14ac:dyDescent="0.3">
      <c r="A474">
        <v>473</v>
      </c>
      <c r="B474" t="s">
        <v>496</v>
      </c>
      <c r="C474">
        <v>18</v>
      </c>
      <c r="D474" t="s">
        <v>18</v>
      </c>
      <c r="E474" t="s">
        <v>26</v>
      </c>
      <c r="F474">
        <v>4923</v>
      </c>
      <c r="G474" s="1">
        <v>44325</v>
      </c>
      <c r="H474">
        <v>8</v>
      </c>
      <c r="I474" t="s">
        <v>20</v>
      </c>
      <c r="J474" t="s">
        <v>29</v>
      </c>
      <c r="K474" t="s">
        <v>24</v>
      </c>
    </row>
    <row r="475" spans="1:11" x14ac:dyDescent="0.3">
      <c r="A475">
        <v>474</v>
      </c>
      <c r="B475" t="s">
        <v>497</v>
      </c>
      <c r="C475">
        <v>56</v>
      </c>
      <c r="D475" t="s">
        <v>34</v>
      </c>
      <c r="E475" t="s">
        <v>26</v>
      </c>
      <c r="F475">
        <v>2016</v>
      </c>
      <c r="G475" s="1">
        <v>44025</v>
      </c>
      <c r="H475">
        <v>18</v>
      </c>
      <c r="I475" t="s">
        <v>14</v>
      </c>
      <c r="J475" t="s">
        <v>15</v>
      </c>
      <c r="K475" t="s">
        <v>24</v>
      </c>
    </row>
    <row r="476" spans="1:11" x14ac:dyDescent="0.3">
      <c r="A476">
        <v>475</v>
      </c>
      <c r="B476" t="s">
        <v>498</v>
      </c>
      <c r="C476">
        <v>65</v>
      </c>
      <c r="D476" t="s">
        <v>12</v>
      </c>
      <c r="E476" t="s">
        <v>19</v>
      </c>
      <c r="F476">
        <v>3820</v>
      </c>
      <c r="G476" s="1">
        <v>45325</v>
      </c>
      <c r="H476">
        <v>2</v>
      </c>
      <c r="I476" t="s">
        <v>14</v>
      </c>
      <c r="J476" t="s">
        <v>29</v>
      </c>
      <c r="K476" t="s">
        <v>16</v>
      </c>
    </row>
    <row r="477" spans="1:11" x14ac:dyDescent="0.3">
      <c r="A477">
        <v>476</v>
      </c>
      <c r="B477" t="s">
        <v>499</v>
      </c>
      <c r="C477">
        <v>56</v>
      </c>
      <c r="D477" t="s">
        <v>12</v>
      </c>
      <c r="E477" t="s">
        <v>19</v>
      </c>
      <c r="F477">
        <v>2646</v>
      </c>
      <c r="G477" s="1">
        <v>43112</v>
      </c>
      <c r="H477">
        <v>12</v>
      </c>
      <c r="I477" t="s">
        <v>20</v>
      </c>
      <c r="J477" t="s">
        <v>21</v>
      </c>
      <c r="K477" t="s">
        <v>22</v>
      </c>
    </row>
    <row r="478" spans="1:11" x14ac:dyDescent="0.3">
      <c r="A478">
        <v>477</v>
      </c>
      <c r="B478" t="s">
        <v>500</v>
      </c>
      <c r="C478">
        <v>20</v>
      </c>
      <c r="D478" t="s">
        <v>12</v>
      </c>
      <c r="E478" t="s">
        <v>26</v>
      </c>
      <c r="F478">
        <v>3225</v>
      </c>
      <c r="G478" s="1">
        <v>45158</v>
      </c>
      <c r="H478">
        <v>1</v>
      </c>
      <c r="I478" t="s">
        <v>20</v>
      </c>
      <c r="J478" t="s">
        <v>21</v>
      </c>
      <c r="K478" t="s">
        <v>24</v>
      </c>
    </row>
    <row r="479" spans="1:11" x14ac:dyDescent="0.3">
      <c r="A479">
        <v>478</v>
      </c>
      <c r="B479" t="s">
        <v>501</v>
      </c>
      <c r="C479">
        <v>19</v>
      </c>
      <c r="D479" t="s">
        <v>34</v>
      </c>
      <c r="E479" t="s">
        <v>19</v>
      </c>
      <c r="F479">
        <v>8893</v>
      </c>
      <c r="G479" s="1">
        <v>45610</v>
      </c>
      <c r="H479">
        <v>7</v>
      </c>
      <c r="I479" t="s">
        <v>14</v>
      </c>
      <c r="J479" t="s">
        <v>29</v>
      </c>
      <c r="K479" t="s">
        <v>22</v>
      </c>
    </row>
    <row r="480" spans="1:11" x14ac:dyDescent="0.3">
      <c r="A480">
        <v>479</v>
      </c>
      <c r="B480" t="s">
        <v>502</v>
      </c>
      <c r="C480">
        <v>28</v>
      </c>
      <c r="D480" t="s">
        <v>34</v>
      </c>
      <c r="E480" t="s">
        <v>19</v>
      </c>
      <c r="F480">
        <v>8039</v>
      </c>
      <c r="G480" s="1">
        <v>45477</v>
      </c>
      <c r="H480">
        <v>8</v>
      </c>
      <c r="I480" t="s">
        <v>14</v>
      </c>
      <c r="J480" t="s">
        <v>29</v>
      </c>
      <c r="K480" t="s">
        <v>22</v>
      </c>
    </row>
    <row r="481" spans="1:11" x14ac:dyDescent="0.3">
      <c r="A481">
        <v>480</v>
      </c>
      <c r="B481" t="s">
        <v>503</v>
      </c>
      <c r="C481">
        <v>28</v>
      </c>
      <c r="D481" t="s">
        <v>18</v>
      </c>
      <c r="E481" t="s">
        <v>13</v>
      </c>
      <c r="F481">
        <v>5496</v>
      </c>
      <c r="G481" s="1">
        <v>42025</v>
      </c>
      <c r="H481">
        <v>18</v>
      </c>
      <c r="I481" t="s">
        <v>14</v>
      </c>
      <c r="J481" t="s">
        <v>29</v>
      </c>
      <c r="K481" t="s">
        <v>16</v>
      </c>
    </row>
    <row r="482" spans="1:11" x14ac:dyDescent="0.3">
      <c r="A482">
        <v>481</v>
      </c>
      <c r="B482" t="s">
        <v>504</v>
      </c>
      <c r="C482">
        <v>41</v>
      </c>
      <c r="D482" t="s">
        <v>12</v>
      </c>
      <c r="E482" t="s">
        <v>19</v>
      </c>
      <c r="F482">
        <v>4368</v>
      </c>
      <c r="G482" s="1">
        <v>45240</v>
      </c>
      <c r="H482">
        <v>11</v>
      </c>
      <c r="I482" t="s">
        <v>20</v>
      </c>
      <c r="J482" t="s">
        <v>21</v>
      </c>
      <c r="K482" t="s">
        <v>24</v>
      </c>
    </row>
    <row r="483" spans="1:11" x14ac:dyDescent="0.3">
      <c r="A483">
        <v>482</v>
      </c>
      <c r="B483" t="s">
        <v>505</v>
      </c>
      <c r="C483">
        <v>28</v>
      </c>
      <c r="D483" t="s">
        <v>34</v>
      </c>
      <c r="E483" t="s">
        <v>26</v>
      </c>
      <c r="F483">
        <v>6725</v>
      </c>
      <c r="G483" s="1">
        <v>42584</v>
      </c>
      <c r="H483">
        <v>16</v>
      </c>
      <c r="I483" t="s">
        <v>14</v>
      </c>
      <c r="J483" t="s">
        <v>29</v>
      </c>
      <c r="K483" t="s">
        <v>16</v>
      </c>
    </row>
    <row r="484" spans="1:11" x14ac:dyDescent="0.3">
      <c r="A484">
        <v>483</v>
      </c>
      <c r="B484" t="s">
        <v>506</v>
      </c>
      <c r="C484">
        <v>29</v>
      </c>
      <c r="D484" t="s">
        <v>12</v>
      </c>
      <c r="E484" t="s">
        <v>19</v>
      </c>
      <c r="F484">
        <v>5215</v>
      </c>
      <c r="G484" s="1">
        <v>44447</v>
      </c>
      <c r="H484">
        <v>6</v>
      </c>
      <c r="I484" t="s">
        <v>20</v>
      </c>
      <c r="J484" t="s">
        <v>29</v>
      </c>
      <c r="K484" t="s">
        <v>22</v>
      </c>
    </row>
    <row r="485" spans="1:11" x14ac:dyDescent="0.3">
      <c r="A485">
        <v>484</v>
      </c>
      <c r="B485" t="s">
        <v>507</v>
      </c>
      <c r="C485">
        <v>43</v>
      </c>
      <c r="D485" t="s">
        <v>12</v>
      </c>
      <c r="E485" t="s">
        <v>26</v>
      </c>
      <c r="F485">
        <v>3929</v>
      </c>
      <c r="G485" s="1">
        <v>42792</v>
      </c>
      <c r="H485">
        <v>17</v>
      </c>
      <c r="I485" t="s">
        <v>14</v>
      </c>
      <c r="J485" t="s">
        <v>29</v>
      </c>
      <c r="K485" t="s">
        <v>22</v>
      </c>
    </row>
    <row r="486" spans="1:11" x14ac:dyDescent="0.3">
      <c r="A486">
        <v>485</v>
      </c>
      <c r="B486" t="s">
        <v>508</v>
      </c>
      <c r="C486">
        <v>27</v>
      </c>
      <c r="D486" t="s">
        <v>34</v>
      </c>
      <c r="E486" t="s">
        <v>26</v>
      </c>
      <c r="F486">
        <v>6050</v>
      </c>
      <c r="G486" s="1">
        <v>43044</v>
      </c>
      <c r="H486">
        <v>15</v>
      </c>
      <c r="I486" t="s">
        <v>14</v>
      </c>
      <c r="J486" t="s">
        <v>29</v>
      </c>
      <c r="K486" t="s">
        <v>16</v>
      </c>
    </row>
    <row r="487" spans="1:11" x14ac:dyDescent="0.3">
      <c r="A487">
        <v>486</v>
      </c>
      <c r="B487" t="s">
        <v>509</v>
      </c>
      <c r="C487">
        <v>64</v>
      </c>
      <c r="D487" t="s">
        <v>34</v>
      </c>
      <c r="E487" t="s">
        <v>26</v>
      </c>
      <c r="F487">
        <v>8514</v>
      </c>
      <c r="G487" s="1">
        <v>44337</v>
      </c>
      <c r="H487">
        <v>8</v>
      </c>
      <c r="I487" t="s">
        <v>14</v>
      </c>
      <c r="J487" t="s">
        <v>15</v>
      </c>
      <c r="K487" t="s">
        <v>24</v>
      </c>
    </row>
    <row r="488" spans="1:11" x14ac:dyDescent="0.3">
      <c r="A488">
        <v>487</v>
      </c>
      <c r="B488" t="s">
        <v>510</v>
      </c>
      <c r="C488">
        <v>44</v>
      </c>
      <c r="D488" t="s">
        <v>12</v>
      </c>
      <c r="E488" t="s">
        <v>19</v>
      </c>
      <c r="F488">
        <v>6034</v>
      </c>
      <c r="G488" s="1">
        <v>43978</v>
      </c>
      <c r="H488">
        <v>9</v>
      </c>
      <c r="I488" t="s">
        <v>20</v>
      </c>
      <c r="J488" t="s">
        <v>15</v>
      </c>
      <c r="K488" t="s">
        <v>16</v>
      </c>
    </row>
    <row r="489" spans="1:11" x14ac:dyDescent="0.3">
      <c r="A489">
        <v>488</v>
      </c>
      <c r="B489" t="s">
        <v>511</v>
      </c>
      <c r="C489">
        <v>36</v>
      </c>
      <c r="D489" t="s">
        <v>34</v>
      </c>
      <c r="E489" t="s">
        <v>13</v>
      </c>
      <c r="F489">
        <v>5608</v>
      </c>
      <c r="G489" s="1">
        <v>44003</v>
      </c>
      <c r="H489">
        <v>9</v>
      </c>
      <c r="I489" t="s">
        <v>20</v>
      </c>
      <c r="J489" t="s">
        <v>15</v>
      </c>
      <c r="K489" t="s">
        <v>22</v>
      </c>
    </row>
    <row r="490" spans="1:11" x14ac:dyDescent="0.3">
      <c r="A490">
        <v>489</v>
      </c>
      <c r="B490" t="s">
        <v>512</v>
      </c>
      <c r="C490">
        <v>26</v>
      </c>
      <c r="D490" t="s">
        <v>34</v>
      </c>
      <c r="E490" t="s">
        <v>26</v>
      </c>
      <c r="F490">
        <v>5993</v>
      </c>
      <c r="G490" s="1">
        <v>45534</v>
      </c>
      <c r="H490">
        <v>17</v>
      </c>
      <c r="I490" t="s">
        <v>20</v>
      </c>
      <c r="J490" t="s">
        <v>15</v>
      </c>
      <c r="K490" t="s">
        <v>24</v>
      </c>
    </row>
    <row r="491" spans="1:11" x14ac:dyDescent="0.3">
      <c r="A491">
        <v>490</v>
      </c>
      <c r="B491" t="s">
        <v>513</v>
      </c>
      <c r="C491">
        <v>55</v>
      </c>
      <c r="D491" t="s">
        <v>18</v>
      </c>
      <c r="E491" t="s">
        <v>19</v>
      </c>
      <c r="F491">
        <v>5001</v>
      </c>
      <c r="G491" s="1">
        <v>42681</v>
      </c>
      <c r="H491">
        <v>7</v>
      </c>
      <c r="I491" t="s">
        <v>14</v>
      </c>
      <c r="J491" t="s">
        <v>29</v>
      </c>
      <c r="K491" t="s">
        <v>22</v>
      </c>
    </row>
    <row r="492" spans="1:11" x14ac:dyDescent="0.3">
      <c r="A492">
        <v>491</v>
      </c>
      <c r="B492" t="s">
        <v>514</v>
      </c>
      <c r="C492">
        <v>22</v>
      </c>
      <c r="D492" t="s">
        <v>18</v>
      </c>
      <c r="E492" t="s">
        <v>19</v>
      </c>
      <c r="F492">
        <v>5217</v>
      </c>
      <c r="G492" s="1">
        <v>43602</v>
      </c>
      <c r="H492">
        <v>12</v>
      </c>
      <c r="I492" t="s">
        <v>14</v>
      </c>
      <c r="J492" t="s">
        <v>29</v>
      </c>
      <c r="K492" t="s">
        <v>22</v>
      </c>
    </row>
    <row r="493" spans="1:11" x14ac:dyDescent="0.3">
      <c r="A493">
        <v>492</v>
      </c>
      <c r="B493" t="s">
        <v>515</v>
      </c>
      <c r="C493">
        <v>53</v>
      </c>
      <c r="D493" t="s">
        <v>18</v>
      </c>
      <c r="E493" t="s">
        <v>19</v>
      </c>
      <c r="F493">
        <v>9181</v>
      </c>
      <c r="G493" s="1">
        <v>45339</v>
      </c>
      <c r="H493">
        <v>1</v>
      </c>
      <c r="I493" t="s">
        <v>20</v>
      </c>
      <c r="J493" t="s">
        <v>21</v>
      </c>
      <c r="K493" t="s">
        <v>24</v>
      </c>
    </row>
    <row r="494" spans="1:11" x14ac:dyDescent="0.3">
      <c r="A494">
        <v>493</v>
      </c>
      <c r="B494" t="s">
        <v>516</v>
      </c>
      <c r="C494">
        <v>42</v>
      </c>
      <c r="D494" t="s">
        <v>18</v>
      </c>
      <c r="E494" t="s">
        <v>13</v>
      </c>
      <c r="F494">
        <v>2106</v>
      </c>
      <c r="G494" s="1">
        <v>42776</v>
      </c>
      <c r="H494">
        <v>9</v>
      </c>
      <c r="I494" t="s">
        <v>14</v>
      </c>
      <c r="J494" t="s">
        <v>29</v>
      </c>
      <c r="K494" t="s">
        <v>16</v>
      </c>
    </row>
    <row r="495" spans="1:11" x14ac:dyDescent="0.3">
      <c r="A495">
        <v>494</v>
      </c>
      <c r="B495" t="s">
        <v>517</v>
      </c>
      <c r="C495">
        <v>23</v>
      </c>
      <c r="D495" t="s">
        <v>12</v>
      </c>
      <c r="E495" t="s">
        <v>13</v>
      </c>
      <c r="F495">
        <v>6730</v>
      </c>
      <c r="G495" s="1">
        <v>45424</v>
      </c>
      <c r="H495">
        <v>18</v>
      </c>
      <c r="I495" t="s">
        <v>20</v>
      </c>
      <c r="J495" t="s">
        <v>15</v>
      </c>
      <c r="K495" t="s">
        <v>16</v>
      </c>
    </row>
    <row r="496" spans="1:11" x14ac:dyDescent="0.3">
      <c r="A496">
        <v>495</v>
      </c>
      <c r="B496" t="s">
        <v>518</v>
      </c>
      <c r="C496">
        <v>51</v>
      </c>
      <c r="D496" t="s">
        <v>12</v>
      </c>
      <c r="E496" t="s">
        <v>13</v>
      </c>
      <c r="F496">
        <v>2700</v>
      </c>
      <c r="G496" s="1">
        <v>43438</v>
      </c>
      <c r="H496">
        <v>12</v>
      </c>
      <c r="I496" t="s">
        <v>20</v>
      </c>
      <c r="J496" t="s">
        <v>29</v>
      </c>
      <c r="K496" t="s">
        <v>24</v>
      </c>
    </row>
    <row r="497" spans="1:11" x14ac:dyDescent="0.3">
      <c r="A497">
        <v>496</v>
      </c>
      <c r="B497" t="s">
        <v>519</v>
      </c>
      <c r="C497">
        <v>50</v>
      </c>
      <c r="D497" t="s">
        <v>18</v>
      </c>
      <c r="E497" t="s">
        <v>19</v>
      </c>
      <c r="F497">
        <v>8594</v>
      </c>
      <c r="G497" s="1">
        <v>44499</v>
      </c>
      <c r="H497">
        <v>9</v>
      </c>
      <c r="I497" t="s">
        <v>20</v>
      </c>
      <c r="J497" t="s">
        <v>29</v>
      </c>
      <c r="K497" t="s">
        <v>16</v>
      </c>
    </row>
    <row r="498" spans="1:11" x14ac:dyDescent="0.3">
      <c r="A498">
        <v>497</v>
      </c>
      <c r="B498" t="s">
        <v>520</v>
      </c>
      <c r="C498">
        <v>30</v>
      </c>
      <c r="D498" t="s">
        <v>18</v>
      </c>
      <c r="E498" t="s">
        <v>19</v>
      </c>
      <c r="F498">
        <v>3558</v>
      </c>
      <c r="G498" s="1">
        <v>44120</v>
      </c>
      <c r="H498">
        <v>18</v>
      </c>
      <c r="I498" t="s">
        <v>20</v>
      </c>
      <c r="J498" t="s">
        <v>15</v>
      </c>
      <c r="K498" t="s">
        <v>16</v>
      </c>
    </row>
    <row r="499" spans="1:11" x14ac:dyDescent="0.3">
      <c r="A499">
        <v>498</v>
      </c>
      <c r="B499" t="s">
        <v>521</v>
      </c>
      <c r="C499">
        <v>52</v>
      </c>
      <c r="D499" t="s">
        <v>34</v>
      </c>
      <c r="E499" t="s">
        <v>26</v>
      </c>
      <c r="F499">
        <v>7471</v>
      </c>
      <c r="G499" s="1">
        <v>44999</v>
      </c>
      <c r="H499">
        <v>9</v>
      </c>
      <c r="I499" t="s">
        <v>20</v>
      </c>
      <c r="J499" t="s">
        <v>15</v>
      </c>
      <c r="K499" t="s">
        <v>22</v>
      </c>
    </row>
    <row r="500" spans="1:11" x14ac:dyDescent="0.3">
      <c r="A500">
        <v>499</v>
      </c>
      <c r="B500" t="s">
        <v>522</v>
      </c>
      <c r="C500">
        <v>62</v>
      </c>
      <c r="D500" t="s">
        <v>18</v>
      </c>
      <c r="E500" t="s">
        <v>26</v>
      </c>
      <c r="F500">
        <v>6359</v>
      </c>
      <c r="G500" s="1">
        <v>44208</v>
      </c>
      <c r="H500">
        <v>15</v>
      </c>
      <c r="I500" t="s">
        <v>14</v>
      </c>
      <c r="J500" t="s">
        <v>21</v>
      </c>
      <c r="K500" t="s">
        <v>22</v>
      </c>
    </row>
    <row r="501" spans="1:11" x14ac:dyDescent="0.3">
      <c r="A501">
        <v>500</v>
      </c>
      <c r="B501" t="s">
        <v>523</v>
      </c>
      <c r="C501">
        <v>62</v>
      </c>
      <c r="D501" t="s">
        <v>34</v>
      </c>
      <c r="E501" t="s">
        <v>26</v>
      </c>
      <c r="F501">
        <v>9773</v>
      </c>
      <c r="G501" s="1">
        <v>43731</v>
      </c>
      <c r="H501">
        <v>19</v>
      </c>
      <c r="I501" t="s">
        <v>20</v>
      </c>
      <c r="J501" t="s">
        <v>21</v>
      </c>
      <c r="K501" t="s">
        <v>16</v>
      </c>
    </row>
    <row r="502" spans="1:11" x14ac:dyDescent="0.3">
      <c r="A502">
        <v>501</v>
      </c>
      <c r="B502" t="s">
        <v>524</v>
      </c>
      <c r="C502">
        <v>22</v>
      </c>
      <c r="D502" t="s">
        <v>34</v>
      </c>
      <c r="E502" t="s">
        <v>13</v>
      </c>
      <c r="F502">
        <v>6558</v>
      </c>
      <c r="G502" s="1">
        <v>44499</v>
      </c>
      <c r="H502">
        <v>14</v>
      </c>
      <c r="I502" t="s">
        <v>14</v>
      </c>
      <c r="J502" t="s">
        <v>29</v>
      </c>
      <c r="K502" t="s">
        <v>16</v>
      </c>
    </row>
    <row r="503" spans="1:11" x14ac:dyDescent="0.3">
      <c r="A503">
        <v>502</v>
      </c>
      <c r="B503" t="s">
        <v>525</v>
      </c>
      <c r="C503">
        <v>32</v>
      </c>
      <c r="D503" t="s">
        <v>34</v>
      </c>
      <c r="E503" t="s">
        <v>19</v>
      </c>
      <c r="F503">
        <v>7401</v>
      </c>
      <c r="G503" s="1">
        <v>44040</v>
      </c>
      <c r="H503">
        <v>8</v>
      </c>
      <c r="I503" t="s">
        <v>14</v>
      </c>
      <c r="J503" t="s">
        <v>21</v>
      </c>
      <c r="K503" t="s">
        <v>22</v>
      </c>
    </row>
    <row r="504" spans="1:11" x14ac:dyDescent="0.3">
      <c r="A504">
        <v>503</v>
      </c>
      <c r="B504" t="s">
        <v>526</v>
      </c>
      <c r="C504">
        <v>28</v>
      </c>
      <c r="D504" t="s">
        <v>12</v>
      </c>
      <c r="E504" t="s">
        <v>26</v>
      </c>
      <c r="F504">
        <v>8308</v>
      </c>
      <c r="G504" s="1">
        <v>43394</v>
      </c>
      <c r="H504">
        <v>18</v>
      </c>
      <c r="I504" t="s">
        <v>14</v>
      </c>
      <c r="J504" t="s">
        <v>21</v>
      </c>
      <c r="K504" t="s">
        <v>16</v>
      </c>
    </row>
    <row r="505" spans="1:11" x14ac:dyDescent="0.3">
      <c r="A505">
        <v>504</v>
      </c>
      <c r="B505" t="s">
        <v>527</v>
      </c>
      <c r="C505">
        <v>25</v>
      </c>
      <c r="D505" t="s">
        <v>34</v>
      </c>
      <c r="E505" t="s">
        <v>19</v>
      </c>
      <c r="F505">
        <v>2712</v>
      </c>
      <c r="G505" s="1">
        <v>42518</v>
      </c>
      <c r="H505">
        <v>10</v>
      </c>
      <c r="I505" t="s">
        <v>14</v>
      </c>
      <c r="J505" t="s">
        <v>29</v>
      </c>
      <c r="K505" t="s">
        <v>24</v>
      </c>
    </row>
    <row r="506" spans="1:11" x14ac:dyDescent="0.3">
      <c r="A506">
        <v>505</v>
      </c>
      <c r="B506" t="s">
        <v>528</v>
      </c>
      <c r="C506">
        <v>64</v>
      </c>
      <c r="D506" t="s">
        <v>34</v>
      </c>
      <c r="E506" t="s">
        <v>13</v>
      </c>
      <c r="F506">
        <v>3934</v>
      </c>
      <c r="G506" s="1">
        <v>44751</v>
      </c>
      <c r="H506">
        <v>20</v>
      </c>
      <c r="I506" t="s">
        <v>20</v>
      </c>
      <c r="J506" t="s">
        <v>21</v>
      </c>
      <c r="K506" t="s">
        <v>16</v>
      </c>
    </row>
    <row r="507" spans="1:11" x14ac:dyDescent="0.3">
      <c r="A507">
        <v>506</v>
      </c>
      <c r="B507" t="s">
        <v>529</v>
      </c>
      <c r="C507">
        <v>50</v>
      </c>
      <c r="D507" t="s">
        <v>12</v>
      </c>
      <c r="E507" t="s">
        <v>13</v>
      </c>
      <c r="F507">
        <v>3135</v>
      </c>
      <c r="G507" s="1">
        <v>43910</v>
      </c>
      <c r="H507">
        <v>17</v>
      </c>
      <c r="I507" t="s">
        <v>20</v>
      </c>
      <c r="J507" t="s">
        <v>21</v>
      </c>
      <c r="K507" t="s">
        <v>16</v>
      </c>
    </row>
    <row r="508" spans="1:11" x14ac:dyDescent="0.3">
      <c r="A508">
        <v>507</v>
      </c>
      <c r="B508" t="s">
        <v>530</v>
      </c>
      <c r="C508">
        <v>62</v>
      </c>
      <c r="D508" t="s">
        <v>18</v>
      </c>
      <c r="E508" t="s">
        <v>26</v>
      </c>
      <c r="F508">
        <v>3980</v>
      </c>
      <c r="G508" s="1">
        <v>45300</v>
      </c>
      <c r="H508">
        <v>9</v>
      </c>
      <c r="I508" t="s">
        <v>14</v>
      </c>
      <c r="J508" t="s">
        <v>15</v>
      </c>
      <c r="K508" t="s">
        <v>24</v>
      </c>
    </row>
    <row r="509" spans="1:11" x14ac:dyDescent="0.3">
      <c r="A509">
        <v>508</v>
      </c>
      <c r="B509" t="s">
        <v>531</v>
      </c>
      <c r="C509">
        <v>35</v>
      </c>
      <c r="D509" t="s">
        <v>34</v>
      </c>
      <c r="E509" t="s">
        <v>13</v>
      </c>
      <c r="F509">
        <v>8602</v>
      </c>
      <c r="G509" s="1">
        <v>43403</v>
      </c>
      <c r="H509">
        <v>17</v>
      </c>
      <c r="I509" t="s">
        <v>20</v>
      </c>
      <c r="J509" t="s">
        <v>15</v>
      </c>
      <c r="K509" t="s">
        <v>24</v>
      </c>
    </row>
    <row r="510" spans="1:11" x14ac:dyDescent="0.3">
      <c r="A510">
        <v>509</v>
      </c>
      <c r="B510" t="s">
        <v>532</v>
      </c>
      <c r="C510">
        <v>32</v>
      </c>
      <c r="D510" t="s">
        <v>12</v>
      </c>
      <c r="E510" t="s">
        <v>26</v>
      </c>
      <c r="F510">
        <v>3726</v>
      </c>
      <c r="G510" s="1">
        <v>44480</v>
      </c>
      <c r="H510">
        <v>4</v>
      </c>
      <c r="I510" t="s">
        <v>14</v>
      </c>
      <c r="J510" t="s">
        <v>29</v>
      </c>
      <c r="K510" t="s">
        <v>16</v>
      </c>
    </row>
    <row r="511" spans="1:11" x14ac:dyDescent="0.3">
      <c r="A511">
        <v>510</v>
      </c>
      <c r="B511" t="s">
        <v>533</v>
      </c>
      <c r="C511">
        <v>62</v>
      </c>
      <c r="D511" t="s">
        <v>12</v>
      </c>
      <c r="E511" t="s">
        <v>13</v>
      </c>
      <c r="F511">
        <v>3278</v>
      </c>
      <c r="G511" s="1">
        <v>44437</v>
      </c>
      <c r="H511">
        <v>10</v>
      </c>
      <c r="I511" t="s">
        <v>20</v>
      </c>
      <c r="J511" t="s">
        <v>21</v>
      </c>
      <c r="K511" t="s">
        <v>22</v>
      </c>
    </row>
    <row r="512" spans="1:11" x14ac:dyDescent="0.3">
      <c r="A512">
        <v>511</v>
      </c>
      <c r="B512" t="s">
        <v>534</v>
      </c>
      <c r="C512">
        <v>24</v>
      </c>
      <c r="D512" t="s">
        <v>12</v>
      </c>
      <c r="E512" t="s">
        <v>26</v>
      </c>
      <c r="F512">
        <v>5716</v>
      </c>
      <c r="G512" s="1">
        <v>43812</v>
      </c>
      <c r="H512">
        <v>15</v>
      </c>
      <c r="I512" t="s">
        <v>14</v>
      </c>
      <c r="J512" t="s">
        <v>29</v>
      </c>
      <c r="K512" t="s">
        <v>16</v>
      </c>
    </row>
    <row r="513" spans="1:11" x14ac:dyDescent="0.3">
      <c r="A513">
        <v>512</v>
      </c>
      <c r="B513" t="s">
        <v>535</v>
      </c>
      <c r="C513">
        <v>56</v>
      </c>
      <c r="D513" t="s">
        <v>34</v>
      </c>
      <c r="E513" t="s">
        <v>13</v>
      </c>
      <c r="F513">
        <v>7339</v>
      </c>
      <c r="G513" s="1">
        <v>44932</v>
      </c>
      <c r="H513">
        <v>1</v>
      </c>
      <c r="I513" t="s">
        <v>14</v>
      </c>
      <c r="J513" t="s">
        <v>15</v>
      </c>
      <c r="K513" t="s">
        <v>22</v>
      </c>
    </row>
    <row r="514" spans="1:11" x14ac:dyDescent="0.3">
      <c r="A514">
        <v>513</v>
      </c>
      <c r="B514" t="s">
        <v>536</v>
      </c>
      <c r="C514">
        <v>41</v>
      </c>
      <c r="D514" t="s">
        <v>34</v>
      </c>
      <c r="E514" t="s">
        <v>13</v>
      </c>
      <c r="F514">
        <v>3067</v>
      </c>
      <c r="G514" s="1">
        <v>45266</v>
      </c>
      <c r="H514">
        <v>19</v>
      </c>
      <c r="I514" t="s">
        <v>14</v>
      </c>
      <c r="J514" t="s">
        <v>21</v>
      </c>
      <c r="K514" t="s">
        <v>22</v>
      </c>
    </row>
    <row r="515" spans="1:11" x14ac:dyDescent="0.3">
      <c r="A515">
        <v>514</v>
      </c>
      <c r="B515" t="s">
        <v>537</v>
      </c>
      <c r="C515">
        <v>59</v>
      </c>
      <c r="D515" t="s">
        <v>18</v>
      </c>
      <c r="E515" t="s">
        <v>13</v>
      </c>
      <c r="F515">
        <v>8297</v>
      </c>
      <c r="G515" s="1">
        <v>42290</v>
      </c>
      <c r="H515">
        <v>1</v>
      </c>
      <c r="I515" t="s">
        <v>20</v>
      </c>
      <c r="J515" t="s">
        <v>21</v>
      </c>
      <c r="K515" t="s">
        <v>24</v>
      </c>
    </row>
    <row r="516" spans="1:11" x14ac:dyDescent="0.3">
      <c r="A516">
        <v>515</v>
      </c>
      <c r="B516" t="s">
        <v>538</v>
      </c>
      <c r="C516">
        <v>48</v>
      </c>
      <c r="D516" t="s">
        <v>34</v>
      </c>
      <c r="E516" t="s">
        <v>13</v>
      </c>
      <c r="F516">
        <v>9293</v>
      </c>
      <c r="G516" s="1">
        <v>42073</v>
      </c>
      <c r="H516">
        <v>17</v>
      </c>
      <c r="I516" t="s">
        <v>20</v>
      </c>
      <c r="J516" t="s">
        <v>29</v>
      </c>
      <c r="K516" t="s">
        <v>16</v>
      </c>
    </row>
    <row r="517" spans="1:11" x14ac:dyDescent="0.3">
      <c r="A517">
        <v>516</v>
      </c>
      <c r="B517" t="s">
        <v>539</v>
      </c>
      <c r="C517">
        <v>42</v>
      </c>
      <c r="D517" t="s">
        <v>12</v>
      </c>
      <c r="E517" t="s">
        <v>26</v>
      </c>
      <c r="F517">
        <v>4243</v>
      </c>
      <c r="G517" s="1">
        <v>45070</v>
      </c>
      <c r="H517">
        <v>2</v>
      </c>
      <c r="I517" t="s">
        <v>14</v>
      </c>
      <c r="J517" t="s">
        <v>21</v>
      </c>
      <c r="K517" t="s">
        <v>22</v>
      </c>
    </row>
    <row r="518" spans="1:11" x14ac:dyDescent="0.3">
      <c r="A518">
        <v>517</v>
      </c>
      <c r="B518" t="s">
        <v>540</v>
      </c>
      <c r="C518">
        <v>35</v>
      </c>
      <c r="D518" t="s">
        <v>12</v>
      </c>
      <c r="E518" t="s">
        <v>19</v>
      </c>
      <c r="F518">
        <v>9630</v>
      </c>
      <c r="G518" s="1">
        <v>43284</v>
      </c>
      <c r="H518">
        <v>1</v>
      </c>
      <c r="I518" t="s">
        <v>14</v>
      </c>
      <c r="J518" t="s">
        <v>21</v>
      </c>
      <c r="K518" t="s">
        <v>16</v>
      </c>
    </row>
    <row r="519" spans="1:11" x14ac:dyDescent="0.3">
      <c r="A519">
        <v>518</v>
      </c>
      <c r="B519" t="s">
        <v>541</v>
      </c>
      <c r="C519">
        <v>37</v>
      </c>
      <c r="D519" t="s">
        <v>18</v>
      </c>
      <c r="E519" t="s">
        <v>26</v>
      </c>
      <c r="F519">
        <v>9844</v>
      </c>
      <c r="G519" s="1">
        <v>44163</v>
      </c>
      <c r="H519">
        <v>4</v>
      </c>
      <c r="I519" t="s">
        <v>14</v>
      </c>
      <c r="J519" t="s">
        <v>21</v>
      </c>
      <c r="K519" t="s">
        <v>24</v>
      </c>
    </row>
    <row r="520" spans="1:11" x14ac:dyDescent="0.3">
      <c r="A520">
        <v>519</v>
      </c>
      <c r="B520" t="s">
        <v>542</v>
      </c>
      <c r="C520">
        <v>46</v>
      </c>
      <c r="D520" t="s">
        <v>12</v>
      </c>
      <c r="E520" t="s">
        <v>13</v>
      </c>
      <c r="F520">
        <v>6688</v>
      </c>
      <c r="G520" s="1">
        <v>43591</v>
      </c>
      <c r="H520">
        <v>16</v>
      </c>
      <c r="I520" t="s">
        <v>14</v>
      </c>
      <c r="J520" t="s">
        <v>15</v>
      </c>
      <c r="K520" t="s">
        <v>16</v>
      </c>
    </row>
    <row r="521" spans="1:11" x14ac:dyDescent="0.3">
      <c r="A521">
        <v>520</v>
      </c>
      <c r="B521" t="s">
        <v>543</v>
      </c>
      <c r="C521">
        <v>60</v>
      </c>
      <c r="D521" t="s">
        <v>34</v>
      </c>
      <c r="E521" t="s">
        <v>19</v>
      </c>
      <c r="F521">
        <v>2949</v>
      </c>
      <c r="G521" s="1">
        <v>42320</v>
      </c>
      <c r="H521">
        <v>18</v>
      </c>
      <c r="I521" t="s">
        <v>20</v>
      </c>
      <c r="J521" t="s">
        <v>29</v>
      </c>
      <c r="K521" t="s">
        <v>24</v>
      </c>
    </row>
    <row r="522" spans="1:11" x14ac:dyDescent="0.3">
      <c r="A522">
        <v>521</v>
      </c>
      <c r="B522" t="s">
        <v>544</v>
      </c>
      <c r="C522">
        <v>44</v>
      </c>
      <c r="D522" t="s">
        <v>18</v>
      </c>
      <c r="E522" t="s">
        <v>13</v>
      </c>
      <c r="F522">
        <v>2246</v>
      </c>
      <c r="G522" s="1">
        <v>42492</v>
      </c>
      <c r="H522">
        <v>6</v>
      </c>
      <c r="I522" t="s">
        <v>20</v>
      </c>
      <c r="J522" t="s">
        <v>15</v>
      </c>
      <c r="K522" t="s">
        <v>22</v>
      </c>
    </row>
    <row r="523" spans="1:11" x14ac:dyDescent="0.3">
      <c r="A523">
        <v>522</v>
      </c>
      <c r="B523" t="s">
        <v>545</v>
      </c>
      <c r="C523">
        <v>18</v>
      </c>
      <c r="D523" t="s">
        <v>12</v>
      </c>
      <c r="E523" t="s">
        <v>13</v>
      </c>
      <c r="F523">
        <v>2302</v>
      </c>
      <c r="G523" s="1">
        <v>45299</v>
      </c>
      <c r="H523">
        <v>6</v>
      </c>
      <c r="I523" t="s">
        <v>14</v>
      </c>
      <c r="J523" t="s">
        <v>15</v>
      </c>
      <c r="K523" t="s">
        <v>16</v>
      </c>
    </row>
    <row r="524" spans="1:11" x14ac:dyDescent="0.3">
      <c r="A524">
        <v>523</v>
      </c>
      <c r="B524" t="s">
        <v>546</v>
      </c>
      <c r="C524">
        <v>37</v>
      </c>
      <c r="D524" t="s">
        <v>34</v>
      </c>
      <c r="E524" t="s">
        <v>26</v>
      </c>
      <c r="F524">
        <v>8961</v>
      </c>
      <c r="G524" s="1">
        <v>44078</v>
      </c>
      <c r="H524">
        <v>1</v>
      </c>
      <c r="I524" t="s">
        <v>20</v>
      </c>
      <c r="J524" t="s">
        <v>29</v>
      </c>
      <c r="K524" t="s">
        <v>22</v>
      </c>
    </row>
    <row r="525" spans="1:11" x14ac:dyDescent="0.3">
      <c r="A525">
        <v>524</v>
      </c>
      <c r="B525" t="s">
        <v>547</v>
      </c>
      <c r="C525">
        <v>36</v>
      </c>
      <c r="D525" t="s">
        <v>12</v>
      </c>
      <c r="E525" t="s">
        <v>19</v>
      </c>
      <c r="F525">
        <v>3619</v>
      </c>
      <c r="G525" s="1">
        <v>44355</v>
      </c>
      <c r="H525">
        <v>7</v>
      </c>
      <c r="I525" t="s">
        <v>20</v>
      </c>
      <c r="J525" t="s">
        <v>15</v>
      </c>
      <c r="K525" t="s">
        <v>22</v>
      </c>
    </row>
    <row r="526" spans="1:11" x14ac:dyDescent="0.3">
      <c r="A526">
        <v>525</v>
      </c>
      <c r="B526" t="s">
        <v>548</v>
      </c>
      <c r="C526">
        <v>19</v>
      </c>
      <c r="D526" t="s">
        <v>18</v>
      </c>
      <c r="E526" t="s">
        <v>13</v>
      </c>
      <c r="F526">
        <v>8100</v>
      </c>
      <c r="G526" s="1">
        <v>43502</v>
      </c>
      <c r="H526">
        <v>4</v>
      </c>
      <c r="I526" t="s">
        <v>14</v>
      </c>
      <c r="J526" t="s">
        <v>29</v>
      </c>
      <c r="K526" t="s">
        <v>16</v>
      </c>
    </row>
    <row r="527" spans="1:11" x14ac:dyDescent="0.3">
      <c r="A527">
        <v>526</v>
      </c>
      <c r="B527" t="s">
        <v>549</v>
      </c>
      <c r="C527">
        <v>55</v>
      </c>
      <c r="D527" t="s">
        <v>34</v>
      </c>
      <c r="E527" t="s">
        <v>26</v>
      </c>
      <c r="F527">
        <v>3072</v>
      </c>
      <c r="G527" s="1">
        <v>44799</v>
      </c>
      <c r="H527">
        <v>16</v>
      </c>
      <c r="I527" t="s">
        <v>20</v>
      </c>
      <c r="J527" t="s">
        <v>15</v>
      </c>
      <c r="K527" t="s">
        <v>16</v>
      </c>
    </row>
    <row r="528" spans="1:11" x14ac:dyDescent="0.3">
      <c r="A528">
        <v>527</v>
      </c>
      <c r="B528" t="s">
        <v>550</v>
      </c>
      <c r="C528">
        <v>55</v>
      </c>
      <c r="D528" t="s">
        <v>34</v>
      </c>
      <c r="E528" t="s">
        <v>26</v>
      </c>
      <c r="F528">
        <v>2247</v>
      </c>
      <c r="G528" s="1">
        <v>43149</v>
      </c>
      <c r="H528">
        <v>19</v>
      </c>
      <c r="I528" t="s">
        <v>20</v>
      </c>
      <c r="J528" t="s">
        <v>15</v>
      </c>
      <c r="K528" t="s">
        <v>24</v>
      </c>
    </row>
    <row r="529" spans="1:11" x14ac:dyDescent="0.3">
      <c r="A529">
        <v>528</v>
      </c>
      <c r="B529" t="s">
        <v>551</v>
      </c>
      <c r="C529">
        <v>18</v>
      </c>
      <c r="D529" t="s">
        <v>34</v>
      </c>
      <c r="E529" t="s">
        <v>19</v>
      </c>
      <c r="F529">
        <v>4941</v>
      </c>
      <c r="G529" s="1">
        <v>44906</v>
      </c>
      <c r="H529">
        <v>19</v>
      </c>
      <c r="I529" t="s">
        <v>14</v>
      </c>
      <c r="J529" t="s">
        <v>21</v>
      </c>
      <c r="K529" t="s">
        <v>24</v>
      </c>
    </row>
    <row r="530" spans="1:11" x14ac:dyDescent="0.3">
      <c r="A530">
        <v>529</v>
      </c>
      <c r="B530" t="s">
        <v>552</v>
      </c>
      <c r="C530">
        <v>44</v>
      </c>
      <c r="D530" t="s">
        <v>34</v>
      </c>
      <c r="E530" t="s">
        <v>19</v>
      </c>
      <c r="F530">
        <v>6936</v>
      </c>
      <c r="G530" s="1">
        <v>42694</v>
      </c>
      <c r="H530">
        <v>2</v>
      </c>
      <c r="I530" t="s">
        <v>14</v>
      </c>
      <c r="J530" t="s">
        <v>29</v>
      </c>
      <c r="K530" t="s">
        <v>22</v>
      </c>
    </row>
    <row r="531" spans="1:11" x14ac:dyDescent="0.3">
      <c r="A531">
        <v>530</v>
      </c>
      <c r="B531" t="s">
        <v>553</v>
      </c>
      <c r="C531">
        <v>40</v>
      </c>
      <c r="D531" t="s">
        <v>12</v>
      </c>
      <c r="E531" t="s">
        <v>13</v>
      </c>
      <c r="F531">
        <v>7002</v>
      </c>
      <c r="G531" s="1">
        <v>43683</v>
      </c>
      <c r="H531">
        <v>20</v>
      </c>
      <c r="I531" t="s">
        <v>14</v>
      </c>
      <c r="J531" t="s">
        <v>21</v>
      </c>
      <c r="K531" t="s">
        <v>16</v>
      </c>
    </row>
    <row r="532" spans="1:11" x14ac:dyDescent="0.3">
      <c r="A532">
        <v>531</v>
      </c>
      <c r="B532" t="s">
        <v>554</v>
      </c>
      <c r="C532">
        <v>32</v>
      </c>
      <c r="D532" t="s">
        <v>34</v>
      </c>
      <c r="E532" t="s">
        <v>13</v>
      </c>
      <c r="F532">
        <v>2759</v>
      </c>
      <c r="G532" s="1">
        <v>42500</v>
      </c>
      <c r="H532">
        <v>7</v>
      </c>
      <c r="I532" t="s">
        <v>20</v>
      </c>
      <c r="J532" t="s">
        <v>21</v>
      </c>
      <c r="K532" t="s">
        <v>22</v>
      </c>
    </row>
    <row r="533" spans="1:11" x14ac:dyDescent="0.3">
      <c r="A533">
        <v>532</v>
      </c>
      <c r="B533" t="s">
        <v>555</v>
      </c>
      <c r="C533">
        <v>54</v>
      </c>
      <c r="D533" t="s">
        <v>18</v>
      </c>
      <c r="E533" t="s">
        <v>26</v>
      </c>
      <c r="F533">
        <v>9988</v>
      </c>
      <c r="G533" s="1">
        <v>42346</v>
      </c>
      <c r="H533">
        <v>16</v>
      </c>
      <c r="I533" t="s">
        <v>20</v>
      </c>
      <c r="J533" t="s">
        <v>29</v>
      </c>
      <c r="K533" t="s">
        <v>22</v>
      </c>
    </row>
    <row r="534" spans="1:11" x14ac:dyDescent="0.3">
      <c r="A534">
        <v>533</v>
      </c>
      <c r="B534" t="s">
        <v>556</v>
      </c>
      <c r="C534">
        <v>61</v>
      </c>
      <c r="D534" t="s">
        <v>18</v>
      </c>
      <c r="E534" t="s">
        <v>19</v>
      </c>
      <c r="F534">
        <v>2646</v>
      </c>
      <c r="G534" s="1">
        <v>43549</v>
      </c>
      <c r="H534">
        <v>17</v>
      </c>
      <c r="I534" t="s">
        <v>20</v>
      </c>
      <c r="J534" t="s">
        <v>21</v>
      </c>
      <c r="K534" t="s">
        <v>24</v>
      </c>
    </row>
    <row r="535" spans="1:11" x14ac:dyDescent="0.3">
      <c r="A535">
        <v>534</v>
      </c>
      <c r="B535" t="s">
        <v>557</v>
      </c>
      <c r="C535">
        <v>53</v>
      </c>
      <c r="D535" t="s">
        <v>18</v>
      </c>
      <c r="E535" t="s">
        <v>13</v>
      </c>
      <c r="F535">
        <v>3093</v>
      </c>
      <c r="G535" s="1">
        <v>42666</v>
      </c>
      <c r="H535">
        <v>7</v>
      </c>
      <c r="I535" t="s">
        <v>14</v>
      </c>
      <c r="J535" t="s">
        <v>15</v>
      </c>
      <c r="K535" t="s">
        <v>16</v>
      </c>
    </row>
    <row r="536" spans="1:11" x14ac:dyDescent="0.3">
      <c r="A536">
        <v>535</v>
      </c>
      <c r="B536" t="s">
        <v>558</v>
      </c>
      <c r="C536">
        <v>28</v>
      </c>
      <c r="D536" t="s">
        <v>12</v>
      </c>
      <c r="E536" t="s">
        <v>19</v>
      </c>
      <c r="F536">
        <v>4004</v>
      </c>
      <c r="G536" s="1">
        <v>42665</v>
      </c>
      <c r="H536">
        <v>10</v>
      </c>
      <c r="I536" t="s">
        <v>14</v>
      </c>
      <c r="J536" t="s">
        <v>29</v>
      </c>
      <c r="K536" t="s">
        <v>24</v>
      </c>
    </row>
    <row r="537" spans="1:11" x14ac:dyDescent="0.3">
      <c r="A537">
        <v>536</v>
      </c>
      <c r="B537" t="s">
        <v>559</v>
      </c>
      <c r="C537">
        <v>30</v>
      </c>
      <c r="D537" t="s">
        <v>34</v>
      </c>
      <c r="E537" t="s">
        <v>13</v>
      </c>
      <c r="F537">
        <v>4615</v>
      </c>
      <c r="G537" s="1">
        <v>44568</v>
      </c>
      <c r="H537">
        <v>11</v>
      </c>
      <c r="I537" t="s">
        <v>20</v>
      </c>
      <c r="J537" t="s">
        <v>21</v>
      </c>
      <c r="K537" t="s">
        <v>22</v>
      </c>
    </row>
    <row r="538" spans="1:11" x14ac:dyDescent="0.3">
      <c r="A538">
        <v>537</v>
      </c>
      <c r="B538" t="s">
        <v>560</v>
      </c>
      <c r="C538">
        <v>31</v>
      </c>
      <c r="D538" t="s">
        <v>12</v>
      </c>
      <c r="E538" t="s">
        <v>19</v>
      </c>
      <c r="F538">
        <v>3299</v>
      </c>
      <c r="G538" s="1">
        <v>43159</v>
      </c>
      <c r="H538">
        <v>10</v>
      </c>
      <c r="I538" t="s">
        <v>20</v>
      </c>
      <c r="J538" t="s">
        <v>15</v>
      </c>
      <c r="K538" t="s">
        <v>16</v>
      </c>
    </row>
    <row r="539" spans="1:11" x14ac:dyDescent="0.3">
      <c r="A539">
        <v>538</v>
      </c>
      <c r="B539" t="s">
        <v>561</v>
      </c>
      <c r="C539">
        <v>20</v>
      </c>
      <c r="D539" t="s">
        <v>34</v>
      </c>
      <c r="E539" t="s">
        <v>26</v>
      </c>
      <c r="F539">
        <v>2492</v>
      </c>
      <c r="G539" s="1">
        <v>42638</v>
      </c>
      <c r="H539">
        <v>3</v>
      </c>
      <c r="I539" t="s">
        <v>20</v>
      </c>
      <c r="J539" t="s">
        <v>21</v>
      </c>
      <c r="K539" t="s">
        <v>24</v>
      </c>
    </row>
    <row r="540" spans="1:11" x14ac:dyDescent="0.3">
      <c r="A540">
        <v>539</v>
      </c>
      <c r="B540" t="s">
        <v>562</v>
      </c>
      <c r="C540">
        <v>38</v>
      </c>
      <c r="D540" t="s">
        <v>34</v>
      </c>
      <c r="E540" t="s">
        <v>13</v>
      </c>
      <c r="F540">
        <v>8388</v>
      </c>
      <c r="G540" s="1">
        <v>44410</v>
      </c>
      <c r="H540">
        <v>20</v>
      </c>
      <c r="I540" t="s">
        <v>20</v>
      </c>
      <c r="J540" t="s">
        <v>29</v>
      </c>
      <c r="K540" t="s">
        <v>24</v>
      </c>
    </row>
    <row r="541" spans="1:11" x14ac:dyDescent="0.3">
      <c r="A541">
        <v>540</v>
      </c>
      <c r="B541" t="s">
        <v>563</v>
      </c>
      <c r="C541">
        <v>39</v>
      </c>
      <c r="D541" t="s">
        <v>12</v>
      </c>
      <c r="E541" t="s">
        <v>26</v>
      </c>
      <c r="F541">
        <v>9823</v>
      </c>
      <c r="G541" s="1">
        <v>43557</v>
      </c>
      <c r="H541">
        <v>1</v>
      </c>
      <c r="I541" t="s">
        <v>14</v>
      </c>
      <c r="J541" t="s">
        <v>29</v>
      </c>
      <c r="K541" t="s">
        <v>16</v>
      </c>
    </row>
    <row r="542" spans="1:11" x14ac:dyDescent="0.3">
      <c r="A542">
        <v>541</v>
      </c>
      <c r="B542" t="s">
        <v>564</v>
      </c>
      <c r="C542">
        <v>53</v>
      </c>
      <c r="D542" t="s">
        <v>12</v>
      </c>
      <c r="E542" t="s">
        <v>13</v>
      </c>
      <c r="F542">
        <v>6092</v>
      </c>
      <c r="G542" s="1">
        <v>44440</v>
      </c>
      <c r="H542">
        <v>16</v>
      </c>
      <c r="I542" t="s">
        <v>14</v>
      </c>
      <c r="J542" t="s">
        <v>15</v>
      </c>
      <c r="K542" t="s">
        <v>22</v>
      </c>
    </row>
    <row r="543" spans="1:11" x14ac:dyDescent="0.3">
      <c r="A543">
        <v>542</v>
      </c>
      <c r="B543" t="s">
        <v>565</v>
      </c>
      <c r="C543">
        <v>46</v>
      </c>
      <c r="D543" t="s">
        <v>12</v>
      </c>
      <c r="E543" t="s">
        <v>19</v>
      </c>
      <c r="F543">
        <v>5594</v>
      </c>
      <c r="G543" s="1">
        <v>42618</v>
      </c>
      <c r="H543">
        <v>3</v>
      </c>
      <c r="I543" t="s">
        <v>14</v>
      </c>
      <c r="J543" t="s">
        <v>29</v>
      </c>
      <c r="K543" t="s">
        <v>22</v>
      </c>
    </row>
    <row r="544" spans="1:11" x14ac:dyDescent="0.3">
      <c r="A544">
        <v>543</v>
      </c>
      <c r="B544" t="s">
        <v>566</v>
      </c>
      <c r="C544">
        <v>37</v>
      </c>
      <c r="D544" t="s">
        <v>18</v>
      </c>
      <c r="E544" t="s">
        <v>13</v>
      </c>
      <c r="F544">
        <v>6468</v>
      </c>
      <c r="G544" s="1">
        <v>43421</v>
      </c>
      <c r="H544">
        <v>13</v>
      </c>
      <c r="I544" t="s">
        <v>20</v>
      </c>
      <c r="J544" t="s">
        <v>21</v>
      </c>
      <c r="K544" t="s">
        <v>22</v>
      </c>
    </row>
    <row r="545" spans="1:11" x14ac:dyDescent="0.3">
      <c r="A545">
        <v>544</v>
      </c>
      <c r="B545" t="s">
        <v>567</v>
      </c>
      <c r="C545">
        <v>63</v>
      </c>
      <c r="D545" t="s">
        <v>18</v>
      </c>
      <c r="E545" t="s">
        <v>13</v>
      </c>
      <c r="F545">
        <v>9838</v>
      </c>
      <c r="G545" s="1">
        <v>42165</v>
      </c>
      <c r="H545">
        <v>20</v>
      </c>
      <c r="I545" t="s">
        <v>14</v>
      </c>
      <c r="J545" t="s">
        <v>21</v>
      </c>
      <c r="K545" t="s">
        <v>24</v>
      </c>
    </row>
    <row r="546" spans="1:11" x14ac:dyDescent="0.3">
      <c r="A546">
        <v>545</v>
      </c>
      <c r="B546" t="s">
        <v>568</v>
      </c>
      <c r="C546">
        <v>47</v>
      </c>
      <c r="D546" t="s">
        <v>12</v>
      </c>
      <c r="E546" t="s">
        <v>13</v>
      </c>
      <c r="F546">
        <v>2766</v>
      </c>
      <c r="G546" s="1">
        <v>43384</v>
      </c>
      <c r="H546">
        <v>20</v>
      </c>
      <c r="I546" t="s">
        <v>20</v>
      </c>
      <c r="J546" t="s">
        <v>21</v>
      </c>
      <c r="K546" t="s">
        <v>16</v>
      </c>
    </row>
    <row r="547" spans="1:11" x14ac:dyDescent="0.3">
      <c r="A547">
        <v>546</v>
      </c>
      <c r="B547" t="s">
        <v>569</v>
      </c>
      <c r="C547">
        <v>31</v>
      </c>
      <c r="D547" t="s">
        <v>34</v>
      </c>
      <c r="E547" t="s">
        <v>26</v>
      </c>
      <c r="F547">
        <v>8103</v>
      </c>
      <c r="G547" s="1">
        <v>43974</v>
      </c>
      <c r="H547">
        <v>4</v>
      </c>
      <c r="I547" t="s">
        <v>14</v>
      </c>
      <c r="J547" t="s">
        <v>29</v>
      </c>
      <c r="K547" t="s">
        <v>16</v>
      </c>
    </row>
    <row r="548" spans="1:11" x14ac:dyDescent="0.3">
      <c r="A548">
        <v>547</v>
      </c>
      <c r="B548" t="s">
        <v>570</v>
      </c>
      <c r="C548">
        <v>24</v>
      </c>
      <c r="D548" t="s">
        <v>34</v>
      </c>
      <c r="E548" t="s">
        <v>19</v>
      </c>
      <c r="F548">
        <v>8608</v>
      </c>
      <c r="G548" s="1">
        <v>43403</v>
      </c>
      <c r="H548">
        <v>20</v>
      </c>
      <c r="I548" t="s">
        <v>20</v>
      </c>
      <c r="J548" t="s">
        <v>21</v>
      </c>
      <c r="K548" t="s">
        <v>16</v>
      </c>
    </row>
    <row r="549" spans="1:11" x14ac:dyDescent="0.3">
      <c r="A549">
        <v>548</v>
      </c>
      <c r="B549" t="s">
        <v>571</v>
      </c>
      <c r="C549">
        <v>50</v>
      </c>
      <c r="D549" t="s">
        <v>18</v>
      </c>
      <c r="E549" t="s">
        <v>26</v>
      </c>
      <c r="F549">
        <v>3902</v>
      </c>
      <c r="G549" s="1">
        <v>44125</v>
      </c>
      <c r="H549">
        <v>5</v>
      </c>
      <c r="I549" t="s">
        <v>20</v>
      </c>
      <c r="J549" t="s">
        <v>21</v>
      </c>
      <c r="K549" t="s">
        <v>22</v>
      </c>
    </row>
    <row r="550" spans="1:11" x14ac:dyDescent="0.3">
      <c r="A550">
        <v>549</v>
      </c>
      <c r="B550" t="s">
        <v>572</v>
      </c>
      <c r="C550">
        <v>32</v>
      </c>
      <c r="D550" t="s">
        <v>18</v>
      </c>
      <c r="E550" t="s">
        <v>13</v>
      </c>
      <c r="F550">
        <v>7206</v>
      </c>
      <c r="G550" s="1">
        <v>43111</v>
      </c>
      <c r="H550">
        <v>9</v>
      </c>
      <c r="I550" t="s">
        <v>20</v>
      </c>
      <c r="J550" t="s">
        <v>15</v>
      </c>
      <c r="K550" t="s">
        <v>16</v>
      </c>
    </row>
    <row r="551" spans="1:11" x14ac:dyDescent="0.3">
      <c r="A551">
        <v>550</v>
      </c>
      <c r="B551" t="s">
        <v>573</v>
      </c>
      <c r="C551">
        <v>26</v>
      </c>
      <c r="D551" t="s">
        <v>34</v>
      </c>
      <c r="E551" t="s">
        <v>19</v>
      </c>
      <c r="F551">
        <v>5184</v>
      </c>
      <c r="G551" s="1">
        <v>43443</v>
      </c>
      <c r="H551">
        <v>11</v>
      </c>
      <c r="I551" t="s">
        <v>14</v>
      </c>
      <c r="J551" t="s">
        <v>29</v>
      </c>
      <c r="K551" t="s">
        <v>22</v>
      </c>
    </row>
    <row r="552" spans="1:11" x14ac:dyDescent="0.3">
      <c r="A552">
        <v>551</v>
      </c>
      <c r="B552" t="s">
        <v>574</v>
      </c>
      <c r="C552">
        <v>50</v>
      </c>
      <c r="D552" t="s">
        <v>34</v>
      </c>
      <c r="E552" t="s">
        <v>19</v>
      </c>
      <c r="F552">
        <v>3609</v>
      </c>
      <c r="G552" s="1">
        <v>43860</v>
      </c>
      <c r="H552">
        <v>3</v>
      </c>
      <c r="I552" t="s">
        <v>20</v>
      </c>
      <c r="J552" t="s">
        <v>21</v>
      </c>
      <c r="K552" t="s">
        <v>22</v>
      </c>
    </row>
    <row r="553" spans="1:11" x14ac:dyDescent="0.3">
      <c r="A553">
        <v>552</v>
      </c>
      <c r="B553" t="s">
        <v>575</v>
      </c>
      <c r="C553">
        <v>48</v>
      </c>
      <c r="D553" t="s">
        <v>18</v>
      </c>
      <c r="E553" t="s">
        <v>26</v>
      </c>
      <c r="F553">
        <v>2152</v>
      </c>
      <c r="G553" s="1">
        <v>44016</v>
      </c>
      <c r="H553">
        <v>11</v>
      </c>
      <c r="I553" t="s">
        <v>14</v>
      </c>
      <c r="J553" t="s">
        <v>21</v>
      </c>
      <c r="K553" t="s">
        <v>24</v>
      </c>
    </row>
    <row r="554" spans="1:11" x14ac:dyDescent="0.3">
      <c r="A554">
        <v>553</v>
      </c>
      <c r="B554" t="s">
        <v>576</v>
      </c>
      <c r="C554">
        <v>26</v>
      </c>
      <c r="D554" t="s">
        <v>34</v>
      </c>
      <c r="E554" t="s">
        <v>19</v>
      </c>
      <c r="F554">
        <v>9704</v>
      </c>
      <c r="G554" s="1">
        <v>43615</v>
      </c>
      <c r="H554">
        <v>9</v>
      </c>
      <c r="I554" t="s">
        <v>14</v>
      </c>
      <c r="J554" t="s">
        <v>15</v>
      </c>
      <c r="K554" t="s">
        <v>22</v>
      </c>
    </row>
    <row r="555" spans="1:11" x14ac:dyDescent="0.3">
      <c r="A555">
        <v>554</v>
      </c>
      <c r="B555" t="s">
        <v>577</v>
      </c>
      <c r="C555">
        <v>20</v>
      </c>
      <c r="D555" t="s">
        <v>18</v>
      </c>
      <c r="E555" t="s">
        <v>26</v>
      </c>
      <c r="F555">
        <v>2061</v>
      </c>
      <c r="G555" s="1">
        <v>45540</v>
      </c>
      <c r="H555">
        <v>14</v>
      </c>
      <c r="I555" t="s">
        <v>20</v>
      </c>
      <c r="J555" t="s">
        <v>29</v>
      </c>
      <c r="K555" t="s">
        <v>24</v>
      </c>
    </row>
    <row r="556" spans="1:11" x14ac:dyDescent="0.3">
      <c r="A556">
        <v>555</v>
      </c>
      <c r="B556" t="s">
        <v>578</v>
      </c>
      <c r="C556">
        <v>28</v>
      </c>
      <c r="D556" t="s">
        <v>18</v>
      </c>
      <c r="E556" t="s">
        <v>13</v>
      </c>
      <c r="F556">
        <v>2673</v>
      </c>
      <c r="G556" s="1">
        <v>45204</v>
      </c>
      <c r="H556">
        <v>17</v>
      </c>
      <c r="I556" t="s">
        <v>20</v>
      </c>
      <c r="J556" t="s">
        <v>15</v>
      </c>
      <c r="K556" t="s">
        <v>16</v>
      </c>
    </row>
    <row r="557" spans="1:11" x14ac:dyDescent="0.3">
      <c r="A557">
        <v>556</v>
      </c>
      <c r="B557" t="s">
        <v>579</v>
      </c>
      <c r="C557">
        <v>29</v>
      </c>
      <c r="D557" t="s">
        <v>12</v>
      </c>
      <c r="E557" t="s">
        <v>13</v>
      </c>
      <c r="F557">
        <v>8220</v>
      </c>
      <c r="G557" s="1">
        <v>43789</v>
      </c>
      <c r="H557">
        <v>11</v>
      </c>
      <c r="I557" t="s">
        <v>14</v>
      </c>
      <c r="J557" t="s">
        <v>21</v>
      </c>
      <c r="K557" t="s">
        <v>24</v>
      </c>
    </row>
    <row r="558" spans="1:11" x14ac:dyDescent="0.3">
      <c r="A558">
        <v>557</v>
      </c>
      <c r="B558" t="s">
        <v>580</v>
      </c>
      <c r="C558">
        <v>24</v>
      </c>
      <c r="D558" t="s">
        <v>34</v>
      </c>
      <c r="E558" t="s">
        <v>26</v>
      </c>
      <c r="F558">
        <v>7887</v>
      </c>
      <c r="G558" s="1">
        <v>43122</v>
      </c>
      <c r="H558">
        <v>14</v>
      </c>
      <c r="I558" t="s">
        <v>14</v>
      </c>
      <c r="J558" t="s">
        <v>29</v>
      </c>
      <c r="K558" t="s">
        <v>16</v>
      </c>
    </row>
    <row r="559" spans="1:11" x14ac:dyDescent="0.3">
      <c r="A559">
        <v>558</v>
      </c>
      <c r="B559" t="s">
        <v>581</v>
      </c>
      <c r="C559">
        <v>28</v>
      </c>
      <c r="D559" t="s">
        <v>34</v>
      </c>
      <c r="E559" t="s">
        <v>13</v>
      </c>
      <c r="F559">
        <v>9163</v>
      </c>
      <c r="G559" s="1">
        <v>43378</v>
      </c>
      <c r="H559">
        <v>12</v>
      </c>
      <c r="I559" t="s">
        <v>14</v>
      </c>
      <c r="J559" t="s">
        <v>21</v>
      </c>
      <c r="K559" t="s">
        <v>24</v>
      </c>
    </row>
    <row r="560" spans="1:11" x14ac:dyDescent="0.3">
      <c r="A560">
        <v>559</v>
      </c>
      <c r="B560" t="s">
        <v>582</v>
      </c>
      <c r="C560">
        <v>63</v>
      </c>
      <c r="D560" t="s">
        <v>12</v>
      </c>
      <c r="E560" t="s">
        <v>19</v>
      </c>
      <c r="F560">
        <v>2640</v>
      </c>
      <c r="G560" s="1">
        <v>44128</v>
      </c>
      <c r="H560">
        <v>3</v>
      </c>
      <c r="I560" t="s">
        <v>14</v>
      </c>
      <c r="J560" t="s">
        <v>15</v>
      </c>
      <c r="K560" t="s">
        <v>24</v>
      </c>
    </row>
    <row r="561" spans="1:11" x14ac:dyDescent="0.3">
      <c r="A561">
        <v>560</v>
      </c>
      <c r="B561" t="s">
        <v>583</v>
      </c>
      <c r="C561">
        <v>39</v>
      </c>
      <c r="D561" t="s">
        <v>12</v>
      </c>
      <c r="E561" t="s">
        <v>19</v>
      </c>
      <c r="F561">
        <v>2831</v>
      </c>
      <c r="G561" s="1">
        <v>44642</v>
      </c>
      <c r="H561">
        <v>8</v>
      </c>
      <c r="I561" t="s">
        <v>14</v>
      </c>
      <c r="J561" t="s">
        <v>21</v>
      </c>
      <c r="K561" t="s">
        <v>22</v>
      </c>
    </row>
    <row r="562" spans="1:11" x14ac:dyDescent="0.3">
      <c r="A562">
        <v>561</v>
      </c>
      <c r="B562" t="s">
        <v>584</v>
      </c>
      <c r="C562">
        <v>52</v>
      </c>
      <c r="D562" t="s">
        <v>12</v>
      </c>
      <c r="E562" t="s">
        <v>13</v>
      </c>
      <c r="F562">
        <v>7404</v>
      </c>
      <c r="G562" s="1">
        <v>45297</v>
      </c>
      <c r="H562">
        <v>15</v>
      </c>
      <c r="I562" t="s">
        <v>20</v>
      </c>
      <c r="J562" t="s">
        <v>15</v>
      </c>
      <c r="K562" t="s">
        <v>24</v>
      </c>
    </row>
    <row r="563" spans="1:11" x14ac:dyDescent="0.3">
      <c r="A563">
        <v>562</v>
      </c>
      <c r="B563" t="s">
        <v>585</v>
      </c>
      <c r="C563">
        <v>37</v>
      </c>
      <c r="D563" t="s">
        <v>12</v>
      </c>
      <c r="E563" t="s">
        <v>13</v>
      </c>
      <c r="F563">
        <v>8201</v>
      </c>
      <c r="G563" s="1">
        <v>43052</v>
      </c>
      <c r="H563">
        <v>16</v>
      </c>
      <c r="I563" t="s">
        <v>20</v>
      </c>
      <c r="J563" t="s">
        <v>29</v>
      </c>
      <c r="K563" t="s">
        <v>24</v>
      </c>
    </row>
    <row r="564" spans="1:11" x14ac:dyDescent="0.3">
      <c r="A564">
        <v>563</v>
      </c>
      <c r="B564" t="s">
        <v>586</v>
      </c>
      <c r="C564">
        <v>51</v>
      </c>
      <c r="D564" t="s">
        <v>12</v>
      </c>
      <c r="E564" t="s">
        <v>13</v>
      </c>
      <c r="F564">
        <v>9646</v>
      </c>
      <c r="G564" s="1">
        <v>44416</v>
      </c>
      <c r="H564">
        <v>18</v>
      </c>
      <c r="I564" t="s">
        <v>20</v>
      </c>
      <c r="J564" t="s">
        <v>29</v>
      </c>
      <c r="K564" t="s">
        <v>22</v>
      </c>
    </row>
    <row r="565" spans="1:11" x14ac:dyDescent="0.3">
      <c r="A565">
        <v>564</v>
      </c>
      <c r="B565" t="s">
        <v>587</v>
      </c>
      <c r="C565">
        <v>23</v>
      </c>
      <c r="D565" t="s">
        <v>12</v>
      </c>
      <c r="E565" t="s">
        <v>13</v>
      </c>
      <c r="F565">
        <v>7551</v>
      </c>
      <c r="G565" s="1">
        <v>43391</v>
      </c>
      <c r="H565">
        <v>13</v>
      </c>
      <c r="I565" t="s">
        <v>20</v>
      </c>
      <c r="J565" t="s">
        <v>15</v>
      </c>
      <c r="K565" t="s">
        <v>16</v>
      </c>
    </row>
    <row r="566" spans="1:11" x14ac:dyDescent="0.3">
      <c r="A566">
        <v>565</v>
      </c>
      <c r="B566" t="s">
        <v>588</v>
      </c>
      <c r="C566">
        <v>50</v>
      </c>
      <c r="D566" t="s">
        <v>34</v>
      </c>
      <c r="E566" t="s">
        <v>26</v>
      </c>
      <c r="F566">
        <v>8941</v>
      </c>
      <c r="G566" s="1">
        <v>43355</v>
      </c>
      <c r="H566">
        <v>11</v>
      </c>
      <c r="I566" t="s">
        <v>14</v>
      </c>
      <c r="J566" t="s">
        <v>15</v>
      </c>
      <c r="K566" t="s">
        <v>24</v>
      </c>
    </row>
    <row r="567" spans="1:11" x14ac:dyDescent="0.3">
      <c r="A567">
        <v>566</v>
      </c>
      <c r="B567" t="s">
        <v>589</v>
      </c>
      <c r="C567">
        <v>46</v>
      </c>
      <c r="D567" t="s">
        <v>12</v>
      </c>
      <c r="E567" t="s">
        <v>19</v>
      </c>
      <c r="F567">
        <v>3768</v>
      </c>
      <c r="G567" s="1">
        <v>44853</v>
      </c>
      <c r="H567">
        <v>4</v>
      </c>
      <c r="I567" t="s">
        <v>20</v>
      </c>
      <c r="J567" t="s">
        <v>29</v>
      </c>
      <c r="K567" t="s">
        <v>16</v>
      </c>
    </row>
    <row r="568" spans="1:11" x14ac:dyDescent="0.3">
      <c r="A568">
        <v>567</v>
      </c>
      <c r="B568" t="s">
        <v>590</v>
      </c>
      <c r="C568">
        <v>32</v>
      </c>
      <c r="D568" t="s">
        <v>12</v>
      </c>
      <c r="E568" t="s">
        <v>13</v>
      </c>
      <c r="F568">
        <v>9370</v>
      </c>
      <c r="G568" s="1">
        <v>44324</v>
      </c>
      <c r="H568">
        <v>20</v>
      </c>
      <c r="I568" t="s">
        <v>20</v>
      </c>
      <c r="J568" t="s">
        <v>15</v>
      </c>
      <c r="K568" t="s">
        <v>16</v>
      </c>
    </row>
    <row r="569" spans="1:11" x14ac:dyDescent="0.3">
      <c r="A569">
        <v>568</v>
      </c>
      <c r="B569" t="s">
        <v>591</v>
      </c>
      <c r="C569">
        <v>20</v>
      </c>
      <c r="D569" t="s">
        <v>18</v>
      </c>
      <c r="E569" t="s">
        <v>19</v>
      </c>
      <c r="F569">
        <v>7155</v>
      </c>
      <c r="G569" s="1">
        <v>42325</v>
      </c>
      <c r="H569">
        <v>1</v>
      </c>
      <c r="I569" t="s">
        <v>20</v>
      </c>
      <c r="J569" t="s">
        <v>21</v>
      </c>
      <c r="K569" t="s">
        <v>16</v>
      </c>
    </row>
    <row r="570" spans="1:11" x14ac:dyDescent="0.3">
      <c r="A570">
        <v>569</v>
      </c>
      <c r="B570" t="s">
        <v>592</v>
      </c>
      <c r="C570">
        <v>55</v>
      </c>
      <c r="D570" t="s">
        <v>12</v>
      </c>
      <c r="E570" t="s">
        <v>19</v>
      </c>
      <c r="F570">
        <v>6345</v>
      </c>
      <c r="G570" s="1">
        <v>43530</v>
      </c>
      <c r="H570">
        <v>2</v>
      </c>
      <c r="I570" t="s">
        <v>14</v>
      </c>
      <c r="J570" t="s">
        <v>21</v>
      </c>
      <c r="K570" t="s">
        <v>22</v>
      </c>
    </row>
    <row r="571" spans="1:11" x14ac:dyDescent="0.3">
      <c r="A571">
        <v>570</v>
      </c>
      <c r="B571" t="s">
        <v>593</v>
      </c>
      <c r="C571">
        <v>35</v>
      </c>
      <c r="D571" t="s">
        <v>18</v>
      </c>
      <c r="E571" t="s">
        <v>26</v>
      </c>
      <c r="F571">
        <v>2042</v>
      </c>
      <c r="G571" s="1">
        <v>42726</v>
      </c>
      <c r="H571">
        <v>4</v>
      </c>
      <c r="I571" t="s">
        <v>14</v>
      </c>
      <c r="J571" t="s">
        <v>15</v>
      </c>
      <c r="K571" t="s">
        <v>22</v>
      </c>
    </row>
    <row r="572" spans="1:11" x14ac:dyDescent="0.3">
      <c r="A572">
        <v>571</v>
      </c>
      <c r="B572" t="s">
        <v>594</v>
      </c>
      <c r="C572">
        <v>18</v>
      </c>
      <c r="D572" t="s">
        <v>18</v>
      </c>
      <c r="E572" t="s">
        <v>13</v>
      </c>
      <c r="F572">
        <v>2392</v>
      </c>
      <c r="G572" s="1">
        <v>42802</v>
      </c>
      <c r="H572">
        <v>20</v>
      </c>
      <c r="I572" t="s">
        <v>14</v>
      </c>
      <c r="J572" t="s">
        <v>21</v>
      </c>
      <c r="K572" t="s">
        <v>22</v>
      </c>
    </row>
    <row r="573" spans="1:11" x14ac:dyDescent="0.3">
      <c r="A573">
        <v>572</v>
      </c>
      <c r="B573" t="s">
        <v>595</v>
      </c>
      <c r="C573">
        <v>41</v>
      </c>
      <c r="D573" t="s">
        <v>18</v>
      </c>
      <c r="E573" t="s">
        <v>19</v>
      </c>
      <c r="F573">
        <v>4208</v>
      </c>
      <c r="G573" s="1">
        <v>44983</v>
      </c>
      <c r="H573">
        <v>5</v>
      </c>
      <c r="I573" t="s">
        <v>20</v>
      </c>
      <c r="J573" t="s">
        <v>29</v>
      </c>
      <c r="K573" t="s">
        <v>22</v>
      </c>
    </row>
    <row r="574" spans="1:11" x14ac:dyDescent="0.3">
      <c r="A574">
        <v>573</v>
      </c>
      <c r="B574" t="s">
        <v>596</v>
      </c>
      <c r="C574">
        <v>22</v>
      </c>
      <c r="D574" t="s">
        <v>34</v>
      </c>
      <c r="E574" t="s">
        <v>26</v>
      </c>
      <c r="F574">
        <v>3141</v>
      </c>
      <c r="G574" s="1">
        <v>45328</v>
      </c>
      <c r="H574">
        <v>19</v>
      </c>
      <c r="I574" t="s">
        <v>20</v>
      </c>
      <c r="J574" t="s">
        <v>15</v>
      </c>
      <c r="K574" t="s">
        <v>16</v>
      </c>
    </row>
    <row r="575" spans="1:11" x14ac:dyDescent="0.3">
      <c r="A575">
        <v>574</v>
      </c>
      <c r="B575" t="s">
        <v>597</v>
      </c>
      <c r="C575">
        <v>38</v>
      </c>
      <c r="D575" t="s">
        <v>34</v>
      </c>
      <c r="E575" t="s">
        <v>26</v>
      </c>
      <c r="F575">
        <v>3532</v>
      </c>
      <c r="G575" s="1">
        <v>43422</v>
      </c>
      <c r="H575">
        <v>1</v>
      </c>
      <c r="I575" t="s">
        <v>14</v>
      </c>
      <c r="J575" t="s">
        <v>15</v>
      </c>
      <c r="K575" t="s">
        <v>24</v>
      </c>
    </row>
    <row r="576" spans="1:11" x14ac:dyDescent="0.3">
      <c r="A576">
        <v>575</v>
      </c>
      <c r="B576" t="s">
        <v>598</v>
      </c>
      <c r="C576">
        <v>27</v>
      </c>
      <c r="D576" t="s">
        <v>18</v>
      </c>
      <c r="E576" t="s">
        <v>13</v>
      </c>
      <c r="F576">
        <v>3247</v>
      </c>
      <c r="G576" s="1">
        <v>44461</v>
      </c>
      <c r="H576">
        <v>11</v>
      </c>
      <c r="I576" t="s">
        <v>14</v>
      </c>
      <c r="J576" t="s">
        <v>29</v>
      </c>
      <c r="K576" t="s">
        <v>24</v>
      </c>
    </row>
    <row r="577" spans="1:11" x14ac:dyDescent="0.3">
      <c r="A577">
        <v>576</v>
      </c>
      <c r="B577" t="s">
        <v>599</v>
      </c>
      <c r="C577">
        <v>34</v>
      </c>
      <c r="D577" t="s">
        <v>34</v>
      </c>
      <c r="E577" t="s">
        <v>13</v>
      </c>
      <c r="F577">
        <v>5168</v>
      </c>
      <c r="G577" s="1">
        <v>45275</v>
      </c>
      <c r="H577">
        <v>14</v>
      </c>
      <c r="I577" t="s">
        <v>20</v>
      </c>
      <c r="J577" t="s">
        <v>15</v>
      </c>
      <c r="K577" t="s">
        <v>22</v>
      </c>
    </row>
    <row r="578" spans="1:11" x14ac:dyDescent="0.3">
      <c r="A578">
        <v>577</v>
      </c>
      <c r="B578" t="s">
        <v>600</v>
      </c>
      <c r="C578">
        <v>49</v>
      </c>
      <c r="D578" t="s">
        <v>34</v>
      </c>
      <c r="E578" t="s">
        <v>19</v>
      </c>
      <c r="F578">
        <v>7111</v>
      </c>
      <c r="G578" s="1">
        <v>44635</v>
      </c>
      <c r="H578">
        <v>18</v>
      </c>
      <c r="I578" t="s">
        <v>14</v>
      </c>
      <c r="J578" t="s">
        <v>29</v>
      </c>
      <c r="K578" t="s">
        <v>16</v>
      </c>
    </row>
    <row r="579" spans="1:11" x14ac:dyDescent="0.3">
      <c r="A579">
        <v>578</v>
      </c>
      <c r="B579" t="s">
        <v>601</v>
      </c>
      <c r="C579">
        <v>28</v>
      </c>
      <c r="D579" t="s">
        <v>18</v>
      </c>
      <c r="E579" t="s">
        <v>26</v>
      </c>
      <c r="F579">
        <v>4002</v>
      </c>
      <c r="G579" s="1">
        <v>42088</v>
      </c>
      <c r="H579">
        <v>12</v>
      </c>
      <c r="I579" t="s">
        <v>14</v>
      </c>
      <c r="J579" t="s">
        <v>15</v>
      </c>
      <c r="K579" t="s">
        <v>22</v>
      </c>
    </row>
    <row r="580" spans="1:11" x14ac:dyDescent="0.3">
      <c r="A580">
        <v>579</v>
      </c>
      <c r="B580" t="s">
        <v>602</v>
      </c>
      <c r="C580">
        <v>18</v>
      </c>
      <c r="D580" t="s">
        <v>18</v>
      </c>
      <c r="E580" t="s">
        <v>13</v>
      </c>
      <c r="F580">
        <v>8824</v>
      </c>
      <c r="G580" s="1">
        <v>42311</v>
      </c>
      <c r="H580">
        <v>11</v>
      </c>
      <c r="I580" t="s">
        <v>20</v>
      </c>
      <c r="J580" t="s">
        <v>15</v>
      </c>
      <c r="K580" t="s">
        <v>24</v>
      </c>
    </row>
    <row r="581" spans="1:11" x14ac:dyDescent="0.3">
      <c r="A581">
        <v>580</v>
      </c>
      <c r="B581" t="s">
        <v>603</v>
      </c>
      <c r="C581">
        <v>32</v>
      </c>
      <c r="D581" t="s">
        <v>34</v>
      </c>
      <c r="E581" t="s">
        <v>13</v>
      </c>
      <c r="F581">
        <v>3736</v>
      </c>
      <c r="G581" s="1">
        <v>43369</v>
      </c>
      <c r="H581">
        <v>17</v>
      </c>
      <c r="I581" t="s">
        <v>14</v>
      </c>
      <c r="J581" t="s">
        <v>15</v>
      </c>
      <c r="K581" t="s">
        <v>22</v>
      </c>
    </row>
    <row r="582" spans="1:11" x14ac:dyDescent="0.3">
      <c r="A582">
        <v>581</v>
      </c>
      <c r="B582" t="s">
        <v>604</v>
      </c>
      <c r="C582">
        <v>32</v>
      </c>
      <c r="D582" t="s">
        <v>12</v>
      </c>
      <c r="E582" t="s">
        <v>13</v>
      </c>
      <c r="F582">
        <v>9772</v>
      </c>
      <c r="G582" s="1">
        <v>44321</v>
      </c>
      <c r="H582">
        <v>8</v>
      </c>
      <c r="I582" t="s">
        <v>20</v>
      </c>
      <c r="J582" t="s">
        <v>21</v>
      </c>
      <c r="K582" t="s">
        <v>16</v>
      </c>
    </row>
    <row r="583" spans="1:11" x14ac:dyDescent="0.3">
      <c r="A583">
        <v>582</v>
      </c>
      <c r="B583" t="s">
        <v>605</v>
      </c>
      <c r="C583">
        <v>35</v>
      </c>
      <c r="D583" t="s">
        <v>18</v>
      </c>
      <c r="E583" t="s">
        <v>26</v>
      </c>
      <c r="F583">
        <v>3433</v>
      </c>
      <c r="G583" s="1">
        <v>45358</v>
      </c>
      <c r="H583">
        <v>11</v>
      </c>
      <c r="I583" t="s">
        <v>14</v>
      </c>
      <c r="J583" t="s">
        <v>15</v>
      </c>
      <c r="K583" t="s">
        <v>22</v>
      </c>
    </row>
    <row r="584" spans="1:11" x14ac:dyDescent="0.3">
      <c r="A584">
        <v>583</v>
      </c>
      <c r="B584" t="s">
        <v>606</v>
      </c>
      <c r="C584">
        <v>60</v>
      </c>
      <c r="D584" t="s">
        <v>34</v>
      </c>
      <c r="E584" t="s">
        <v>19</v>
      </c>
      <c r="F584">
        <v>3154</v>
      </c>
      <c r="G584" s="1">
        <v>42413</v>
      </c>
      <c r="H584">
        <v>12</v>
      </c>
      <c r="I584" t="s">
        <v>20</v>
      </c>
      <c r="J584" t="s">
        <v>15</v>
      </c>
      <c r="K584" t="s">
        <v>16</v>
      </c>
    </row>
    <row r="585" spans="1:11" x14ac:dyDescent="0.3">
      <c r="A585">
        <v>584</v>
      </c>
      <c r="B585" t="s">
        <v>607</v>
      </c>
      <c r="C585">
        <v>19</v>
      </c>
      <c r="D585" t="s">
        <v>18</v>
      </c>
      <c r="E585" t="s">
        <v>13</v>
      </c>
      <c r="F585">
        <v>6531</v>
      </c>
      <c r="G585" s="1">
        <v>43405</v>
      </c>
      <c r="H585">
        <v>10</v>
      </c>
      <c r="I585" t="s">
        <v>20</v>
      </c>
      <c r="J585" t="s">
        <v>21</v>
      </c>
      <c r="K585" t="s">
        <v>24</v>
      </c>
    </row>
    <row r="586" spans="1:11" x14ac:dyDescent="0.3">
      <c r="A586">
        <v>585</v>
      </c>
      <c r="B586" t="s">
        <v>608</v>
      </c>
      <c r="C586">
        <v>62</v>
      </c>
      <c r="D586" t="s">
        <v>12</v>
      </c>
      <c r="E586" t="s">
        <v>19</v>
      </c>
      <c r="F586">
        <v>2844</v>
      </c>
      <c r="G586" s="1">
        <v>42105</v>
      </c>
      <c r="H586">
        <v>10</v>
      </c>
      <c r="I586" t="s">
        <v>14</v>
      </c>
      <c r="J586" t="s">
        <v>15</v>
      </c>
      <c r="K586" t="s">
        <v>22</v>
      </c>
    </row>
    <row r="587" spans="1:11" x14ac:dyDescent="0.3">
      <c r="A587">
        <v>586</v>
      </c>
      <c r="B587" t="s">
        <v>609</v>
      </c>
      <c r="C587">
        <v>24</v>
      </c>
      <c r="D587" t="s">
        <v>18</v>
      </c>
      <c r="E587" t="s">
        <v>13</v>
      </c>
      <c r="F587">
        <v>2401</v>
      </c>
      <c r="G587" s="1">
        <v>43851</v>
      </c>
      <c r="H587">
        <v>19</v>
      </c>
      <c r="I587" t="s">
        <v>20</v>
      </c>
      <c r="J587" t="s">
        <v>15</v>
      </c>
      <c r="K587" t="s">
        <v>16</v>
      </c>
    </row>
    <row r="588" spans="1:11" x14ac:dyDescent="0.3">
      <c r="A588">
        <v>587</v>
      </c>
      <c r="B588" t="s">
        <v>610</v>
      </c>
      <c r="C588">
        <v>47</v>
      </c>
      <c r="D588" t="s">
        <v>34</v>
      </c>
      <c r="E588" t="s">
        <v>26</v>
      </c>
      <c r="F588">
        <v>5440</v>
      </c>
      <c r="G588" s="1">
        <v>42632</v>
      </c>
      <c r="H588">
        <v>11</v>
      </c>
      <c r="I588" t="s">
        <v>20</v>
      </c>
      <c r="J588" t="s">
        <v>15</v>
      </c>
      <c r="K588" t="s">
        <v>22</v>
      </c>
    </row>
    <row r="589" spans="1:11" x14ac:dyDescent="0.3">
      <c r="A589">
        <v>588</v>
      </c>
      <c r="B589" t="s">
        <v>611</v>
      </c>
      <c r="C589">
        <v>42</v>
      </c>
      <c r="D589" t="s">
        <v>18</v>
      </c>
      <c r="E589" t="s">
        <v>13</v>
      </c>
      <c r="F589">
        <v>9390</v>
      </c>
      <c r="G589" s="1">
        <v>44413</v>
      </c>
      <c r="H589">
        <v>13</v>
      </c>
      <c r="I589" t="s">
        <v>20</v>
      </c>
      <c r="J589" t="s">
        <v>15</v>
      </c>
      <c r="K589" t="s">
        <v>24</v>
      </c>
    </row>
    <row r="590" spans="1:11" x14ac:dyDescent="0.3">
      <c r="A590">
        <v>589</v>
      </c>
      <c r="B590" t="s">
        <v>612</v>
      </c>
      <c r="C590">
        <v>64</v>
      </c>
      <c r="D590" t="s">
        <v>18</v>
      </c>
      <c r="E590" t="s">
        <v>19</v>
      </c>
      <c r="F590">
        <v>7293</v>
      </c>
      <c r="G590" s="1">
        <v>44900</v>
      </c>
      <c r="H590">
        <v>4</v>
      </c>
      <c r="I590" t="s">
        <v>20</v>
      </c>
      <c r="J590" t="s">
        <v>21</v>
      </c>
      <c r="K590" t="s">
        <v>16</v>
      </c>
    </row>
    <row r="591" spans="1:11" x14ac:dyDescent="0.3">
      <c r="A591">
        <v>590</v>
      </c>
      <c r="B591" t="s">
        <v>613</v>
      </c>
      <c r="C591">
        <v>18</v>
      </c>
      <c r="D591" t="s">
        <v>12</v>
      </c>
      <c r="E591" t="s">
        <v>13</v>
      </c>
      <c r="F591">
        <v>7088</v>
      </c>
      <c r="G591" s="1">
        <v>44140</v>
      </c>
      <c r="H591">
        <v>7</v>
      </c>
      <c r="I591" t="s">
        <v>14</v>
      </c>
      <c r="J591" t="s">
        <v>21</v>
      </c>
      <c r="K591" t="s">
        <v>16</v>
      </c>
    </row>
    <row r="592" spans="1:11" x14ac:dyDescent="0.3">
      <c r="A592">
        <v>591</v>
      </c>
      <c r="B592" t="s">
        <v>614</v>
      </c>
      <c r="C592">
        <v>38</v>
      </c>
      <c r="D592" t="s">
        <v>18</v>
      </c>
      <c r="E592" t="s">
        <v>13</v>
      </c>
      <c r="F592">
        <v>7948</v>
      </c>
      <c r="G592" s="1">
        <v>44080</v>
      </c>
      <c r="H592">
        <v>18</v>
      </c>
      <c r="I592" t="s">
        <v>20</v>
      </c>
      <c r="J592" t="s">
        <v>21</v>
      </c>
      <c r="K592" t="s">
        <v>24</v>
      </c>
    </row>
    <row r="593" spans="1:11" x14ac:dyDescent="0.3">
      <c r="A593">
        <v>592</v>
      </c>
      <c r="B593" t="s">
        <v>615</v>
      </c>
      <c r="C593">
        <v>49</v>
      </c>
      <c r="D593" t="s">
        <v>18</v>
      </c>
      <c r="E593" t="s">
        <v>19</v>
      </c>
      <c r="F593">
        <v>9323</v>
      </c>
      <c r="G593" s="1">
        <v>44215</v>
      </c>
      <c r="H593">
        <v>18</v>
      </c>
      <c r="I593" t="s">
        <v>20</v>
      </c>
      <c r="J593" t="s">
        <v>29</v>
      </c>
      <c r="K593" t="s">
        <v>22</v>
      </c>
    </row>
    <row r="594" spans="1:11" x14ac:dyDescent="0.3">
      <c r="A594">
        <v>593</v>
      </c>
      <c r="B594" t="s">
        <v>616</v>
      </c>
      <c r="C594">
        <v>47</v>
      </c>
      <c r="D594" t="s">
        <v>12</v>
      </c>
      <c r="E594" t="s">
        <v>19</v>
      </c>
      <c r="F594">
        <v>7876</v>
      </c>
      <c r="G594" s="1">
        <v>43585</v>
      </c>
      <c r="H594">
        <v>1</v>
      </c>
      <c r="I594" t="s">
        <v>14</v>
      </c>
      <c r="J594" t="s">
        <v>21</v>
      </c>
      <c r="K594" t="s">
        <v>24</v>
      </c>
    </row>
    <row r="595" spans="1:11" x14ac:dyDescent="0.3">
      <c r="A595">
        <v>594</v>
      </c>
      <c r="B595" t="s">
        <v>617</v>
      </c>
      <c r="C595">
        <v>28</v>
      </c>
      <c r="D595" t="s">
        <v>18</v>
      </c>
      <c r="E595" t="s">
        <v>13</v>
      </c>
      <c r="F595">
        <v>8165</v>
      </c>
      <c r="G595" s="1">
        <v>44192</v>
      </c>
      <c r="H595">
        <v>4</v>
      </c>
      <c r="I595" t="s">
        <v>14</v>
      </c>
      <c r="J595" t="s">
        <v>29</v>
      </c>
      <c r="K595" t="s">
        <v>22</v>
      </c>
    </row>
    <row r="596" spans="1:11" x14ac:dyDescent="0.3">
      <c r="A596">
        <v>595</v>
      </c>
      <c r="B596" t="s">
        <v>618</v>
      </c>
      <c r="C596">
        <v>35</v>
      </c>
      <c r="D596" t="s">
        <v>18</v>
      </c>
      <c r="E596" t="s">
        <v>19</v>
      </c>
      <c r="F596">
        <v>9906</v>
      </c>
      <c r="G596" s="1">
        <v>43452</v>
      </c>
      <c r="H596">
        <v>9</v>
      </c>
      <c r="I596" t="s">
        <v>14</v>
      </c>
      <c r="J596" t="s">
        <v>21</v>
      </c>
      <c r="K596" t="s">
        <v>22</v>
      </c>
    </row>
    <row r="597" spans="1:11" x14ac:dyDescent="0.3">
      <c r="A597">
        <v>596</v>
      </c>
      <c r="B597" t="s">
        <v>619</v>
      </c>
      <c r="C597">
        <v>53</v>
      </c>
      <c r="D597" t="s">
        <v>12</v>
      </c>
      <c r="E597" t="s">
        <v>19</v>
      </c>
      <c r="F597">
        <v>8742</v>
      </c>
      <c r="G597" s="1">
        <v>43560</v>
      </c>
      <c r="H597">
        <v>16</v>
      </c>
      <c r="I597" t="s">
        <v>20</v>
      </c>
      <c r="J597" t="s">
        <v>21</v>
      </c>
      <c r="K597" t="s">
        <v>22</v>
      </c>
    </row>
    <row r="598" spans="1:11" x14ac:dyDescent="0.3">
      <c r="A598">
        <v>597</v>
      </c>
      <c r="B598" t="s">
        <v>620</v>
      </c>
      <c r="C598">
        <v>55</v>
      </c>
      <c r="D598" t="s">
        <v>12</v>
      </c>
      <c r="E598" t="s">
        <v>26</v>
      </c>
      <c r="F598">
        <v>4040</v>
      </c>
      <c r="G598" s="1">
        <v>42147</v>
      </c>
      <c r="H598">
        <v>19</v>
      </c>
      <c r="I598" t="s">
        <v>20</v>
      </c>
      <c r="J598" t="s">
        <v>15</v>
      </c>
      <c r="K598" t="s">
        <v>24</v>
      </c>
    </row>
    <row r="599" spans="1:11" x14ac:dyDescent="0.3">
      <c r="A599">
        <v>598</v>
      </c>
      <c r="B599" t="s">
        <v>621</v>
      </c>
      <c r="C599">
        <v>20</v>
      </c>
      <c r="D599" t="s">
        <v>34</v>
      </c>
      <c r="E599" t="s">
        <v>13</v>
      </c>
      <c r="F599">
        <v>2256</v>
      </c>
      <c r="G599" s="1">
        <v>43931</v>
      </c>
      <c r="H599">
        <v>9</v>
      </c>
      <c r="I599" t="s">
        <v>14</v>
      </c>
      <c r="J599" t="s">
        <v>15</v>
      </c>
      <c r="K599" t="s">
        <v>22</v>
      </c>
    </row>
    <row r="600" spans="1:11" x14ac:dyDescent="0.3">
      <c r="A600">
        <v>599</v>
      </c>
      <c r="B600" t="s">
        <v>622</v>
      </c>
      <c r="C600">
        <v>58</v>
      </c>
      <c r="D600" t="s">
        <v>12</v>
      </c>
      <c r="E600" t="s">
        <v>13</v>
      </c>
      <c r="F600">
        <v>2593</v>
      </c>
      <c r="G600" s="1">
        <v>43678</v>
      </c>
      <c r="H600">
        <v>11</v>
      </c>
      <c r="I600" t="s">
        <v>20</v>
      </c>
      <c r="J600" t="s">
        <v>29</v>
      </c>
      <c r="K600" t="s">
        <v>16</v>
      </c>
    </row>
    <row r="601" spans="1:11" x14ac:dyDescent="0.3">
      <c r="A601">
        <v>600</v>
      </c>
      <c r="B601" t="s">
        <v>623</v>
      </c>
      <c r="C601">
        <v>20</v>
      </c>
      <c r="D601" t="s">
        <v>34</v>
      </c>
      <c r="E601" t="s">
        <v>13</v>
      </c>
      <c r="F601">
        <v>7375</v>
      </c>
      <c r="G601" s="1">
        <v>42415</v>
      </c>
      <c r="H601">
        <v>2</v>
      </c>
      <c r="I601" t="s">
        <v>14</v>
      </c>
      <c r="J601" t="s">
        <v>29</v>
      </c>
      <c r="K601" t="s">
        <v>16</v>
      </c>
    </row>
    <row r="602" spans="1:11" x14ac:dyDescent="0.3">
      <c r="A602">
        <v>601</v>
      </c>
      <c r="B602" t="s">
        <v>624</v>
      </c>
      <c r="C602">
        <v>30</v>
      </c>
      <c r="D602" t="s">
        <v>12</v>
      </c>
      <c r="E602" t="s">
        <v>26</v>
      </c>
      <c r="F602">
        <v>7847</v>
      </c>
      <c r="G602" s="1">
        <v>45386</v>
      </c>
      <c r="H602">
        <v>10</v>
      </c>
      <c r="I602" t="s">
        <v>20</v>
      </c>
      <c r="J602" t="s">
        <v>15</v>
      </c>
      <c r="K602" t="s">
        <v>24</v>
      </c>
    </row>
    <row r="603" spans="1:11" x14ac:dyDescent="0.3">
      <c r="A603">
        <v>602</v>
      </c>
      <c r="B603" t="s">
        <v>625</v>
      </c>
      <c r="C603">
        <v>52</v>
      </c>
      <c r="D603" t="s">
        <v>34</v>
      </c>
      <c r="E603" t="s">
        <v>19</v>
      </c>
      <c r="F603">
        <v>6509</v>
      </c>
      <c r="G603" s="1">
        <v>44323</v>
      </c>
      <c r="H603">
        <v>1</v>
      </c>
      <c r="I603" t="s">
        <v>14</v>
      </c>
      <c r="J603" t="s">
        <v>29</v>
      </c>
      <c r="K603" t="s">
        <v>24</v>
      </c>
    </row>
    <row r="604" spans="1:11" x14ac:dyDescent="0.3">
      <c r="A604">
        <v>603</v>
      </c>
      <c r="B604" t="s">
        <v>626</v>
      </c>
      <c r="C604">
        <v>37</v>
      </c>
      <c r="D604" t="s">
        <v>12</v>
      </c>
      <c r="E604" t="s">
        <v>13</v>
      </c>
      <c r="F604">
        <v>4680</v>
      </c>
      <c r="G604" s="1">
        <v>44157</v>
      </c>
      <c r="H604">
        <v>13</v>
      </c>
      <c r="I604" t="s">
        <v>20</v>
      </c>
      <c r="J604" t="s">
        <v>21</v>
      </c>
      <c r="K604" t="s">
        <v>22</v>
      </c>
    </row>
    <row r="605" spans="1:11" x14ac:dyDescent="0.3">
      <c r="A605">
        <v>604</v>
      </c>
      <c r="B605" t="s">
        <v>627</v>
      </c>
      <c r="C605">
        <v>50</v>
      </c>
      <c r="D605" t="s">
        <v>34</v>
      </c>
      <c r="E605" t="s">
        <v>13</v>
      </c>
      <c r="F605">
        <v>7767</v>
      </c>
      <c r="G605" s="1">
        <v>44279</v>
      </c>
      <c r="H605">
        <v>3</v>
      </c>
      <c r="I605" t="s">
        <v>20</v>
      </c>
      <c r="J605" t="s">
        <v>15</v>
      </c>
      <c r="K605" t="s">
        <v>24</v>
      </c>
    </row>
    <row r="606" spans="1:11" x14ac:dyDescent="0.3">
      <c r="A606">
        <v>605</v>
      </c>
      <c r="B606" t="s">
        <v>628</v>
      </c>
      <c r="C606">
        <v>65</v>
      </c>
      <c r="D606" t="s">
        <v>12</v>
      </c>
      <c r="E606" t="s">
        <v>19</v>
      </c>
      <c r="F606">
        <v>8054</v>
      </c>
      <c r="G606" s="1">
        <v>44565</v>
      </c>
      <c r="H606">
        <v>9</v>
      </c>
      <c r="I606" t="s">
        <v>14</v>
      </c>
      <c r="J606" t="s">
        <v>15</v>
      </c>
      <c r="K606" t="s">
        <v>16</v>
      </c>
    </row>
    <row r="607" spans="1:11" x14ac:dyDescent="0.3">
      <c r="A607">
        <v>606</v>
      </c>
      <c r="B607" t="s">
        <v>629</v>
      </c>
      <c r="C607">
        <v>36</v>
      </c>
      <c r="D607" t="s">
        <v>12</v>
      </c>
      <c r="E607" t="s">
        <v>26</v>
      </c>
      <c r="F607">
        <v>5765</v>
      </c>
      <c r="G607" s="1">
        <v>45169</v>
      </c>
      <c r="H607">
        <v>17</v>
      </c>
      <c r="I607" t="s">
        <v>20</v>
      </c>
      <c r="J607" t="s">
        <v>15</v>
      </c>
      <c r="K607" t="s">
        <v>16</v>
      </c>
    </row>
    <row r="608" spans="1:11" x14ac:dyDescent="0.3">
      <c r="A608">
        <v>607</v>
      </c>
      <c r="B608" t="s">
        <v>630</v>
      </c>
      <c r="C608">
        <v>54</v>
      </c>
      <c r="D608" t="s">
        <v>34</v>
      </c>
      <c r="E608" t="s">
        <v>13</v>
      </c>
      <c r="F608">
        <v>5240</v>
      </c>
      <c r="G608" s="1">
        <v>42564</v>
      </c>
      <c r="H608">
        <v>12</v>
      </c>
      <c r="I608" t="s">
        <v>20</v>
      </c>
      <c r="J608" t="s">
        <v>15</v>
      </c>
      <c r="K608" t="s">
        <v>22</v>
      </c>
    </row>
    <row r="609" spans="1:11" x14ac:dyDescent="0.3">
      <c r="A609">
        <v>608</v>
      </c>
      <c r="B609" t="s">
        <v>631</v>
      </c>
      <c r="C609">
        <v>48</v>
      </c>
      <c r="D609" t="s">
        <v>12</v>
      </c>
      <c r="E609" t="s">
        <v>19</v>
      </c>
      <c r="F609">
        <v>3845</v>
      </c>
      <c r="G609" s="1">
        <v>42261</v>
      </c>
      <c r="H609">
        <v>13</v>
      </c>
      <c r="I609" t="s">
        <v>14</v>
      </c>
      <c r="J609" t="s">
        <v>29</v>
      </c>
      <c r="K609" t="s">
        <v>16</v>
      </c>
    </row>
    <row r="610" spans="1:11" x14ac:dyDescent="0.3">
      <c r="A610">
        <v>609</v>
      </c>
      <c r="B610" t="s">
        <v>632</v>
      </c>
      <c r="C610">
        <v>55</v>
      </c>
      <c r="D610" t="s">
        <v>34</v>
      </c>
      <c r="E610" t="s">
        <v>13</v>
      </c>
      <c r="F610">
        <v>8646</v>
      </c>
      <c r="G610" s="1">
        <v>43183</v>
      </c>
      <c r="H610">
        <v>14</v>
      </c>
      <c r="I610" t="s">
        <v>20</v>
      </c>
      <c r="J610" t="s">
        <v>15</v>
      </c>
      <c r="K610" t="s">
        <v>16</v>
      </c>
    </row>
    <row r="611" spans="1:11" x14ac:dyDescent="0.3">
      <c r="A611">
        <v>610</v>
      </c>
      <c r="B611" t="s">
        <v>633</v>
      </c>
      <c r="C611">
        <v>62</v>
      </c>
      <c r="D611" t="s">
        <v>34</v>
      </c>
      <c r="E611" t="s">
        <v>19</v>
      </c>
      <c r="F611">
        <v>4160</v>
      </c>
      <c r="G611" s="1">
        <v>44433</v>
      </c>
      <c r="H611">
        <v>12</v>
      </c>
      <c r="I611" t="s">
        <v>14</v>
      </c>
      <c r="J611" t="s">
        <v>29</v>
      </c>
      <c r="K611" t="s">
        <v>16</v>
      </c>
    </row>
    <row r="612" spans="1:11" x14ac:dyDescent="0.3">
      <c r="A612">
        <v>611</v>
      </c>
      <c r="B612" t="s">
        <v>634</v>
      </c>
      <c r="C612">
        <v>50</v>
      </c>
      <c r="D612" t="s">
        <v>34</v>
      </c>
      <c r="E612" t="s">
        <v>19</v>
      </c>
      <c r="F612">
        <v>6272</v>
      </c>
      <c r="G612" s="1">
        <v>43119</v>
      </c>
      <c r="H612">
        <v>1</v>
      </c>
      <c r="I612" t="s">
        <v>14</v>
      </c>
      <c r="J612" t="s">
        <v>15</v>
      </c>
      <c r="K612" t="s">
        <v>16</v>
      </c>
    </row>
    <row r="613" spans="1:11" x14ac:dyDescent="0.3">
      <c r="A613">
        <v>612</v>
      </c>
      <c r="B613" t="s">
        <v>635</v>
      </c>
      <c r="C613">
        <v>31</v>
      </c>
      <c r="D613" t="s">
        <v>12</v>
      </c>
      <c r="E613" t="s">
        <v>19</v>
      </c>
      <c r="F613">
        <v>4654</v>
      </c>
      <c r="G613" s="1">
        <v>43952</v>
      </c>
      <c r="H613">
        <v>7</v>
      </c>
      <c r="I613" t="s">
        <v>20</v>
      </c>
      <c r="J613" t="s">
        <v>29</v>
      </c>
      <c r="K613" t="s">
        <v>24</v>
      </c>
    </row>
    <row r="614" spans="1:11" x14ac:dyDescent="0.3">
      <c r="A614">
        <v>613</v>
      </c>
      <c r="B614" t="s">
        <v>636</v>
      </c>
      <c r="C614">
        <v>64</v>
      </c>
      <c r="D614" t="s">
        <v>18</v>
      </c>
      <c r="E614" t="s">
        <v>26</v>
      </c>
      <c r="F614">
        <v>9282</v>
      </c>
      <c r="G614" s="1">
        <v>42649</v>
      </c>
      <c r="H614">
        <v>20</v>
      </c>
      <c r="I614" t="s">
        <v>14</v>
      </c>
      <c r="J614" t="s">
        <v>15</v>
      </c>
      <c r="K614" t="s">
        <v>22</v>
      </c>
    </row>
    <row r="615" spans="1:11" x14ac:dyDescent="0.3">
      <c r="A615">
        <v>614</v>
      </c>
      <c r="B615" t="s">
        <v>344</v>
      </c>
      <c r="C615">
        <v>64</v>
      </c>
      <c r="D615" t="s">
        <v>18</v>
      </c>
      <c r="E615" t="s">
        <v>13</v>
      </c>
      <c r="F615">
        <v>5152</v>
      </c>
      <c r="G615" s="1">
        <v>43590</v>
      </c>
      <c r="H615">
        <v>15</v>
      </c>
      <c r="I615" t="s">
        <v>14</v>
      </c>
      <c r="J615" t="s">
        <v>15</v>
      </c>
      <c r="K615" t="s">
        <v>16</v>
      </c>
    </row>
    <row r="616" spans="1:11" x14ac:dyDescent="0.3">
      <c r="A616">
        <v>615</v>
      </c>
      <c r="B616" t="s">
        <v>637</v>
      </c>
      <c r="C616">
        <v>53</v>
      </c>
      <c r="D616" t="s">
        <v>34</v>
      </c>
      <c r="E616" t="s">
        <v>13</v>
      </c>
      <c r="F616">
        <v>4213</v>
      </c>
      <c r="G616" s="1">
        <v>43272</v>
      </c>
      <c r="H616">
        <v>1</v>
      </c>
      <c r="I616" t="s">
        <v>14</v>
      </c>
      <c r="J616" t="s">
        <v>21</v>
      </c>
      <c r="K616" t="s">
        <v>24</v>
      </c>
    </row>
    <row r="617" spans="1:11" x14ac:dyDescent="0.3">
      <c r="A617">
        <v>616</v>
      </c>
      <c r="B617" t="s">
        <v>638</v>
      </c>
      <c r="C617">
        <v>59</v>
      </c>
      <c r="D617" t="s">
        <v>34</v>
      </c>
      <c r="E617" t="s">
        <v>26</v>
      </c>
      <c r="F617">
        <v>3105</v>
      </c>
      <c r="G617" s="1">
        <v>42925</v>
      </c>
      <c r="H617">
        <v>9</v>
      </c>
      <c r="I617" t="s">
        <v>14</v>
      </c>
      <c r="J617" t="s">
        <v>21</v>
      </c>
      <c r="K617" t="s">
        <v>16</v>
      </c>
    </row>
    <row r="618" spans="1:11" x14ac:dyDescent="0.3">
      <c r="A618">
        <v>617</v>
      </c>
      <c r="B618" t="s">
        <v>639</v>
      </c>
      <c r="C618">
        <v>19</v>
      </c>
      <c r="D618" t="s">
        <v>18</v>
      </c>
      <c r="E618" t="s">
        <v>26</v>
      </c>
      <c r="F618">
        <v>6934</v>
      </c>
      <c r="G618" s="1">
        <v>43758</v>
      </c>
      <c r="H618">
        <v>8</v>
      </c>
      <c r="I618" t="s">
        <v>20</v>
      </c>
      <c r="J618" t="s">
        <v>21</v>
      </c>
      <c r="K618" t="s">
        <v>22</v>
      </c>
    </row>
    <row r="619" spans="1:11" x14ac:dyDescent="0.3">
      <c r="A619">
        <v>618</v>
      </c>
      <c r="B619" t="s">
        <v>640</v>
      </c>
      <c r="C619">
        <v>36</v>
      </c>
      <c r="D619" t="s">
        <v>18</v>
      </c>
      <c r="E619" t="s">
        <v>26</v>
      </c>
      <c r="F619">
        <v>9775</v>
      </c>
      <c r="G619" s="1">
        <v>43428</v>
      </c>
      <c r="H619">
        <v>5</v>
      </c>
      <c r="I619" t="s">
        <v>14</v>
      </c>
      <c r="J619" t="s">
        <v>21</v>
      </c>
      <c r="K619" t="s">
        <v>16</v>
      </c>
    </row>
    <row r="620" spans="1:11" x14ac:dyDescent="0.3">
      <c r="A620">
        <v>619</v>
      </c>
      <c r="B620" t="s">
        <v>641</v>
      </c>
      <c r="C620">
        <v>63</v>
      </c>
      <c r="D620" t="s">
        <v>34</v>
      </c>
      <c r="E620" t="s">
        <v>26</v>
      </c>
      <c r="F620">
        <v>5417</v>
      </c>
      <c r="G620" s="1">
        <v>43804</v>
      </c>
      <c r="H620">
        <v>11</v>
      </c>
      <c r="I620" t="s">
        <v>14</v>
      </c>
      <c r="J620" t="s">
        <v>21</v>
      </c>
      <c r="K620" t="s">
        <v>22</v>
      </c>
    </row>
    <row r="621" spans="1:11" x14ac:dyDescent="0.3">
      <c r="A621">
        <v>620</v>
      </c>
      <c r="B621" t="s">
        <v>642</v>
      </c>
      <c r="C621">
        <v>31</v>
      </c>
      <c r="D621" t="s">
        <v>12</v>
      </c>
      <c r="E621" t="s">
        <v>26</v>
      </c>
      <c r="F621">
        <v>6675</v>
      </c>
      <c r="G621" s="1">
        <v>43029</v>
      </c>
      <c r="H621">
        <v>9</v>
      </c>
      <c r="I621" t="s">
        <v>14</v>
      </c>
      <c r="J621" t="s">
        <v>15</v>
      </c>
      <c r="K621" t="s">
        <v>16</v>
      </c>
    </row>
    <row r="622" spans="1:11" x14ac:dyDescent="0.3">
      <c r="A622">
        <v>621</v>
      </c>
      <c r="B622" t="s">
        <v>643</v>
      </c>
      <c r="C622">
        <v>51</v>
      </c>
      <c r="D622" t="s">
        <v>18</v>
      </c>
      <c r="E622" t="s">
        <v>19</v>
      </c>
      <c r="F622">
        <v>5740</v>
      </c>
      <c r="G622" s="1">
        <v>45198</v>
      </c>
      <c r="H622">
        <v>17</v>
      </c>
      <c r="I622" t="s">
        <v>14</v>
      </c>
      <c r="J622" t="s">
        <v>21</v>
      </c>
      <c r="K622" t="s">
        <v>22</v>
      </c>
    </row>
    <row r="623" spans="1:11" x14ac:dyDescent="0.3">
      <c r="A623">
        <v>622</v>
      </c>
      <c r="B623" t="s">
        <v>644</v>
      </c>
      <c r="C623">
        <v>42</v>
      </c>
      <c r="D623" t="s">
        <v>12</v>
      </c>
      <c r="E623" t="s">
        <v>26</v>
      </c>
      <c r="F623">
        <v>4781</v>
      </c>
      <c r="G623" s="1">
        <v>44946</v>
      </c>
      <c r="H623">
        <v>4</v>
      </c>
      <c r="I623" t="s">
        <v>20</v>
      </c>
      <c r="J623" t="s">
        <v>21</v>
      </c>
      <c r="K623" t="s">
        <v>16</v>
      </c>
    </row>
    <row r="624" spans="1:11" x14ac:dyDescent="0.3">
      <c r="A624">
        <v>623</v>
      </c>
      <c r="B624" t="s">
        <v>645</v>
      </c>
      <c r="C624">
        <v>26</v>
      </c>
      <c r="D624" t="s">
        <v>34</v>
      </c>
      <c r="E624" t="s">
        <v>19</v>
      </c>
      <c r="F624">
        <v>8377</v>
      </c>
      <c r="G624" s="1">
        <v>44735</v>
      </c>
      <c r="H624">
        <v>7</v>
      </c>
      <c r="I624" t="s">
        <v>14</v>
      </c>
      <c r="J624" t="s">
        <v>29</v>
      </c>
      <c r="K624" t="s">
        <v>24</v>
      </c>
    </row>
    <row r="625" spans="1:11" x14ac:dyDescent="0.3">
      <c r="A625">
        <v>624</v>
      </c>
      <c r="B625" t="s">
        <v>646</v>
      </c>
      <c r="C625">
        <v>64</v>
      </c>
      <c r="D625" t="s">
        <v>18</v>
      </c>
      <c r="E625" t="s">
        <v>19</v>
      </c>
      <c r="F625">
        <v>8635</v>
      </c>
      <c r="G625" s="1">
        <v>43991</v>
      </c>
      <c r="H625">
        <v>20</v>
      </c>
      <c r="I625" t="s">
        <v>20</v>
      </c>
      <c r="J625" t="s">
        <v>15</v>
      </c>
      <c r="K625" t="s">
        <v>22</v>
      </c>
    </row>
    <row r="626" spans="1:11" x14ac:dyDescent="0.3">
      <c r="A626">
        <v>625</v>
      </c>
      <c r="B626" t="s">
        <v>647</v>
      </c>
      <c r="C626">
        <v>64</v>
      </c>
      <c r="D626" t="s">
        <v>34</v>
      </c>
      <c r="E626" t="s">
        <v>26</v>
      </c>
      <c r="F626">
        <v>4232</v>
      </c>
      <c r="G626" s="1">
        <v>45067</v>
      </c>
      <c r="H626">
        <v>10</v>
      </c>
      <c r="I626" t="s">
        <v>14</v>
      </c>
      <c r="J626" t="s">
        <v>15</v>
      </c>
      <c r="K626" t="s">
        <v>16</v>
      </c>
    </row>
    <row r="627" spans="1:11" x14ac:dyDescent="0.3">
      <c r="A627">
        <v>626</v>
      </c>
      <c r="B627" t="s">
        <v>648</v>
      </c>
      <c r="C627">
        <v>23</v>
      </c>
      <c r="D627" t="s">
        <v>12</v>
      </c>
      <c r="E627" t="s">
        <v>13</v>
      </c>
      <c r="F627">
        <v>7218</v>
      </c>
      <c r="G627" s="1">
        <v>42752</v>
      </c>
      <c r="H627">
        <v>19</v>
      </c>
      <c r="I627" t="s">
        <v>20</v>
      </c>
      <c r="J627" t="s">
        <v>15</v>
      </c>
      <c r="K627" t="s">
        <v>16</v>
      </c>
    </row>
    <row r="628" spans="1:11" x14ac:dyDescent="0.3">
      <c r="A628">
        <v>627</v>
      </c>
      <c r="B628" t="s">
        <v>649</v>
      </c>
      <c r="C628">
        <v>36</v>
      </c>
      <c r="D628" t="s">
        <v>34</v>
      </c>
      <c r="E628" t="s">
        <v>26</v>
      </c>
      <c r="F628">
        <v>9295</v>
      </c>
      <c r="G628" s="1">
        <v>43894</v>
      </c>
      <c r="H628">
        <v>7</v>
      </c>
      <c r="I628" t="s">
        <v>20</v>
      </c>
      <c r="J628" t="s">
        <v>29</v>
      </c>
      <c r="K628" t="s">
        <v>22</v>
      </c>
    </row>
    <row r="629" spans="1:11" x14ac:dyDescent="0.3">
      <c r="A629">
        <v>628</v>
      </c>
      <c r="B629" t="s">
        <v>650</v>
      </c>
      <c r="C629">
        <v>20</v>
      </c>
      <c r="D629" t="s">
        <v>34</v>
      </c>
      <c r="E629" t="s">
        <v>13</v>
      </c>
      <c r="F629">
        <v>6165</v>
      </c>
      <c r="G629" s="1">
        <v>43091</v>
      </c>
      <c r="H629">
        <v>9</v>
      </c>
      <c r="I629" t="s">
        <v>14</v>
      </c>
      <c r="J629" t="s">
        <v>15</v>
      </c>
      <c r="K629" t="s">
        <v>24</v>
      </c>
    </row>
    <row r="630" spans="1:11" x14ac:dyDescent="0.3">
      <c r="A630">
        <v>629</v>
      </c>
      <c r="B630" t="s">
        <v>651</v>
      </c>
      <c r="C630">
        <v>23</v>
      </c>
      <c r="D630" t="s">
        <v>34</v>
      </c>
      <c r="E630" t="s">
        <v>13</v>
      </c>
      <c r="F630">
        <v>3790</v>
      </c>
      <c r="G630" s="1">
        <v>45505</v>
      </c>
      <c r="H630">
        <v>13</v>
      </c>
      <c r="I630" t="s">
        <v>14</v>
      </c>
      <c r="J630" t="s">
        <v>15</v>
      </c>
      <c r="K630" t="s">
        <v>24</v>
      </c>
    </row>
    <row r="631" spans="1:11" x14ac:dyDescent="0.3">
      <c r="A631">
        <v>630</v>
      </c>
      <c r="B631" t="s">
        <v>450</v>
      </c>
      <c r="C631">
        <v>52</v>
      </c>
      <c r="D631" t="s">
        <v>18</v>
      </c>
      <c r="E631" t="s">
        <v>19</v>
      </c>
      <c r="F631">
        <v>9364</v>
      </c>
      <c r="G631" s="1">
        <v>43774</v>
      </c>
      <c r="H631">
        <v>5</v>
      </c>
      <c r="I631" t="s">
        <v>14</v>
      </c>
      <c r="J631" t="s">
        <v>15</v>
      </c>
      <c r="K631" t="s">
        <v>22</v>
      </c>
    </row>
    <row r="632" spans="1:11" x14ac:dyDescent="0.3">
      <c r="A632">
        <v>631</v>
      </c>
      <c r="B632" t="s">
        <v>652</v>
      </c>
      <c r="C632">
        <v>21</v>
      </c>
      <c r="D632" t="s">
        <v>12</v>
      </c>
      <c r="E632" t="s">
        <v>19</v>
      </c>
      <c r="F632">
        <v>5970</v>
      </c>
      <c r="G632" s="1">
        <v>42683</v>
      </c>
      <c r="H632">
        <v>6</v>
      </c>
      <c r="I632" t="s">
        <v>14</v>
      </c>
      <c r="J632" t="s">
        <v>21</v>
      </c>
      <c r="K632" t="s">
        <v>22</v>
      </c>
    </row>
    <row r="633" spans="1:11" x14ac:dyDescent="0.3">
      <c r="A633">
        <v>632</v>
      </c>
      <c r="B633" t="s">
        <v>653</v>
      </c>
      <c r="C633">
        <v>23</v>
      </c>
      <c r="D633" t="s">
        <v>18</v>
      </c>
      <c r="E633" t="s">
        <v>13</v>
      </c>
      <c r="F633">
        <v>7974</v>
      </c>
      <c r="G633" s="1">
        <v>43307</v>
      </c>
      <c r="H633">
        <v>14</v>
      </c>
      <c r="I633" t="s">
        <v>20</v>
      </c>
      <c r="J633" t="s">
        <v>15</v>
      </c>
      <c r="K633" t="s">
        <v>24</v>
      </c>
    </row>
    <row r="634" spans="1:11" x14ac:dyDescent="0.3">
      <c r="A634">
        <v>633</v>
      </c>
      <c r="B634" t="s">
        <v>654</v>
      </c>
      <c r="C634">
        <v>21</v>
      </c>
      <c r="D634" t="s">
        <v>18</v>
      </c>
      <c r="E634" t="s">
        <v>13</v>
      </c>
      <c r="F634">
        <v>7343</v>
      </c>
      <c r="G634" s="1">
        <v>43497</v>
      </c>
      <c r="H634">
        <v>7</v>
      </c>
      <c r="I634" t="s">
        <v>20</v>
      </c>
      <c r="J634" t="s">
        <v>21</v>
      </c>
      <c r="K634" t="s">
        <v>24</v>
      </c>
    </row>
    <row r="635" spans="1:11" x14ac:dyDescent="0.3">
      <c r="A635">
        <v>634</v>
      </c>
      <c r="B635" t="s">
        <v>655</v>
      </c>
      <c r="C635">
        <v>21</v>
      </c>
      <c r="D635" t="s">
        <v>12</v>
      </c>
      <c r="E635" t="s">
        <v>19</v>
      </c>
      <c r="F635">
        <v>3913</v>
      </c>
      <c r="G635" s="1">
        <v>43062</v>
      </c>
      <c r="H635">
        <v>9</v>
      </c>
      <c r="I635" t="s">
        <v>14</v>
      </c>
      <c r="J635" t="s">
        <v>15</v>
      </c>
      <c r="K635" t="s">
        <v>22</v>
      </c>
    </row>
    <row r="636" spans="1:11" x14ac:dyDescent="0.3">
      <c r="A636">
        <v>635</v>
      </c>
      <c r="B636" t="s">
        <v>656</v>
      </c>
      <c r="C636">
        <v>65</v>
      </c>
      <c r="D636" t="s">
        <v>18</v>
      </c>
      <c r="E636" t="s">
        <v>26</v>
      </c>
      <c r="F636">
        <v>4565</v>
      </c>
      <c r="G636" s="1">
        <v>44661</v>
      </c>
      <c r="H636">
        <v>2</v>
      </c>
      <c r="I636" t="s">
        <v>14</v>
      </c>
      <c r="J636" t="s">
        <v>15</v>
      </c>
      <c r="K636" t="s">
        <v>16</v>
      </c>
    </row>
    <row r="637" spans="1:11" x14ac:dyDescent="0.3">
      <c r="A637">
        <v>636</v>
      </c>
      <c r="B637" t="s">
        <v>657</v>
      </c>
      <c r="C637">
        <v>37</v>
      </c>
      <c r="D637" t="s">
        <v>12</v>
      </c>
      <c r="E637" t="s">
        <v>19</v>
      </c>
      <c r="F637">
        <v>3622</v>
      </c>
      <c r="G637" s="1">
        <v>42776</v>
      </c>
      <c r="H637">
        <v>15</v>
      </c>
      <c r="I637" t="s">
        <v>14</v>
      </c>
      <c r="J637" t="s">
        <v>21</v>
      </c>
      <c r="K637" t="s">
        <v>22</v>
      </c>
    </row>
    <row r="638" spans="1:11" x14ac:dyDescent="0.3">
      <c r="A638">
        <v>637</v>
      </c>
      <c r="B638" t="s">
        <v>658</v>
      </c>
      <c r="C638">
        <v>54</v>
      </c>
      <c r="D638" t="s">
        <v>12</v>
      </c>
      <c r="E638" t="s">
        <v>26</v>
      </c>
      <c r="F638">
        <v>5589</v>
      </c>
      <c r="G638" s="1">
        <v>44426</v>
      </c>
      <c r="H638">
        <v>10</v>
      </c>
      <c r="I638" t="s">
        <v>20</v>
      </c>
      <c r="J638" t="s">
        <v>21</v>
      </c>
      <c r="K638" t="s">
        <v>22</v>
      </c>
    </row>
    <row r="639" spans="1:11" x14ac:dyDescent="0.3">
      <c r="A639">
        <v>638</v>
      </c>
      <c r="B639" t="s">
        <v>659</v>
      </c>
      <c r="C639">
        <v>51</v>
      </c>
      <c r="D639" t="s">
        <v>18</v>
      </c>
      <c r="E639" t="s">
        <v>13</v>
      </c>
      <c r="F639">
        <v>2218</v>
      </c>
      <c r="G639" s="1">
        <v>44967</v>
      </c>
      <c r="H639">
        <v>5</v>
      </c>
      <c r="I639" t="s">
        <v>20</v>
      </c>
      <c r="J639" t="s">
        <v>29</v>
      </c>
      <c r="K639" t="s">
        <v>22</v>
      </c>
    </row>
    <row r="640" spans="1:11" x14ac:dyDescent="0.3">
      <c r="A640">
        <v>639</v>
      </c>
      <c r="B640" t="s">
        <v>660</v>
      </c>
      <c r="C640">
        <v>19</v>
      </c>
      <c r="D640" t="s">
        <v>34</v>
      </c>
      <c r="E640" t="s">
        <v>19</v>
      </c>
      <c r="F640">
        <v>2277</v>
      </c>
      <c r="G640" s="1">
        <v>43759</v>
      </c>
      <c r="H640">
        <v>4</v>
      </c>
      <c r="I640" t="s">
        <v>14</v>
      </c>
      <c r="J640" t="s">
        <v>21</v>
      </c>
      <c r="K640" t="s">
        <v>16</v>
      </c>
    </row>
    <row r="641" spans="1:11" x14ac:dyDescent="0.3">
      <c r="A641">
        <v>640</v>
      </c>
      <c r="B641" t="s">
        <v>661</v>
      </c>
      <c r="C641">
        <v>24</v>
      </c>
      <c r="D641" t="s">
        <v>18</v>
      </c>
      <c r="E641" t="s">
        <v>26</v>
      </c>
      <c r="F641">
        <v>8973</v>
      </c>
      <c r="G641" s="1">
        <v>42447</v>
      </c>
      <c r="H641">
        <v>4</v>
      </c>
      <c r="I641" t="s">
        <v>20</v>
      </c>
      <c r="J641" t="s">
        <v>21</v>
      </c>
      <c r="K641" t="s">
        <v>24</v>
      </c>
    </row>
    <row r="642" spans="1:11" x14ac:dyDescent="0.3">
      <c r="A642">
        <v>641</v>
      </c>
      <c r="B642" t="s">
        <v>662</v>
      </c>
      <c r="C642">
        <v>51</v>
      </c>
      <c r="D642" t="s">
        <v>18</v>
      </c>
      <c r="E642" t="s">
        <v>13</v>
      </c>
      <c r="F642">
        <v>3779</v>
      </c>
      <c r="G642" s="1">
        <v>44527</v>
      </c>
      <c r="H642">
        <v>20</v>
      </c>
      <c r="I642" t="s">
        <v>20</v>
      </c>
      <c r="J642" t="s">
        <v>29</v>
      </c>
      <c r="K642" t="s">
        <v>16</v>
      </c>
    </row>
    <row r="643" spans="1:11" x14ac:dyDescent="0.3">
      <c r="A643">
        <v>642</v>
      </c>
      <c r="B643" t="s">
        <v>663</v>
      </c>
      <c r="C643">
        <v>37</v>
      </c>
      <c r="D643" t="s">
        <v>34</v>
      </c>
      <c r="E643" t="s">
        <v>19</v>
      </c>
      <c r="F643">
        <v>6354</v>
      </c>
      <c r="G643" s="1">
        <v>44533</v>
      </c>
      <c r="H643">
        <v>9</v>
      </c>
      <c r="I643" t="s">
        <v>14</v>
      </c>
      <c r="J643" t="s">
        <v>21</v>
      </c>
      <c r="K643" t="s">
        <v>16</v>
      </c>
    </row>
    <row r="644" spans="1:11" x14ac:dyDescent="0.3">
      <c r="A644">
        <v>643</v>
      </c>
      <c r="B644" t="s">
        <v>664</v>
      </c>
      <c r="C644">
        <v>45</v>
      </c>
      <c r="D644" t="s">
        <v>12</v>
      </c>
      <c r="E644" t="s">
        <v>26</v>
      </c>
      <c r="F644">
        <v>7756</v>
      </c>
      <c r="G644" s="1">
        <v>43286</v>
      </c>
      <c r="H644">
        <v>5</v>
      </c>
      <c r="I644" t="s">
        <v>20</v>
      </c>
      <c r="J644" t="s">
        <v>21</v>
      </c>
      <c r="K644" t="s">
        <v>16</v>
      </c>
    </row>
    <row r="645" spans="1:11" x14ac:dyDescent="0.3">
      <c r="A645">
        <v>644</v>
      </c>
      <c r="B645" t="s">
        <v>665</v>
      </c>
      <c r="C645">
        <v>40</v>
      </c>
      <c r="D645" t="s">
        <v>12</v>
      </c>
      <c r="E645" t="s">
        <v>13</v>
      </c>
      <c r="F645">
        <v>6918</v>
      </c>
      <c r="G645" s="1">
        <v>43499</v>
      </c>
      <c r="H645">
        <v>1</v>
      </c>
      <c r="I645" t="s">
        <v>14</v>
      </c>
      <c r="J645" t="s">
        <v>21</v>
      </c>
      <c r="K645" t="s">
        <v>16</v>
      </c>
    </row>
    <row r="646" spans="1:11" x14ac:dyDescent="0.3">
      <c r="A646">
        <v>645</v>
      </c>
      <c r="B646" t="s">
        <v>666</v>
      </c>
      <c r="C646">
        <v>33</v>
      </c>
      <c r="D646" t="s">
        <v>18</v>
      </c>
      <c r="E646" t="s">
        <v>26</v>
      </c>
      <c r="F646">
        <v>9323</v>
      </c>
      <c r="G646" s="1">
        <v>43024</v>
      </c>
      <c r="H646">
        <v>10</v>
      </c>
      <c r="I646" t="s">
        <v>14</v>
      </c>
      <c r="J646" t="s">
        <v>29</v>
      </c>
      <c r="K646" t="s">
        <v>24</v>
      </c>
    </row>
    <row r="647" spans="1:11" x14ac:dyDescent="0.3">
      <c r="A647">
        <v>646</v>
      </c>
      <c r="B647" t="s">
        <v>667</v>
      </c>
      <c r="C647">
        <v>37</v>
      </c>
      <c r="D647" t="s">
        <v>34</v>
      </c>
      <c r="E647" t="s">
        <v>13</v>
      </c>
      <c r="F647">
        <v>2899</v>
      </c>
      <c r="G647" s="1">
        <v>44237</v>
      </c>
      <c r="H647">
        <v>4</v>
      </c>
      <c r="I647" t="s">
        <v>20</v>
      </c>
      <c r="J647" t="s">
        <v>29</v>
      </c>
      <c r="K647" t="s">
        <v>16</v>
      </c>
    </row>
    <row r="648" spans="1:11" x14ac:dyDescent="0.3">
      <c r="A648">
        <v>647</v>
      </c>
      <c r="B648" t="s">
        <v>668</v>
      </c>
      <c r="C648">
        <v>28</v>
      </c>
      <c r="D648" t="s">
        <v>18</v>
      </c>
      <c r="E648" t="s">
        <v>19</v>
      </c>
      <c r="F648">
        <v>8643</v>
      </c>
      <c r="G648" s="1">
        <v>43578</v>
      </c>
      <c r="H648">
        <v>11</v>
      </c>
      <c r="I648" t="s">
        <v>14</v>
      </c>
      <c r="J648" t="s">
        <v>29</v>
      </c>
      <c r="K648" t="s">
        <v>24</v>
      </c>
    </row>
    <row r="649" spans="1:11" x14ac:dyDescent="0.3">
      <c r="A649">
        <v>648</v>
      </c>
      <c r="B649" t="s">
        <v>669</v>
      </c>
      <c r="C649">
        <v>58</v>
      </c>
      <c r="D649" t="s">
        <v>34</v>
      </c>
      <c r="E649" t="s">
        <v>19</v>
      </c>
      <c r="F649">
        <v>4038</v>
      </c>
      <c r="G649" s="1">
        <v>44080</v>
      </c>
      <c r="H649">
        <v>13</v>
      </c>
      <c r="I649" t="s">
        <v>14</v>
      </c>
      <c r="J649" t="s">
        <v>21</v>
      </c>
      <c r="K649" t="s">
        <v>22</v>
      </c>
    </row>
    <row r="650" spans="1:11" x14ac:dyDescent="0.3">
      <c r="A650">
        <v>649</v>
      </c>
      <c r="B650" t="s">
        <v>670</v>
      </c>
      <c r="C650">
        <v>19</v>
      </c>
      <c r="D650" t="s">
        <v>18</v>
      </c>
      <c r="E650" t="s">
        <v>19</v>
      </c>
      <c r="F650">
        <v>8687</v>
      </c>
      <c r="G650" s="1">
        <v>42693</v>
      </c>
      <c r="H650">
        <v>9</v>
      </c>
      <c r="I650" t="s">
        <v>14</v>
      </c>
      <c r="J650" t="s">
        <v>15</v>
      </c>
      <c r="K650" t="s">
        <v>24</v>
      </c>
    </row>
    <row r="651" spans="1:11" x14ac:dyDescent="0.3">
      <c r="A651">
        <v>650</v>
      </c>
      <c r="B651" t="s">
        <v>671</v>
      </c>
      <c r="C651">
        <v>36</v>
      </c>
      <c r="D651" t="s">
        <v>12</v>
      </c>
      <c r="E651" t="s">
        <v>26</v>
      </c>
      <c r="F651">
        <v>6907</v>
      </c>
      <c r="G651" s="1">
        <v>42122</v>
      </c>
      <c r="H651">
        <v>6</v>
      </c>
      <c r="I651" t="s">
        <v>20</v>
      </c>
      <c r="J651" t="s">
        <v>29</v>
      </c>
      <c r="K651" t="s">
        <v>24</v>
      </c>
    </row>
    <row r="652" spans="1:11" x14ac:dyDescent="0.3">
      <c r="A652">
        <v>651</v>
      </c>
      <c r="B652" t="s">
        <v>672</v>
      </c>
      <c r="C652">
        <v>57</v>
      </c>
      <c r="D652" t="s">
        <v>12</v>
      </c>
      <c r="E652" t="s">
        <v>13</v>
      </c>
      <c r="F652">
        <v>2850</v>
      </c>
      <c r="G652" s="1">
        <v>43762</v>
      </c>
      <c r="H652">
        <v>1</v>
      </c>
      <c r="I652" t="s">
        <v>14</v>
      </c>
      <c r="J652" t="s">
        <v>21</v>
      </c>
      <c r="K652" t="s">
        <v>22</v>
      </c>
    </row>
    <row r="653" spans="1:11" x14ac:dyDescent="0.3">
      <c r="A653">
        <v>652</v>
      </c>
      <c r="B653" t="s">
        <v>673</v>
      </c>
      <c r="C653">
        <v>47</v>
      </c>
      <c r="D653" t="s">
        <v>12</v>
      </c>
      <c r="E653" t="s">
        <v>26</v>
      </c>
      <c r="F653">
        <v>3343</v>
      </c>
      <c r="G653" s="1">
        <v>44587</v>
      </c>
      <c r="H653">
        <v>1</v>
      </c>
      <c r="I653" t="s">
        <v>20</v>
      </c>
      <c r="J653" t="s">
        <v>21</v>
      </c>
      <c r="K653" t="s">
        <v>16</v>
      </c>
    </row>
    <row r="654" spans="1:11" x14ac:dyDescent="0.3">
      <c r="A654">
        <v>653</v>
      </c>
      <c r="B654" t="s">
        <v>674</v>
      </c>
      <c r="C654">
        <v>61</v>
      </c>
      <c r="D654" t="s">
        <v>34</v>
      </c>
      <c r="E654" t="s">
        <v>13</v>
      </c>
      <c r="F654">
        <v>5508</v>
      </c>
      <c r="G654" s="1">
        <v>42466</v>
      </c>
      <c r="H654">
        <v>5</v>
      </c>
      <c r="I654" t="s">
        <v>14</v>
      </c>
      <c r="J654" t="s">
        <v>21</v>
      </c>
      <c r="K654" t="s">
        <v>16</v>
      </c>
    </row>
    <row r="655" spans="1:11" x14ac:dyDescent="0.3">
      <c r="A655">
        <v>654</v>
      </c>
      <c r="B655" t="s">
        <v>675</v>
      </c>
      <c r="C655">
        <v>19</v>
      </c>
      <c r="D655" t="s">
        <v>34</v>
      </c>
      <c r="E655" t="s">
        <v>19</v>
      </c>
      <c r="F655">
        <v>3896</v>
      </c>
      <c r="G655" s="1">
        <v>45190</v>
      </c>
      <c r="H655">
        <v>12</v>
      </c>
      <c r="I655" t="s">
        <v>20</v>
      </c>
      <c r="J655" t="s">
        <v>21</v>
      </c>
      <c r="K655" t="s">
        <v>16</v>
      </c>
    </row>
    <row r="656" spans="1:11" x14ac:dyDescent="0.3">
      <c r="A656">
        <v>655</v>
      </c>
      <c r="B656" t="s">
        <v>676</v>
      </c>
      <c r="C656">
        <v>59</v>
      </c>
      <c r="D656" t="s">
        <v>18</v>
      </c>
      <c r="E656" t="s">
        <v>13</v>
      </c>
      <c r="F656">
        <v>5042</v>
      </c>
      <c r="G656" s="1">
        <v>43208</v>
      </c>
      <c r="H656">
        <v>13</v>
      </c>
      <c r="I656" t="s">
        <v>20</v>
      </c>
      <c r="J656" t="s">
        <v>29</v>
      </c>
      <c r="K656" t="s">
        <v>16</v>
      </c>
    </row>
    <row r="657" spans="1:11" x14ac:dyDescent="0.3">
      <c r="A657">
        <v>656</v>
      </c>
      <c r="B657" t="s">
        <v>677</v>
      </c>
      <c r="C657">
        <v>55</v>
      </c>
      <c r="D657" t="s">
        <v>12</v>
      </c>
      <c r="E657" t="s">
        <v>19</v>
      </c>
      <c r="F657">
        <v>8505</v>
      </c>
      <c r="G657" s="1">
        <v>44918</v>
      </c>
      <c r="H657">
        <v>9</v>
      </c>
      <c r="I657" t="s">
        <v>20</v>
      </c>
      <c r="J657" t="s">
        <v>15</v>
      </c>
      <c r="K657" t="s">
        <v>24</v>
      </c>
    </row>
    <row r="658" spans="1:11" x14ac:dyDescent="0.3">
      <c r="A658">
        <v>657</v>
      </c>
      <c r="B658" t="s">
        <v>678</v>
      </c>
      <c r="C658">
        <v>40</v>
      </c>
      <c r="D658" t="s">
        <v>18</v>
      </c>
      <c r="E658" t="s">
        <v>13</v>
      </c>
      <c r="F658">
        <v>4393</v>
      </c>
      <c r="G658" s="1">
        <v>44186</v>
      </c>
      <c r="H658">
        <v>7</v>
      </c>
      <c r="I658" t="s">
        <v>14</v>
      </c>
      <c r="J658" t="s">
        <v>29</v>
      </c>
      <c r="K658" t="s">
        <v>16</v>
      </c>
    </row>
    <row r="659" spans="1:11" x14ac:dyDescent="0.3">
      <c r="A659">
        <v>658</v>
      </c>
      <c r="B659" t="s">
        <v>679</v>
      </c>
      <c r="C659">
        <v>28</v>
      </c>
      <c r="D659" t="s">
        <v>18</v>
      </c>
      <c r="E659" t="s">
        <v>19</v>
      </c>
      <c r="F659">
        <v>3453</v>
      </c>
      <c r="G659" s="1">
        <v>42856</v>
      </c>
      <c r="H659">
        <v>13</v>
      </c>
      <c r="I659" t="s">
        <v>20</v>
      </c>
      <c r="J659" t="s">
        <v>29</v>
      </c>
      <c r="K659" t="s">
        <v>16</v>
      </c>
    </row>
    <row r="660" spans="1:11" x14ac:dyDescent="0.3">
      <c r="A660">
        <v>659</v>
      </c>
      <c r="B660" t="s">
        <v>680</v>
      </c>
      <c r="C660">
        <v>20</v>
      </c>
      <c r="D660" t="s">
        <v>34</v>
      </c>
      <c r="E660" t="s">
        <v>13</v>
      </c>
      <c r="F660">
        <v>3500</v>
      </c>
      <c r="G660" s="1">
        <v>44054</v>
      </c>
      <c r="H660">
        <v>20</v>
      </c>
      <c r="I660" t="s">
        <v>14</v>
      </c>
      <c r="J660" t="s">
        <v>15</v>
      </c>
      <c r="K660" t="s">
        <v>24</v>
      </c>
    </row>
    <row r="661" spans="1:11" x14ac:dyDescent="0.3">
      <c r="A661">
        <v>660</v>
      </c>
      <c r="B661" t="s">
        <v>681</v>
      </c>
      <c r="C661">
        <v>65</v>
      </c>
      <c r="D661" t="s">
        <v>12</v>
      </c>
      <c r="E661" t="s">
        <v>13</v>
      </c>
      <c r="F661">
        <v>5816</v>
      </c>
      <c r="G661" s="1">
        <v>44371</v>
      </c>
      <c r="H661">
        <v>9</v>
      </c>
      <c r="I661" t="s">
        <v>14</v>
      </c>
      <c r="J661" t="s">
        <v>29</v>
      </c>
      <c r="K661" t="s">
        <v>22</v>
      </c>
    </row>
    <row r="662" spans="1:11" x14ac:dyDescent="0.3">
      <c r="A662">
        <v>661</v>
      </c>
      <c r="B662" t="s">
        <v>682</v>
      </c>
      <c r="C662">
        <v>48</v>
      </c>
      <c r="D662" t="s">
        <v>12</v>
      </c>
      <c r="E662" t="s">
        <v>13</v>
      </c>
      <c r="F662">
        <v>8150</v>
      </c>
      <c r="G662" s="1">
        <v>42824</v>
      </c>
      <c r="H662">
        <v>3</v>
      </c>
      <c r="I662" t="s">
        <v>14</v>
      </c>
      <c r="J662" t="s">
        <v>15</v>
      </c>
      <c r="K662" t="s">
        <v>16</v>
      </c>
    </row>
    <row r="663" spans="1:11" x14ac:dyDescent="0.3">
      <c r="A663">
        <v>662</v>
      </c>
      <c r="B663" t="s">
        <v>683</v>
      </c>
      <c r="C663">
        <v>47</v>
      </c>
      <c r="D663" t="s">
        <v>34</v>
      </c>
      <c r="E663" t="s">
        <v>19</v>
      </c>
      <c r="F663">
        <v>7270</v>
      </c>
      <c r="G663" s="1">
        <v>44906</v>
      </c>
      <c r="H663">
        <v>3</v>
      </c>
      <c r="I663" t="s">
        <v>20</v>
      </c>
      <c r="J663" t="s">
        <v>29</v>
      </c>
      <c r="K663" t="s">
        <v>16</v>
      </c>
    </row>
    <row r="664" spans="1:11" x14ac:dyDescent="0.3">
      <c r="A664">
        <v>663</v>
      </c>
      <c r="B664" t="s">
        <v>684</v>
      </c>
      <c r="C664">
        <v>28</v>
      </c>
      <c r="D664" t="s">
        <v>18</v>
      </c>
      <c r="E664" t="s">
        <v>13</v>
      </c>
      <c r="F664">
        <v>6861</v>
      </c>
      <c r="G664" s="1">
        <v>44967</v>
      </c>
      <c r="H664">
        <v>12</v>
      </c>
      <c r="I664" t="s">
        <v>20</v>
      </c>
      <c r="J664" t="s">
        <v>29</v>
      </c>
      <c r="K664" t="s">
        <v>16</v>
      </c>
    </row>
    <row r="665" spans="1:11" x14ac:dyDescent="0.3">
      <c r="A665">
        <v>664</v>
      </c>
      <c r="B665" t="s">
        <v>685</v>
      </c>
      <c r="C665">
        <v>51</v>
      </c>
      <c r="D665" t="s">
        <v>18</v>
      </c>
      <c r="E665" t="s">
        <v>26</v>
      </c>
      <c r="F665">
        <v>6903</v>
      </c>
      <c r="G665" s="1">
        <v>43992</v>
      </c>
      <c r="H665">
        <v>9</v>
      </c>
      <c r="I665" t="s">
        <v>14</v>
      </c>
      <c r="J665" t="s">
        <v>29</v>
      </c>
      <c r="K665" t="s">
        <v>16</v>
      </c>
    </row>
    <row r="666" spans="1:11" x14ac:dyDescent="0.3">
      <c r="A666">
        <v>665</v>
      </c>
      <c r="B666" t="s">
        <v>686</v>
      </c>
      <c r="C666">
        <v>43</v>
      </c>
      <c r="D666" t="s">
        <v>12</v>
      </c>
      <c r="E666" t="s">
        <v>19</v>
      </c>
      <c r="F666">
        <v>9053</v>
      </c>
      <c r="G666" s="1">
        <v>45342</v>
      </c>
      <c r="H666">
        <v>9</v>
      </c>
      <c r="I666" t="s">
        <v>14</v>
      </c>
      <c r="J666" t="s">
        <v>15</v>
      </c>
      <c r="K666" t="s">
        <v>22</v>
      </c>
    </row>
    <row r="667" spans="1:11" x14ac:dyDescent="0.3">
      <c r="A667">
        <v>666</v>
      </c>
      <c r="B667" t="s">
        <v>687</v>
      </c>
      <c r="C667">
        <v>43</v>
      </c>
      <c r="D667" t="s">
        <v>18</v>
      </c>
      <c r="E667" t="s">
        <v>19</v>
      </c>
      <c r="F667">
        <v>6853</v>
      </c>
      <c r="G667" s="1">
        <v>42975</v>
      </c>
      <c r="H667">
        <v>10</v>
      </c>
      <c r="I667" t="s">
        <v>20</v>
      </c>
      <c r="J667" t="s">
        <v>15</v>
      </c>
      <c r="K667" t="s">
        <v>16</v>
      </c>
    </row>
    <row r="668" spans="1:11" x14ac:dyDescent="0.3">
      <c r="A668">
        <v>667</v>
      </c>
      <c r="B668" t="s">
        <v>688</v>
      </c>
      <c r="C668">
        <v>23</v>
      </c>
      <c r="D668" t="s">
        <v>12</v>
      </c>
      <c r="E668" t="s">
        <v>26</v>
      </c>
      <c r="F668">
        <v>4156</v>
      </c>
      <c r="G668" s="1">
        <v>42313</v>
      </c>
      <c r="H668">
        <v>17</v>
      </c>
      <c r="I668" t="s">
        <v>20</v>
      </c>
      <c r="J668" t="s">
        <v>15</v>
      </c>
      <c r="K668" t="s">
        <v>22</v>
      </c>
    </row>
    <row r="669" spans="1:11" x14ac:dyDescent="0.3">
      <c r="A669">
        <v>668</v>
      </c>
      <c r="B669" t="s">
        <v>689</v>
      </c>
      <c r="C669">
        <v>29</v>
      </c>
      <c r="D669" t="s">
        <v>34</v>
      </c>
      <c r="E669" t="s">
        <v>26</v>
      </c>
      <c r="F669">
        <v>8335</v>
      </c>
      <c r="G669" s="1">
        <v>43832</v>
      </c>
      <c r="H669">
        <v>17</v>
      </c>
      <c r="I669" t="s">
        <v>20</v>
      </c>
      <c r="J669" t="s">
        <v>29</v>
      </c>
      <c r="K669" t="s">
        <v>24</v>
      </c>
    </row>
    <row r="670" spans="1:11" x14ac:dyDescent="0.3">
      <c r="A670">
        <v>669</v>
      </c>
      <c r="B670" t="s">
        <v>690</v>
      </c>
      <c r="C670">
        <v>23</v>
      </c>
      <c r="D670" t="s">
        <v>34</v>
      </c>
      <c r="E670" t="s">
        <v>19</v>
      </c>
      <c r="F670">
        <v>8898</v>
      </c>
      <c r="G670" s="1">
        <v>43930</v>
      </c>
      <c r="H670">
        <v>15</v>
      </c>
      <c r="I670" t="s">
        <v>14</v>
      </c>
      <c r="J670" t="s">
        <v>15</v>
      </c>
      <c r="K670" t="s">
        <v>16</v>
      </c>
    </row>
    <row r="671" spans="1:11" x14ac:dyDescent="0.3">
      <c r="A671">
        <v>670</v>
      </c>
      <c r="B671" t="s">
        <v>691</v>
      </c>
      <c r="C671">
        <v>31</v>
      </c>
      <c r="D671" t="s">
        <v>12</v>
      </c>
      <c r="E671" t="s">
        <v>19</v>
      </c>
      <c r="F671">
        <v>6174</v>
      </c>
      <c r="G671" s="1">
        <v>42190</v>
      </c>
      <c r="H671">
        <v>3</v>
      </c>
      <c r="I671" t="s">
        <v>20</v>
      </c>
      <c r="J671" t="s">
        <v>15</v>
      </c>
      <c r="K671" t="s">
        <v>22</v>
      </c>
    </row>
    <row r="672" spans="1:11" x14ac:dyDescent="0.3">
      <c r="A672">
        <v>671</v>
      </c>
      <c r="B672" t="s">
        <v>692</v>
      </c>
      <c r="C672">
        <v>62</v>
      </c>
      <c r="D672" t="s">
        <v>18</v>
      </c>
      <c r="E672" t="s">
        <v>13</v>
      </c>
      <c r="F672">
        <v>7445</v>
      </c>
      <c r="G672" s="1">
        <v>42859</v>
      </c>
      <c r="H672">
        <v>19</v>
      </c>
      <c r="I672" t="s">
        <v>20</v>
      </c>
      <c r="J672" t="s">
        <v>29</v>
      </c>
      <c r="K672" t="s">
        <v>24</v>
      </c>
    </row>
    <row r="673" spans="1:11" x14ac:dyDescent="0.3">
      <c r="A673">
        <v>672</v>
      </c>
      <c r="B673" t="s">
        <v>693</v>
      </c>
      <c r="C673">
        <v>28</v>
      </c>
      <c r="D673" t="s">
        <v>18</v>
      </c>
      <c r="E673" t="s">
        <v>26</v>
      </c>
      <c r="F673">
        <v>3478</v>
      </c>
      <c r="G673" s="1">
        <v>43954</v>
      </c>
      <c r="H673">
        <v>16</v>
      </c>
      <c r="I673" t="s">
        <v>20</v>
      </c>
      <c r="J673" t="s">
        <v>21</v>
      </c>
      <c r="K673" t="s">
        <v>16</v>
      </c>
    </row>
    <row r="674" spans="1:11" x14ac:dyDescent="0.3">
      <c r="A674">
        <v>673</v>
      </c>
      <c r="B674" t="s">
        <v>694</v>
      </c>
      <c r="C674">
        <v>35</v>
      </c>
      <c r="D674" t="s">
        <v>12</v>
      </c>
      <c r="E674" t="s">
        <v>26</v>
      </c>
      <c r="F674">
        <v>4196</v>
      </c>
      <c r="G674" s="1">
        <v>44870</v>
      </c>
      <c r="H674">
        <v>6</v>
      </c>
      <c r="I674" t="s">
        <v>20</v>
      </c>
      <c r="J674" t="s">
        <v>15</v>
      </c>
      <c r="K674" t="s">
        <v>24</v>
      </c>
    </row>
    <row r="675" spans="1:11" x14ac:dyDescent="0.3">
      <c r="A675">
        <v>674</v>
      </c>
      <c r="B675" t="s">
        <v>695</v>
      </c>
      <c r="C675">
        <v>20</v>
      </c>
      <c r="D675" t="s">
        <v>12</v>
      </c>
      <c r="E675" t="s">
        <v>19</v>
      </c>
      <c r="F675">
        <v>2372</v>
      </c>
      <c r="G675" s="1">
        <v>43386</v>
      </c>
      <c r="H675">
        <v>8</v>
      </c>
      <c r="I675" t="s">
        <v>14</v>
      </c>
      <c r="J675" t="s">
        <v>29</v>
      </c>
      <c r="K675" t="s">
        <v>24</v>
      </c>
    </row>
    <row r="676" spans="1:11" x14ac:dyDescent="0.3">
      <c r="A676">
        <v>675</v>
      </c>
      <c r="B676" t="s">
        <v>696</v>
      </c>
      <c r="C676">
        <v>60</v>
      </c>
      <c r="D676" t="s">
        <v>34</v>
      </c>
      <c r="E676" t="s">
        <v>13</v>
      </c>
      <c r="F676">
        <v>3436</v>
      </c>
      <c r="G676" s="1">
        <v>44491</v>
      </c>
      <c r="H676">
        <v>10</v>
      </c>
      <c r="I676" t="s">
        <v>14</v>
      </c>
      <c r="J676" t="s">
        <v>21</v>
      </c>
      <c r="K676" t="s">
        <v>16</v>
      </c>
    </row>
    <row r="677" spans="1:11" x14ac:dyDescent="0.3">
      <c r="A677">
        <v>676</v>
      </c>
      <c r="B677" t="s">
        <v>697</v>
      </c>
      <c r="C677">
        <v>59</v>
      </c>
      <c r="D677" t="s">
        <v>18</v>
      </c>
      <c r="E677" t="s">
        <v>19</v>
      </c>
      <c r="F677">
        <v>8057</v>
      </c>
      <c r="G677" s="1">
        <v>44070</v>
      </c>
      <c r="H677">
        <v>6</v>
      </c>
      <c r="I677" t="s">
        <v>14</v>
      </c>
      <c r="J677" t="s">
        <v>15</v>
      </c>
      <c r="K677" t="s">
        <v>22</v>
      </c>
    </row>
    <row r="678" spans="1:11" x14ac:dyDescent="0.3">
      <c r="A678">
        <v>677</v>
      </c>
      <c r="B678" t="s">
        <v>698</v>
      </c>
      <c r="C678">
        <v>40</v>
      </c>
      <c r="D678" t="s">
        <v>18</v>
      </c>
      <c r="E678" t="s">
        <v>26</v>
      </c>
      <c r="F678">
        <v>5765</v>
      </c>
      <c r="G678" s="1">
        <v>42629</v>
      </c>
      <c r="H678">
        <v>18</v>
      </c>
      <c r="I678" t="s">
        <v>20</v>
      </c>
      <c r="J678" t="s">
        <v>15</v>
      </c>
      <c r="K678" t="s">
        <v>22</v>
      </c>
    </row>
    <row r="679" spans="1:11" x14ac:dyDescent="0.3">
      <c r="A679">
        <v>678</v>
      </c>
      <c r="B679" t="s">
        <v>699</v>
      </c>
      <c r="C679">
        <v>35</v>
      </c>
      <c r="D679" t="s">
        <v>34</v>
      </c>
      <c r="E679" t="s">
        <v>13</v>
      </c>
      <c r="F679">
        <v>5900</v>
      </c>
      <c r="G679" s="1">
        <v>42119</v>
      </c>
      <c r="H679">
        <v>12</v>
      </c>
      <c r="I679" t="s">
        <v>14</v>
      </c>
      <c r="J679" t="s">
        <v>29</v>
      </c>
      <c r="K679" t="s">
        <v>22</v>
      </c>
    </row>
    <row r="680" spans="1:11" x14ac:dyDescent="0.3">
      <c r="A680">
        <v>679</v>
      </c>
      <c r="B680" t="s">
        <v>700</v>
      </c>
      <c r="C680">
        <v>42</v>
      </c>
      <c r="D680" t="s">
        <v>12</v>
      </c>
      <c r="E680" t="s">
        <v>26</v>
      </c>
      <c r="F680">
        <v>8696</v>
      </c>
      <c r="G680" s="1">
        <v>45269</v>
      </c>
      <c r="H680">
        <v>11</v>
      </c>
      <c r="I680" t="s">
        <v>20</v>
      </c>
      <c r="J680" t="s">
        <v>15</v>
      </c>
      <c r="K680" t="s">
        <v>24</v>
      </c>
    </row>
    <row r="681" spans="1:11" x14ac:dyDescent="0.3">
      <c r="A681">
        <v>680</v>
      </c>
      <c r="B681" t="s">
        <v>701</v>
      </c>
      <c r="C681">
        <v>58</v>
      </c>
      <c r="D681" t="s">
        <v>12</v>
      </c>
      <c r="E681" t="s">
        <v>13</v>
      </c>
      <c r="F681">
        <v>2477</v>
      </c>
      <c r="G681" s="1">
        <v>45573</v>
      </c>
      <c r="H681">
        <v>4</v>
      </c>
      <c r="I681" t="s">
        <v>14</v>
      </c>
      <c r="J681" t="s">
        <v>15</v>
      </c>
      <c r="K681" t="s">
        <v>24</v>
      </c>
    </row>
    <row r="682" spans="1:11" x14ac:dyDescent="0.3">
      <c r="A682">
        <v>681</v>
      </c>
      <c r="B682" t="s">
        <v>702</v>
      </c>
      <c r="C682">
        <v>19</v>
      </c>
      <c r="D682" t="s">
        <v>12</v>
      </c>
      <c r="E682" t="s">
        <v>26</v>
      </c>
      <c r="F682">
        <v>6725</v>
      </c>
      <c r="G682" s="1">
        <v>44859</v>
      </c>
      <c r="H682">
        <v>6</v>
      </c>
      <c r="I682" t="s">
        <v>14</v>
      </c>
      <c r="J682" t="s">
        <v>29</v>
      </c>
      <c r="K682" t="s">
        <v>24</v>
      </c>
    </row>
    <row r="683" spans="1:11" x14ac:dyDescent="0.3">
      <c r="A683">
        <v>682</v>
      </c>
      <c r="B683" t="s">
        <v>703</v>
      </c>
      <c r="C683">
        <v>29</v>
      </c>
      <c r="D683" t="s">
        <v>18</v>
      </c>
      <c r="E683" t="s">
        <v>19</v>
      </c>
      <c r="F683">
        <v>7514</v>
      </c>
      <c r="G683" s="1">
        <v>44768</v>
      </c>
      <c r="H683">
        <v>8</v>
      </c>
      <c r="I683" t="s">
        <v>20</v>
      </c>
      <c r="J683" t="s">
        <v>15</v>
      </c>
      <c r="K683" t="s">
        <v>16</v>
      </c>
    </row>
    <row r="684" spans="1:11" x14ac:dyDescent="0.3">
      <c r="A684">
        <v>683</v>
      </c>
      <c r="B684" t="s">
        <v>704</v>
      </c>
      <c r="C684">
        <v>21</v>
      </c>
      <c r="D684" t="s">
        <v>18</v>
      </c>
      <c r="E684" t="s">
        <v>19</v>
      </c>
      <c r="F684">
        <v>4750</v>
      </c>
      <c r="G684" s="1">
        <v>43900</v>
      </c>
      <c r="H684">
        <v>8</v>
      </c>
      <c r="I684" t="s">
        <v>20</v>
      </c>
      <c r="J684" t="s">
        <v>15</v>
      </c>
      <c r="K684" t="s">
        <v>24</v>
      </c>
    </row>
    <row r="685" spans="1:11" x14ac:dyDescent="0.3">
      <c r="A685">
        <v>684</v>
      </c>
      <c r="B685" t="s">
        <v>705</v>
      </c>
      <c r="C685">
        <v>48</v>
      </c>
      <c r="D685" t="s">
        <v>34</v>
      </c>
      <c r="E685" t="s">
        <v>13</v>
      </c>
      <c r="F685">
        <v>5309</v>
      </c>
      <c r="G685" s="1">
        <v>45014</v>
      </c>
      <c r="H685">
        <v>5</v>
      </c>
      <c r="I685" t="s">
        <v>14</v>
      </c>
      <c r="J685" t="s">
        <v>15</v>
      </c>
      <c r="K685" t="s">
        <v>24</v>
      </c>
    </row>
    <row r="686" spans="1:11" x14ac:dyDescent="0.3">
      <c r="A686">
        <v>685</v>
      </c>
      <c r="B686" t="s">
        <v>706</v>
      </c>
      <c r="C686">
        <v>50</v>
      </c>
      <c r="D686" t="s">
        <v>12</v>
      </c>
      <c r="E686" t="s">
        <v>26</v>
      </c>
      <c r="F686">
        <v>9782</v>
      </c>
      <c r="G686" s="1">
        <v>42114</v>
      </c>
      <c r="H686">
        <v>9</v>
      </c>
      <c r="I686" t="s">
        <v>20</v>
      </c>
      <c r="J686" t="s">
        <v>29</v>
      </c>
      <c r="K686" t="s">
        <v>16</v>
      </c>
    </row>
    <row r="687" spans="1:11" x14ac:dyDescent="0.3">
      <c r="A687">
        <v>686</v>
      </c>
      <c r="B687" t="s">
        <v>707</v>
      </c>
      <c r="C687">
        <v>27</v>
      </c>
      <c r="D687" t="s">
        <v>18</v>
      </c>
      <c r="E687" t="s">
        <v>13</v>
      </c>
      <c r="F687">
        <v>6589</v>
      </c>
      <c r="G687" s="1">
        <v>42659</v>
      </c>
      <c r="H687">
        <v>3</v>
      </c>
      <c r="I687" t="s">
        <v>20</v>
      </c>
      <c r="J687" t="s">
        <v>15</v>
      </c>
      <c r="K687" t="s">
        <v>22</v>
      </c>
    </row>
    <row r="688" spans="1:11" x14ac:dyDescent="0.3">
      <c r="A688">
        <v>687</v>
      </c>
      <c r="B688" t="s">
        <v>708</v>
      </c>
      <c r="C688">
        <v>20</v>
      </c>
      <c r="D688" t="s">
        <v>34</v>
      </c>
      <c r="E688" t="s">
        <v>19</v>
      </c>
      <c r="F688">
        <v>4483</v>
      </c>
      <c r="G688" s="1">
        <v>42580</v>
      </c>
      <c r="H688">
        <v>19</v>
      </c>
      <c r="I688" t="s">
        <v>14</v>
      </c>
      <c r="J688" t="s">
        <v>15</v>
      </c>
      <c r="K688" t="s">
        <v>16</v>
      </c>
    </row>
    <row r="689" spans="1:11" x14ac:dyDescent="0.3">
      <c r="A689">
        <v>688</v>
      </c>
      <c r="B689" t="s">
        <v>709</v>
      </c>
      <c r="C689">
        <v>20</v>
      </c>
      <c r="D689" t="s">
        <v>12</v>
      </c>
      <c r="E689" t="s">
        <v>26</v>
      </c>
      <c r="F689">
        <v>9044</v>
      </c>
      <c r="G689" s="1">
        <v>44477</v>
      </c>
      <c r="H689">
        <v>7</v>
      </c>
      <c r="I689" t="s">
        <v>14</v>
      </c>
      <c r="J689" t="s">
        <v>21</v>
      </c>
      <c r="K689" t="s">
        <v>24</v>
      </c>
    </row>
    <row r="690" spans="1:11" x14ac:dyDescent="0.3">
      <c r="A690">
        <v>689</v>
      </c>
      <c r="B690" t="s">
        <v>710</v>
      </c>
      <c r="C690">
        <v>29</v>
      </c>
      <c r="D690" t="s">
        <v>34</v>
      </c>
      <c r="E690" t="s">
        <v>13</v>
      </c>
      <c r="F690">
        <v>3504</v>
      </c>
      <c r="G690" s="1">
        <v>42556</v>
      </c>
      <c r="H690">
        <v>10</v>
      </c>
      <c r="I690" t="s">
        <v>14</v>
      </c>
      <c r="J690" t="s">
        <v>29</v>
      </c>
      <c r="K690" t="s">
        <v>22</v>
      </c>
    </row>
    <row r="691" spans="1:11" x14ac:dyDescent="0.3">
      <c r="A691">
        <v>690</v>
      </c>
      <c r="B691" t="s">
        <v>711</v>
      </c>
      <c r="C691">
        <v>35</v>
      </c>
      <c r="D691" t="s">
        <v>12</v>
      </c>
      <c r="E691" t="s">
        <v>13</v>
      </c>
      <c r="F691">
        <v>5531</v>
      </c>
      <c r="G691" s="1">
        <v>42748</v>
      </c>
      <c r="H691">
        <v>7</v>
      </c>
      <c r="I691" t="s">
        <v>14</v>
      </c>
      <c r="J691" t="s">
        <v>29</v>
      </c>
      <c r="K691" t="s">
        <v>24</v>
      </c>
    </row>
    <row r="692" spans="1:11" x14ac:dyDescent="0.3">
      <c r="A692">
        <v>691</v>
      </c>
      <c r="B692" t="s">
        <v>712</v>
      </c>
      <c r="C692">
        <v>60</v>
      </c>
      <c r="D692" t="s">
        <v>18</v>
      </c>
      <c r="E692" t="s">
        <v>26</v>
      </c>
      <c r="F692">
        <v>4255</v>
      </c>
      <c r="G692" s="1">
        <v>44451</v>
      </c>
      <c r="H692">
        <v>17</v>
      </c>
      <c r="I692" t="s">
        <v>14</v>
      </c>
      <c r="J692" t="s">
        <v>15</v>
      </c>
      <c r="K692" t="s">
        <v>22</v>
      </c>
    </row>
    <row r="693" spans="1:11" x14ac:dyDescent="0.3">
      <c r="A693">
        <v>692</v>
      </c>
      <c r="B693" t="s">
        <v>713</v>
      </c>
      <c r="C693">
        <v>47</v>
      </c>
      <c r="D693" t="s">
        <v>34</v>
      </c>
      <c r="E693" t="s">
        <v>19</v>
      </c>
      <c r="F693">
        <v>2145</v>
      </c>
      <c r="G693" s="1">
        <v>44431</v>
      </c>
      <c r="H693">
        <v>10</v>
      </c>
      <c r="I693" t="s">
        <v>14</v>
      </c>
      <c r="J693" t="s">
        <v>29</v>
      </c>
      <c r="K693" t="s">
        <v>16</v>
      </c>
    </row>
    <row r="694" spans="1:11" x14ac:dyDescent="0.3">
      <c r="A694">
        <v>693</v>
      </c>
      <c r="B694" t="s">
        <v>714</v>
      </c>
      <c r="C694">
        <v>63</v>
      </c>
      <c r="D694" t="s">
        <v>34</v>
      </c>
      <c r="E694" t="s">
        <v>26</v>
      </c>
      <c r="F694">
        <v>7897</v>
      </c>
      <c r="G694" s="1">
        <v>45524</v>
      </c>
      <c r="H694">
        <v>20</v>
      </c>
      <c r="I694" t="s">
        <v>14</v>
      </c>
      <c r="J694" t="s">
        <v>15</v>
      </c>
      <c r="K694" t="s">
        <v>22</v>
      </c>
    </row>
    <row r="695" spans="1:11" x14ac:dyDescent="0.3">
      <c r="A695">
        <v>694</v>
      </c>
      <c r="B695" t="s">
        <v>715</v>
      </c>
      <c r="C695">
        <v>61</v>
      </c>
      <c r="D695" t="s">
        <v>18</v>
      </c>
      <c r="E695" t="s">
        <v>26</v>
      </c>
      <c r="F695">
        <v>3742</v>
      </c>
      <c r="G695" s="1">
        <v>42964</v>
      </c>
      <c r="H695">
        <v>16</v>
      </c>
      <c r="I695" t="s">
        <v>14</v>
      </c>
      <c r="J695" t="s">
        <v>15</v>
      </c>
      <c r="K695" t="s">
        <v>22</v>
      </c>
    </row>
    <row r="696" spans="1:11" x14ac:dyDescent="0.3">
      <c r="A696">
        <v>695</v>
      </c>
      <c r="B696" t="s">
        <v>716</v>
      </c>
      <c r="C696">
        <v>50</v>
      </c>
      <c r="D696" t="s">
        <v>12</v>
      </c>
      <c r="E696" t="s">
        <v>13</v>
      </c>
      <c r="F696">
        <v>4721</v>
      </c>
      <c r="G696" s="1">
        <v>45604</v>
      </c>
      <c r="H696">
        <v>16</v>
      </c>
      <c r="I696" t="s">
        <v>14</v>
      </c>
      <c r="J696" t="s">
        <v>21</v>
      </c>
      <c r="K696" t="s">
        <v>22</v>
      </c>
    </row>
    <row r="697" spans="1:11" x14ac:dyDescent="0.3">
      <c r="A697">
        <v>696</v>
      </c>
      <c r="B697" t="s">
        <v>717</v>
      </c>
      <c r="C697">
        <v>62</v>
      </c>
      <c r="D697" t="s">
        <v>18</v>
      </c>
      <c r="E697" t="s">
        <v>13</v>
      </c>
      <c r="F697">
        <v>2873</v>
      </c>
      <c r="G697" s="1">
        <v>43726</v>
      </c>
      <c r="H697">
        <v>1</v>
      </c>
      <c r="I697" t="s">
        <v>20</v>
      </c>
      <c r="J697" t="s">
        <v>29</v>
      </c>
      <c r="K697" t="s">
        <v>24</v>
      </c>
    </row>
    <row r="698" spans="1:11" x14ac:dyDescent="0.3">
      <c r="A698">
        <v>697</v>
      </c>
      <c r="B698" t="s">
        <v>718</v>
      </c>
      <c r="C698">
        <v>61</v>
      </c>
      <c r="D698" t="s">
        <v>12</v>
      </c>
      <c r="E698" t="s">
        <v>26</v>
      </c>
      <c r="F698">
        <v>3398</v>
      </c>
      <c r="G698" s="1">
        <v>43753</v>
      </c>
      <c r="H698">
        <v>4</v>
      </c>
      <c r="I698" t="s">
        <v>20</v>
      </c>
      <c r="J698" t="s">
        <v>29</v>
      </c>
      <c r="K698" t="s">
        <v>16</v>
      </c>
    </row>
    <row r="699" spans="1:11" x14ac:dyDescent="0.3">
      <c r="A699">
        <v>698</v>
      </c>
      <c r="B699" t="s">
        <v>719</v>
      </c>
      <c r="C699">
        <v>22</v>
      </c>
      <c r="D699" t="s">
        <v>34</v>
      </c>
      <c r="E699" t="s">
        <v>26</v>
      </c>
      <c r="F699">
        <v>4927</v>
      </c>
      <c r="G699" s="1">
        <v>42503</v>
      </c>
      <c r="H699">
        <v>20</v>
      </c>
      <c r="I699" t="s">
        <v>14</v>
      </c>
      <c r="J699" t="s">
        <v>21</v>
      </c>
      <c r="K699" t="s">
        <v>22</v>
      </c>
    </row>
    <row r="700" spans="1:11" x14ac:dyDescent="0.3">
      <c r="A700">
        <v>699</v>
      </c>
      <c r="B700" t="s">
        <v>720</v>
      </c>
      <c r="C700">
        <v>48</v>
      </c>
      <c r="D700" t="s">
        <v>18</v>
      </c>
      <c r="E700" t="s">
        <v>19</v>
      </c>
      <c r="F700">
        <v>2106</v>
      </c>
      <c r="G700" s="1">
        <v>43889</v>
      </c>
      <c r="H700">
        <v>3</v>
      </c>
      <c r="I700" t="s">
        <v>14</v>
      </c>
      <c r="J700" t="s">
        <v>29</v>
      </c>
      <c r="K700" t="s">
        <v>16</v>
      </c>
    </row>
    <row r="701" spans="1:11" x14ac:dyDescent="0.3">
      <c r="A701">
        <v>700</v>
      </c>
      <c r="B701" t="s">
        <v>721</v>
      </c>
      <c r="C701">
        <v>39</v>
      </c>
      <c r="D701" t="s">
        <v>12</v>
      </c>
      <c r="E701" t="s">
        <v>26</v>
      </c>
      <c r="F701">
        <v>7614</v>
      </c>
      <c r="G701" s="1">
        <v>44277</v>
      </c>
      <c r="H701">
        <v>10</v>
      </c>
      <c r="I701" t="s">
        <v>14</v>
      </c>
      <c r="J701" t="s">
        <v>15</v>
      </c>
      <c r="K701" t="s">
        <v>22</v>
      </c>
    </row>
    <row r="702" spans="1:11" x14ac:dyDescent="0.3">
      <c r="A702">
        <v>701</v>
      </c>
      <c r="B702" t="s">
        <v>722</v>
      </c>
      <c r="C702">
        <v>44</v>
      </c>
      <c r="D702" t="s">
        <v>12</v>
      </c>
      <c r="E702" t="s">
        <v>26</v>
      </c>
      <c r="F702">
        <v>8634</v>
      </c>
      <c r="G702" s="1">
        <v>44255</v>
      </c>
      <c r="H702">
        <v>3</v>
      </c>
      <c r="I702" t="s">
        <v>20</v>
      </c>
      <c r="J702" t="s">
        <v>15</v>
      </c>
      <c r="K702" t="s">
        <v>22</v>
      </c>
    </row>
    <row r="703" spans="1:11" x14ac:dyDescent="0.3">
      <c r="A703">
        <v>702</v>
      </c>
      <c r="B703" t="s">
        <v>723</v>
      </c>
      <c r="C703">
        <v>43</v>
      </c>
      <c r="D703" t="s">
        <v>12</v>
      </c>
      <c r="E703" t="s">
        <v>26</v>
      </c>
      <c r="F703">
        <v>4925</v>
      </c>
      <c r="G703" s="1">
        <v>42515</v>
      </c>
      <c r="H703">
        <v>3</v>
      </c>
      <c r="I703" t="s">
        <v>14</v>
      </c>
      <c r="J703" t="s">
        <v>15</v>
      </c>
      <c r="K703" t="s">
        <v>22</v>
      </c>
    </row>
    <row r="704" spans="1:11" x14ac:dyDescent="0.3">
      <c r="A704">
        <v>703</v>
      </c>
      <c r="B704" t="s">
        <v>724</v>
      </c>
      <c r="C704">
        <v>53</v>
      </c>
      <c r="D704" t="s">
        <v>34</v>
      </c>
      <c r="E704" t="s">
        <v>13</v>
      </c>
      <c r="F704">
        <v>5273</v>
      </c>
      <c r="G704" s="1">
        <v>44404</v>
      </c>
      <c r="H704">
        <v>4</v>
      </c>
      <c r="I704" t="s">
        <v>20</v>
      </c>
      <c r="J704" t="s">
        <v>15</v>
      </c>
      <c r="K704" t="s">
        <v>16</v>
      </c>
    </row>
    <row r="705" spans="1:11" x14ac:dyDescent="0.3">
      <c r="A705">
        <v>704</v>
      </c>
      <c r="B705" t="s">
        <v>725</v>
      </c>
      <c r="C705">
        <v>42</v>
      </c>
      <c r="D705" t="s">
        <v>18</v>
      </c>
      <c r="E705" t="s">
        <v>26</v>
      </c>
      <c r="F705">
        <v>9621</v>
      </c>
      <c r="G705" s="1">
        <v>43422</v>
      </c>
      <c r="H705">
        <v>16</v>
      </c>
      <c r="I705" t="s">
        <v>14</v>
      </c>
      <c r="J705" t="s">
        <v>21</v>
      </c>
      <c r="K705" t="s">
        <v>16</v>
      </c>
    </row>
    <row r="706" spans="1:11" x14ac:dyDescent="0.3">
      <c r="A706">
        <v>705</v>
      </c>
      <c r="B706" t="s">
        <v>726</v>
      </c>
      <c r="C706">
        <v>39</v>
      </c>
      <c r="D706" t="s">
        <v>34</v>
      </c>
      <c r="E706" t="s">
        <v>26</v>
      </c>
      <c r="F706">
        <v>7371</v>
      </c>
      <c r="G706" s="1">
        <v>42768</v>
      </c>
      <c r="H706">
        <v>4</v>
      </c>
      <c r="I706" t="s">
        <v>20</v>
      </c>
      <c r="J706" t="s">
        <v>29</v>
      </c>
      <c r="K706" t="s">
        <v>16</v>
      </c>
    </row>
    <row r="707" spans="1:11" x14ac:dyDescent="0.3">
      <c r="A707">
        <v>706</v>
      </c>
      <c r="B707" t="s">
        <v>727</v>
      </c>
      <c r="C707">
        <v>28</v>
      </c>
      <c r="D707" t="s">
        <v>12</v>
      </c>
      <c r="E707" t="s">
        <v>19</v>
      </c>
      <c r="F707">
        <v>7873</v>
      </c>
      <c r="G707" s="1">
        <v>44814</v>
      </c>
      <c r="H707">
        <v>2</v>
      </c>
      <c r="I707" t="s">
        <v>14</v>
      </c>
      <c r="J707" t="s">
        <v>29</v>
      </c>
      <c r="K707" t="s">
        <v>16</v>
      </c>
    </row>
    <row r="708" spans="1:11" x14ac:dyDescent="0.3">
      <c r="A708">
        <v>707</v>
      </c>
      <c r="B708" t="s">
        <v>728</v>
      </c>
      <c r="C708">
        <v>42</v>
      </c>
      <c r="D708" t="s">
        <v>34</v>
      </c>
      <c r="E708" t="s">
        <v>26</v>
      </c>
      <c r="F708">
        <v>9871</v>
      </c>
      <c r="G708" s="1">
        <v>43290</v>
      </c>
      <c r="H708">
        <v>5</v>
      </c>
      <c r="I708" t="s">
        <v>20</v>
      </c>
      <c r="J708" t="s">
        <v>21</v>
      </c>
      <c r="K708" t="s">
        <v>24</v>
      </c>
    </row>
    <row r="709" spans="1:11" x14ac:dyDescent="0.3">
      <c r="A709">
        <v>708</v>
      </c>
      <c r="B709" t="s">
        <v>729</v>
      </c>
      <c r="C709">
        <v>51</v>
      </c>
      <c r="D709" t="s">
        <v>12</v>
      </c>
      <c r="E709" t="s">
        <v>19</v>
      </c>
      <c r="F709">
        <v>4164</v>
      </c>
      <c r="G709" s="1">
        <v>44085</v>
      </c>
      <c r="H709">
        <v>8</v>
      </c>
      <c r="I709" t="s">
        <v>20</v>
      </c>
      <c r="J709" t="s">
        <v>15</v>
      </c>
      <c r="K709" t="s">
        <v>24</v>
      </c>
    </row>
    <row r="710" spans="1:11" x14ac:dyDescent="0.3">
      <c r="A710">
        <v>709</v>
      </c>
      <c r="B710" t="s">
        <v>730</v>
      </c>
      <c r="C710">
        <v>23</v>
      </c>
      <c r="D710" t="s">
        <v>34</v>
      </c>
      <c r="E710" t="s">
        <v>13</v>
      </c>
      <c r="F710">
        <v>5648</v>
      </c>
      <c r="G710" s="1">
        <v>44017</v>
      </c>
      <c r="H710">
        <v>19</v>
      </c>
      <c r="I710" t="s">
        <v>14</v>
      </c>
      <c r="J710" t="s">
        <v>15</v>
      </c>
      <c r="K710" t="s">
        <v>24</v>
      </c>
    </row>
    <row r="711" spans="1:11" x14ac:dyDescent="0.3">
      <c r="A711">
        <v>710</v>
      </c>
      <c r="B711" t="s">
        <v>731</v>
      </c>
      <c r="C711">
        <v>54</v>
      </c>
      <c r="D711" t="s">
        <v>12</v>
      </c>
      <c r="E711" t="s">
        <v>26</v>
      </c>
      <c r="F711">
        <v>9592</v>
      </c>
      <c r="G711" s="1">
        <v>43985</v>
      </c>
      <c r="H711">
        <v>1</v>
      </c>
      <c r="I711" t="s">
        <v>14</v>
      </c>
      <c r="J711" t="s">
        <v>15</v>
      </c>
      <c r="K711" t="s">
        <v>16</v>
      </c>
    </row>
    <row r="712" spans="1:11" x14ac:dyDescent="0.3">
      <c r="A712">
        <v>711</v>
      </c>
      <c r="B712" t="s">
        <v>732</v>
      </c>
      <c r="C712">
        <v>57</v>
      </c>
      <c r="D712" t="s">
        <v>12</v>
      </c>
      <c r="E712" t="s">
        <v>26</v>
      </c>
      <c r="F712">
        <v>2096</v>
      </c>
      <c r="G712" s="1">
        <v>42645</v>
      </c>
      <c r="H712">
        <v>1</v>
      </c>
      <c r="I712" t="s">
        <v>20</v>
      </c>
      <c r="J712" t="s">
        <v>15</v>
      </c>
      <c r="K712" t="s">
        <v>16</v>
      </c>
    </row>
    <row r="713" spans="1:11" x14ac:dyDescent="0.3">
      <c r="A713">
        <v>712</v>
      </c>
      <c r="B713" t="s">
        <v>733</v>
      </c>
      <c r="C713">
        <v>40</v>
      </c>
      <c r="D713" t="s">
        <v>12</v>
      </c>
      <c r="E713" t="s">
        <v>26</v>
      </c>
      <c r="F713">
        <v>4386</v>
      </c>
      <c r="G713" s="1">
        <v>45404</v>
      </c>
      <c r="H713">
        <v>19</v>
      </c>
      <c r="I713" t="s">
        <v>20</v>
      </c>
      <c r="J713" t="s">
        <v>29</v>
      </c>
      <c r="K713" t="s">
        <v>16</v>
      </c>
    </row>
    <row r="714" spans="1:11" x14ac:dyDescent="0.3">
      <c r="A714">
        <v>713</v>
      </c>
      <c r="B714" t="s">
        <v>734</v>
      </c>
      <c r="C714">
        <v>47</v>
      </c>
      <c r="D714" t="s">
        <v>34</v>
      </c>
      <c r="E714" t="s">
        <v>13</v>
      </c>
      <c r="F714">
        <v>7123</v>
      </c>
      <c r="G714" s="1">
        <v>43559</v>
      </c>
      <c r="H714">
        <v>11</v>
      </c>
      <c r="I714" t="s">
        <v>14</v>
      </c>
      <c r="J714" t="s">
        <v>15</v>
      </c>
      <c r="K714" t="s">
        <v>16</v>
      </c>
    </row>
    <row r="715" spans="1:11" x14ac:dyDescent="0.3">
      <c r="A715">
        <v>714</v>
      </c>
      <c r="B715" t="s">
        <v>735</v>
      </c>
      <c r="C715">
        <v>41</v>
      </c>
      <c r="D715" t="s">
        <v>12</v>
      </c>
      <c r="E715" t="s">
        <v>26</v>
      </c>
      <c r="F715">
        <v>3591</v>
      </c>
      <c r="G715" s="1">
        <v>42269</v>
      </c>
      <c r="H715">
        <v>18</v>
      </c>
      <c r="I715" t="s">
        <v>20</v>
      </c>
      <c r="J715" t="s">
        <v>21</v>
      </c>
      <c r="K715" t="s">
        <v>24</v>
      </c>
    </row>
    <row r="716" spans="1:11" x14ac:dyDescent="0.3">
      <c r="A716">
        <v>715</v>
      </c>
      <c r="B716" t="s">
        <v>736</v>
      </c>
      <c r="C716">
        <v>22</v>
      </c>
      <c r="D716" t="s">
        <v>12</v>
      </c>
      <c r="E716" t="s">
        <v>26</v>
      </c>
      <c r="F716">
        <v>5449</v>
      </c>
      <c r="G716" s="1">
        <v>42439</v>
      </c>
      <c r="H716">
        <v>2</v>
      </c>
      <c r="I716" t="s">
        <v>20</v>
      </c>
      <c r="J716" t="s">
        <v>21</v>
      </c>
      <c r="K716" t="s">
        <v>22</v>
      </c>
    </row>
    <row r="717" spans="1:11" x14ac:dyDescent="0.3">
      <c r="A717">
        <v>716</v>
      </c>
      <c r="B717" t="s">
        <v>737</v>
      </c>
      <c r="C717">
        <v>26</v>
      </c>
      <c r="D717" t="s">
        <v>18</v>
      </c>
      <c r="E717" t="s">
        <v>19</v>
      </c>
      <c r="F717">
        <v>4664</v>
      </c>
      <c r="G717" s="1">
        <v>45275</v>
      </c>
      <c r="H717">
        <v>16</v>
      </c>
      <c r="I717" t="s">
        <v>20</v>
      </c>
      <c r="J717" t="s">
        <v>29</v>
      </c>
      <c r="K717" t="s">
        <v>22</v>
      </c>
    </row>
    <row r="718" spans="1:11" x14ac:dyDescent="0.3">
      <c r="A718">
        <v>717</v>
      </c>
      <c r="B718" t="s">
        <v>738</v>
      </c>
      <c r="C718">
        <v>20</v>
      </c>
      <c r="D718" t="s">
        <v>18</v>
      </c>
      <c r="E718" t="s">
        <v>26</v>
      </c>
      <c r="F718">
        <v>7345</v>
      </c>
      <c r="G718" s="1">
        <v>41984</v>
      </c>
      <c r="H718">
        <v>11</v>
      </c>
      <c r="I718" t="s">
        <v>20</v>
      </c>
      <c r="J718" t="s">
        <v>15</v>
      </c>
      <c r="K718" t="s">
        <v>24</v>
      </c>
    </row>
    <row r="719" spans="1:11" x14ac:dyDescent="0.3">
      <c r="A719">
        <v>718</v>
      </c>
      <c r="B719" t="s">
        <v>739</v>
      </c>
      <c r="C719">
        <v>45</v>
      </c>
      <c r="D719" t="s">
        <v>34</v>
      </c>
      <c r="E719" t="s">
        <v>19</v>
      </c>
      <c r="F719">
        <v>7615</v>
      </c>
      <c r="G719" s="1">
        <v>44313</v>
      </c>
      <c r="H719">
        <v>7</v>
      </c>
      <c r="I719" t="s">
        <v>20</v>
      </c>
      <c r="J719" t="s">
        <v>29</v>
      </c>
      <c r="K719" t="s">
        <v>22</v>
      </c>
    </row>
    <row r="720" spans="1:11" x14ac:dyDescent="0.3">
      <c r="A720">
        <v>719</v>
      </c>
      <c r="B720" t="s">
        <v>740</v>
      </c>
      <c r="C720">
        <v>27</v>
      </c>
      <c r="D720" t="s">
        <v>18</v>
      </c>
      <c r="E720" t="s">
        <v>13</v>
      </c>
      <c r="F720">
        <v>6899</v>
      </c>
      <c r="G720" s="1">
        <v>42982</v>
      </c>
      <c r="H720">
        <v>3</v>
      </c>
      <c r="I720" t="s">
        <v>20</v>
      </c>
      <c r="J720" t="s">
        <v>15</v>
      </c>
      <c r="K720" t="s">
        <v>24</v>
      </c>
    </row>
    <row r="721" spans="1:11" x14ac:dyDescent="0.3">
      <c r="A721">
        <v>720</v>
      </c>
      <c r="B721" t="s">
        <v>741</v>
      </c>
      <c r="C721">
        <v>60</v>
      </c>
      <c r="D721" t="s">
        <v>18</v>
      </c>
      <c r="E721" t="s">
        <v>26</v>
      </c>
      <c r="F721">
        <v>5107</v>
      </c>
      <c r="G721" s="1">
        <v>43066</v>
      </c>
      <c r="H721">
        <v>4</v>
      </c>
      <c r="I721" t="s">
        <v>14</v>
      </c>
      <c r="J721" t="s">
        <v>29</v>
      </c>
      <c r="K721" t="s">
        <v>16</v>
      </c>
    </row>
    <row r="722" spans="1:11" x14ac:dyDescent="0.3">
      <c r="A722">
        <v>721</v>
      </c>
      <c r="B722" t="s">
        <v>742</v>
      </c>
      <c r="C722">
        <v>49</v>
      </c>
      <c r="D722" t="s">
        <v>12</v>
      </c>
      <c r="E722" t="s">
        <v>26</v>
      </c>
      <c r="F722">
        <v>5126</v>
      </c>
      <c r="G722" s="1">
        <v>42209</v>
      </c>
      <c r="H722">
        <v>13</v>
      </c>
      <c r="I722" t="s">
        <v>20</v>
      </c>
      <c r="J722" t="s">
        <v>21</v>
      </c>
      <c r="K722" t="s">
        <v>24</v>
      </c>
    </row>
    <row r="723" spans="1:11" x14ac:dyDescent="0.3">
      <c r="A723">
        <v>722</v>
      </c>
      <c r="B723" t="s">
        <v>743</v>
      </c>
      <c r="C723">
        <v>60</v>
      </c>
      <c r="D723" t="s">
        <v>18</v>
      </c>
      <c r="E723" t="s">
        <v>26</v>
      </c>
      <c r="F723">
        <v>2131</v>
      </c>
      <c r="G723" s="1">
        <v>42172</v>
      </c>
      <c r="H723">
        <v>19</v>
      </c>
      <c r="I723" t="s">
        <v>14</v>
      </c>
      <c r="J723" t="s">
        <v>15</v>
      </c>
      <c r="K723" t="s">
        <v>22</v>
      </c>
    </row>
    <row r="724" spans="1:11" x14ac:dyDescent="0.3">
      <c r="A724">
        <v>723</v>
      </c>
      <c r="B724" t="s">
        <v>744</v>
      </c>
      <c r="C724">
        <v>57</v>
      </c>
      <c r="D724" t="s">
        <v>34</v>
      </c>
      <c r="E724" t="s">
        <v>13</v>
      </c>
      <c r="F724">
        <v>6974</v>
      </c>
      <c r="G724" s="1">
        <v>45517</v>
      </c>
      <c r="H724">
        <v>6</v>
      </c>
      <c r="I724" t="s">
        <v>14</v>
      </c>
      <c r="J724" t="s">
        <v>21</v>
      </c>
      <c r="K724" t="s">
        <v>22</v>
      </c>
    </row>
    <row r="725" spans="1:11" x14ac:dyDescent="0.3">
      <c r="A725">
        <v>724</v>
      </c>
      <c r="B725" t="s">
        <v>745</v>
      </c>
      <c r="C725">
        <v>49</v>
      </c>
      <c r="D725" t="s">
        <v>34</v>
      </c>
      <c r="E725" t="s">
        <v>26</v>
      </c>
      <c r="F725">
        <v>7298</v>
      </c>
      <c r="G725" s="1">
        <v>44095</v>
      </c>
      <c r="H725">
        <v>18</v>
      </c>
      <c r="I725" t="s">
        <v>20</v>
      </c>
      <c r="J725" t="s">
        <v>21</v>
      </c>
      <c r="K725" t="s">
        <v>22</v>
      </c>
    </row>
    <row r="726" spans="1:11" x14ac:dyDescent="0.3">
      <c r="A726">
        <v>725</v>
      </c>
      <c r="B726" t="s">
        <v>746</v>
      </c>
      <c r="C726">
        <v>36</v>
      </c>
      <c r="D726" t="s">
        <v>12</v>
      </c>
      <c r="E726" t="s">
        <v>26</v>
      </c>
      <c r="F726">
        <v>4936</v>
      </c>
      <c r="G726" s="1">
        <v>44664</v>
      </c>
      <c r="H726">
        <v>12</v>
      </c>
      <c r="I726" t="s">
        <v>14</v>
      </c>
      <c r="J726" t="s">
        <v>29</v>
      </c>
      <c r="K726" t="s">
        <v>22</v>
      </c>
    </row>
    <row r="727" spans="1:11" x14ac:dyDescent="0.3">
      <c r="A727">
        <v>726</v>
      </c>
      <c r="B727" t="s">
        <v>747</v>
      </c>
      <c r="C727">
        <v>64</v>
      </c>
      <c r="D727" t="s">
        <v>18</v>
      </c>
      <c r="E727" t="s">
        <v>19</v>
      </c>
      <c r="F727">
        <v>2962</v>
      </c>
      <c r="G727" s="1">
        <v>43571</v>
      </c>
      <c r="H727">
        <v>17</v>
      </c>
      <c r="I727" t="s">
        <v>20</v>
      </c>
      <c r="J727" t="s">
        <v>21</v>
      </c>
      <c r="K727" t="s">
        <v>16</v>
      </c>
    </row>
    <row r="728" spans="1:11" x14ac:dyDescent="0.3">
      <c r="A728">
        <v>727</v>
      </c>
      <c r="B728" t="s">
        <v>748</v>
      </c>
      <c r="C728">
        <v>36</v>
      </c>
      <c r="D728" t="s">
        <v>34</v>
      </c>
      <c r="E728" t="s">
        <v>19</v>
      </c>
      <c r="F728">
        <v>2321</v>
      </c>
      <c r="G728" s="1">
        <v>45271</v>
      </c>
      <c r="H728">
        <v>1</v>
      </c>
      <c r="I728" t="s">
        <v>14</v>
      </c>
      <c r="J728" t="s">
        <v>29</v>
      </c>
      <c r="K728" t="s">
        <v>22</v>
      </c>
    </row>
    <row r="729" spans="1:11" x14ac:dyDescent="0.3">
      <c r="A729">
        <v>728</v>
      </c>
      <c r="B729" t="s">
        <v>749</v>
      </c>
      <c r="C729">
        <v>60</v>
      </c>
      <c r="D729" t="s">
        <v>34</v>
      </c>
      <c r="E729" t="s">
        <v>13</v>
      </c>
      <c r="F729">
        <v>5312</v>
      </c>
      <c r="G729" s="1">
        <v>44468</v>
      </c>
      <c r="H729">
        <v>8</v>
      </c>
      <c r="I729" t="s">
        <v>14</v>
      </c>
      <c r="J729" t="s">
        <v>21</v>
      </c>
      <c r="K729" t="s">
        <v>16</v>
      </c>
    </row>
    <row r="730" spans="1:11" x14ac:dyDescent="0.3">
      <c r="A730">
        <v>729</v>
      </c>
      <c r="B730" t="s">
        <v>750</v>
      </c>
      <c r="C730">
        <v>60</v>
      </c>
      <c r="D730" t="s">
        <v>18</v>
      </c>
      <c r="E730" t="s">
        <v>13</v>
      </c>
      <c r="F730">
        <v>4524</v>
      </c>
      <c r="G730" s="1">
        <v>42160</v>
      </c>
      <c r="H730">
        <v>3</v>
      </c>
      <c r="I730" t="s">
        <v>20</v>
      </c>
      <c r="J730" t="s">
        <v>15</v>
      </c>
      <c r="K730" t="s">
        <v>24</v>
      </c>
    </row>
    <row r="731" spans="1:11" x14ac:dyDescent="0.3">
      <c r="A731">
        <v>730</v>
      </c>
      <c r="B731" t="s">
        <v>751</v>
      </c>
      <c r="C731">
        <v>65</v>
      </c>
      <c r="D731" t="s">
        <v>12</v>
      </c>
      <c r="E731" t="s">
        <v>26</v>
      </c>
      <c r="F731">
        <v>9136</v>
      </c>
      <c r="G731" s="1">
        <v>44017</v>
      </c>
      <c r="H731">
        <v>3</v>
      </c>
      <c r="I731" t="s">
        <v>20</v>
      </c>
      <c r="J731" t="s">
        <v>29</v>
      </c>
      <c r="K731" t="s">
        <v>24</v>
      </c>
    </row>
    <row r="732" spans="1:11" x14ac:dyDescent="0.3">
      <c r="A732">
        <v>731</v>
      </c>
      <c r="B732" t="s">
        <v>752</v>
      </c>
      <c r="C732">
        <v>40</v>
      </c>
      <c r="D732" t="s">
        <v>12</v>
      </c>
      <c r="E732" t="s">
        <v>26</v>
      </c>
      <c r="F732">
        <v>6352</v>
      </c>
      <c r="G732" s="1">
        <v>43985</v>
      </c>
      <c r="H732">
        <v>4</v>
      </c>
      <c r="I732" t="s">
        <v>14</v>
      </c>
      <c r="J732" t="s">
        <v>21</v>
      </c>
      <c r="K732" t="s">
        <v>24</v>
      </c>
    </row>
    <row r="733" spans="1:11" x14ac:dyDescent="0.3">
      <c r="A733">
        <v>732</v>
      </c>
      <c r="B733" t="s">
        <v>753</v>
      </c>
      <c r="C733">
        <v>36</v>
      </c>
      <c r="D733" t="s">
        <v>34</v>
      </c>
      <c r="E733" t="s">
        <v>13</v>
      </c>
      <c r="F733">
        <v>7378</v>
      </c>
      <c r="G733" s="1">
        <v>42669</v>
      </c>
      <c r="H733">
        <v>2</v>
      </c>
      <c r="I733" t="s">
        <v>14</v>
      </c>
      <c r="J733" t="s">
        <v>29</v>
      </c>
      <c r="K733" t="s">
        <v>24</v>
      </c>
    </row>
    <row r="734" spans="1:11" x14ac:dyDescent="0.3">
      <c r="A734">
        <v>733</v>
      </c>
      <c r="B734" t="s">
        <v>754</v>
      </c>
      <c r="C734">
        <v>21</v>
      </c>
      <c r="D734" t="s">
        <v>34</v>
      </c>
      <c r="E734" t="s">
        <v>13</v>
      </c>
      <c r="F734">
        <v>8147</v>
      </c>
      <c r="G734" s="1">
        <v>44649</v>
      </c>
      <c r="H734">
        <v>2</v>
      </c>
      <c r="I734" t="s">
        <v>20</v>
      </c>
      <c r="J734" t="s">
        <v>29</v>
      </c>
      <c r="K734" t="s">
        <v>24</v>
      </c>
    </row>
    <row r="735" spans="1:11" x14ac:dyDescent="0.3">
      <c r="A735">
        <v>734</v>
      </c>
      <c r="B735" t="s">
        <v>755</v>
      </c>
      <c r="C735">
        <v>44</v>
      </c>
      <c r="D735" t="s">
        <v>34</v>
      </c>
      <c r="E735" t="s">
        <v>13</v>
      </c>
      <c r="F735">
        <v>5551</v>
      </c>
      <c r="G735" s="1">
        <v>44452</v>
      </c>
      <c r="H735">
        <v>17</v>
      </c>
      <c r="I735" t="s">
        <v>14</v>
      </c>
      <c r="J735" t="s">
        <v>29</v>
      </c>
      <c r="K735" t="s">
        <v>16</v>
      </c>
    </row>
    <row r="736" spans="1:11" x14ac:dyDescent="0.3">
      <c r="A736">
        <v>735</v>
      </c>
      <c r="B736" t="s">
        <v>756</v>
      </c>
      <c r="C736">
        <v>44</v>
      </c>
      <c r="D736" t="s">
        <v>12</v>
      </c>
      <c r="E736" t="s">
        <v>19</v>
      </c>
      <c r="F736">
        <v>2683</v>
      </c>
      <c r="G736" s="1">
        <v>43373</v>
      </c>
      <c r="H736">
        <v>3</v>
      </c>
      <c r="I736" t="s">
        <v>14</v>
      </c>
      <c r="J736" t="s">
        <v>21</v>
      </c>
      <c r="K736" t="s">
        <v>24</v>
      </c>
    </row>
    <row r="737" spans="1:11" x14ac:dyDescent="0.3">
      <c r="A737">
        <v>736</v>
      </c>
      <c r="B737" t="s">
        <v>757</v>
      </c>
      <c r="C737">
        <v>25</v>
      </c>
      <c r="D737" t="s">
        <v>34</v>
      </c>
      <c r="E737" t="s">
        <v>26</v>
      </c>
      <c r="F737">
        <v>9392</v>
      </c>
      <c r="G737" s="1">
        <v>45402</v>
      </c>
      <c r="H737">
        <v>17</v>
      </c>
      <c r="I737" t="s">
        <v>20</v>
      </c>
      <c r="J737" t="s">
        <v>15</v>
      </c>
      <c r="K737" t="s">
        <v>24</v>
      </c>
    </row>
    <row r="738" spans="1:11" x14ac:dyDescent="0.3">
      <c r="A738">
        <v>737</v>
      </c>
      <c r="B738" t="s">
        <v>758</v>
      </c>
      <c r="C738">
        <v>24</v>
      </c>
      <c r="D738" t="s">
        <v>12</v>
      </c>
      <c r="E738" t="s">
        <v>13</v>
      </c>
      <c r="F738">
        <v>2727</v>
      </c>
      <c r="G738" s="1">
        <v>44172</v>
      </c>
      <c r="H738">
        <v>1</v>
      </c>
      <c r="I738" t="s">
        <v>20</v>
      </c>
      <c r="J738" t="s">
        <v>29</v>
      </c>
      <c r="K738" t="s">
        <v>16</v>
      </c>
    </row>
    <row r="739" spans="1:11" x14ac:dyDescent="0.3">
      <c r="A739">
        <v>738</v>
      </c>
      <c r="B739" t="s">
        <v>759</v>
      </c>
      <c r="C739">
        <v>25</v>
      </c>
      <c r="D739" t="s">
        <v>12</v>
      </c>
      <c r="E739" t="s">
        <v>19</v>
      </c>
      <c r="F739">
        <v>2797</v>
      </c>
      <c r="G739" s="1">
        <v>44281</v>
      </c>
      <c r="H739">
        <v>17</v>
      </c>
      <c r="I739" t="s">
        <v>20</v>
      </c>
      <c r="J739" t="s">
        <v>15</v>
      </c>
      <c r="K739" t="s">
        <v>16</v>
      </c>
    </row>
    <row r="740" spans="1:11" x14ac:dyDescent="0.3">
      <c r="A740">
        <v>739</v>
      </c>
      <c r="B740" t="s">
        <v>760</v>
      </c>
      <c r="C740">
        <v>36</v>
      </c>
      <c r="D740" t="s">
        <v>12</v>
      </c>
      <c r="E740" t="s">
        <v>19</v>
      </c>
      <c r="F740">
        <v>2709</v>
      </c>
      <c r="G740" s="1">
        <v>44446</v>
      </c>
      <c r="H740">
        <v>9</v>
      </c>
      <c r="I740" t="s">
        <v>20</v>
      </c>
      <c r="J740" t="s">
        <v>21</v>
      </c>
      <c r="K740" t="s">
        <v>16</v>
      </c>
    </row>
    <row r="741" spans="1:11" x14ac:dyDescent="0.3">
      <c r="A741">
        <v>740</v>
      </c>
      <c r="B741" t="s">
        <v>761</v>
      </c>
      <c r="C741">
        <v>44</v>
      </c>
      <c r="D741" t="s">
        <v>18</v>
      </c>
      <c r="E741" t="s">
        <v>26</v>
      </c>
      <c r="F741">
        <v>3062</v>
      </c>
      <c r="G741" s="1">
        <v>44224</v>
      </c>
      <c r="H741">
        <v>3</v>
      </c>
      <c r="I741" t="s">
        <v>14</v>
      </c>
      <c r="J741" t="s">
        <v>15</v>
      </c>
      <c r="K741" t="s">
        <v>16</v>
      </c>
    </row>
    <row r="742" spans="1:11" x14ac:dyDescent="0.3">
      <c r="A742">
        <v>741</v>
      </c>
      <c r="B742" t="s">
        <v>762</v>
      </c>
      <c r="C742">
        <v>41</v>
      </c>
      <c r="D742" t="s">
        <v>12</v>
      </c>
      <c r="E742" t="s">
        <v>19</v>
      </c>
      <c r="F742">
        <v>8189</v>
      </c>
      <c r="G742" s="1">
        <v>42655</v>
      </c>
      <c r="H742">
        <v>3</v>
      </c>
      <c r="I742" t="s">
        <v>14</v>
      </c>
      <c r="J742" t="s">
        <v>29</v>
      </c>
      <c r="K742" t="s">
        <v>24</v>
      </c>
    </row>
    <row r="743" spans="1:11" x14ac:dyDescent="0.3">
      <c r="A743">
        <v>742</v>
      </c>
      <c r="B743" t="s">
        <v>763</v>
      </c>
      <c r="C743">
        <v>25</v>
      </c>
      <c r="D743" t="s">
        <v>12</v>
      </c>
      <c r="E743" t="s">
        <v>26</v>
      </c>
      <c r="F743">
        <v>3647</v>
      </c>
      <c r="G743" s="1">
        <v>44122</v>
      </c>
      <c r="H743">
        <v>19</v>
      </c>
      <c r="I743" t="s">
        <v>20</v>
      </c>
      <c r="J743" t="s">
        <v>15</v>
      </c>
      <c r="K743" t="s">
        <v>22</v>
      </c>
    </row>
    <row r="744" spans="1:11" x14ac:dyDescent="0.3">
      <c r="A744">
        <v>743</v>
      </c>
      <c r="B744" t="s">
        <v>764</v>
      </c>
      <c r="C744">
        <v>41</v>
      </c>
      <c r="D744" t="s">
        <v>12</v>
      </c>
      <c r="E744" t="s">
        <v>19</v>
      </c>
      <c r="F744">
        <v>9409</v>
      </c>
      <c r="G744" s="1">
        <v>45186</v>
      </c>
      <c r="H744">
        <v>16</v>
      </c>
      <c r="I744" t="s">
        <v>20</v>
      </c>
      <c r="J744" t="s">
        <v>15</v>
      </c>
      <c r="K744" t="s">
        <v>24</v>
      </c>
    </row>
    <row r="745" spans="1:11" x14ac:dyDescent="0.3">
      <c r="A745">
        <v>744</v>
      </c>
      <c r="B745" t="s">
        <v>765</v>
      </c>
      <c r="C745">
        <v>34</v>
      </c>
      <c r="D745" t="s">
        <v>12</v>
      </c>
      <c r="E745" t="s">
        <v>19</v>
      </c>
      <c r="F745">
        <v>2786</v>
      </c>
      <c r="G745" s="1">
        <v>42943</v>
      </c>
      <c r="H745">
        <v>6</v>
      </c>
      <c r="I745" t="s">
        <v>14</v>
      </c>
      <c r="J745" t="s">
        <v>21</v>
      </c>
      <c r="K745" t="s">
        <v>22</v>
      </c>
    </row>
    <row r="746" spans="1:11" x14ac:dyDescent="0.3">
      <c r="A746">
        <v>745</v>
      </c>
      <c r="B746" t="s">
        <v>766</v>
      </c>
      <c r="C746">
        <v>51</v>
      </c>
      <c r="D746" t="s">
        <v>18</v>
      </c>
      <c r="E746" t="s">
        <v>13</v>
      </c>
      <c r="F746">
        <v>2892</v>
      </c>
      <c r="G746" s="1">
        <v>42649</v>
      </c>
      <c r="H746">
        <v>8</v>
      </c>
      <c r="I746" t="s">
        <v>14</v>
      </c>
      <c r="J746" t="s">
        <v>21</v>
      </c>
      <c r="K746" t="s">
        <v>16</v>
      </c>
    </row>
    <row r="747" spans="1:11" x14ac:dyDescent="0.3">
      <c r="A747">
        <v>746</v>
      </c>
      <c r="B747" t="s">
        <v>767</v>
      </c>
      <c r="C747">
        <v>51</v>
      </c>
      <c r="D747" t="s">
        <v>34</v>
      </c>
      <c r="E747" t="s">
        <v>19</v>
      </c>
      <c r="F747">
        <v>8009</v>
      </c>
      <c r="G747" s="1">
        <v>44179</v>
      </c>
      <c r="H747">
        <v>15</v>
      </c>
      <c r="I747" t="s">
        <v>20</v>
      </c>
      <c r="J747" t="s">
        <v>29</v>
      </c>
      <c r="K747" t="s">
        <v>16</v>
      </c>
    </row>
    <row r="748" spans="1:11" x14ac:dyDescent="0.3">
      <c r="A748">
        <v>747</v>
      </c>
      <c r="B748" t="s">
        <v>768</v>
      </c>
      <c r="C748">
        <v>51</v>
      </c>
      <c r="D748" t="s">
        <v>18</v>
      </c>
      <c r="E748" t="s">
        <v>26</v>
      </c>
      <c r="F748">
        <v>5497</v>
      </c>
      <c r="G748" s="1">
        <v>44556</v>
      </c>
      <c r="H748">
        <v>13</v>
      </c>
      <c r="I748" t="s">
        <v>20</v>
      </c>
      <c r="J748" t="s">
        <v>21</v>
      </c>
      <c r="K748" t="s">
        <v>24</v>
      </c>
    </row>
    <row r="749" spans="1:11" x14ac:dyDescent="0.3">
      <c r="A749">
        <v>748</v>
      </c>
      <c r="B749" t="s">
        <v>769</v>
      </c>
      <c r="C749">
        <v>58</v>
      </c>
      <c r="D749" t="s">
        <v>34</v>
      </c>
      <c r="E749" t="s">
        <v>19</v>
      </c>
      <c r="F749">
        <v>2451</v>
      </c>
      <c r="G749" s="1">
        <v>44157</v>
      </c>
      <c r="H749">
        <v>2</v>
      </c>
      <c r="I749" t="s">
        <v>14</v>
      </c>
      <c r="J749" t="s">
        <v>15</v>
      </c>
      <c r="K749" t="s">
        <v>16</v>
      </c>
    </row>
    <row r="750" spans="1:11" x14ac:dyDescent="0.3">
      <c r="A750">
        <v>749</v>
      </c>
      <c r="B750" t="s">
        <v>770</v>
      </c>
      <c r="C750">
        <v>54</v>
      </c>
      <c r="D750" t="s">
        <v>18</v>
      </c>
      <c r="E750" t="s">
        <v>13</v>
      </c>
      <c r="F750">
        <v>9098</v>
      </c>
      <c r="G750" s="1">
        <v>44809</v>
      </c>
      <c r="H750">
        <v>4</v>
      </c>
      <c r="I750" t="s">
        <v>20</v>
      </c>
      <c r="J750" t="s">
        <v>29</v>
      </c>
      <c r="K750" t="s">
        <v>24</v>
      </c>
    </row>
    <row r="751" spans="1:11" x14ac:dyDescent="0.3">
      <c r="A751">
        <v>750</v>
      </c>
      <c r="B751" t="s">
        <v>771</v>
      </c>
      <c r="C751">
        <v>36</v>
      </c>
      <c r="D751" t="s">
        <v>34</v>
      </c>
      <c r="E751" t="s">
        <v>26</v>
      </c>
      <c r="F751">
        <v>2162</v>
      </c>
      <c r="G751" s="1">
        <v>43607</v>
      </c>
      <c r="H751">
        <v>7</v>
      </c>
      <c r="I751" t="s">
        <v>14</v>
      </c>
      <c r="J751" t="s">
        <v>15</v>
      </c>
      <c r="K751" t="s">
        <v>24</v>
      </c>
    </row>
    <row r="752" spans="1:11" x14ac:dyDescent="0.3">
      <c r="A752">
        <v>751</v>
      </c>
      <c r="B752" t="s">
        <v>772</v>
      </c>
      <c r="C752">
        <v>45</v>
      </c>
      <c r="D752" t="s">
        <v>34</v>
      </c>
      <c r="E752" t="s">
        <v>26</v>
      </c>
      <c r="F752">
        <v>2532</v>
      </c>
      <c r="G752" s="1">
        <v>44341</v>
      </c>
      <c r="H752">
        <v>7</v>
      </c>
      <c r="I752" t="s">
        <v>14</v>
      </c>
      <c r="J752" t="s">
        <v>15</v>
      </c>
      <c r="K752" t="s">
        <v>16</v>
      </c>
    </row>
    <row r="753" spans="1:11" x14ac:dyDescent="0.3">
      <c r="A753">
        <v>752</v>
      </c>
      <c r="B753" t="s">
        <v>773</v>
      </c>
      <c r="C753">
        <v>40</v>
      </c>
      <c r="D753" t="s">
        <v>18</v>
      </c>
      <c r="E753" t="s">
        <v>26</v>
      </c>
      <c r="F753">
        <v>8831</v>
      </c>
      <c r="G753" s="1">
        <v>44223</v>
      </c>
      <c r="H753">
        <v>8</v>
      </c>
      <c r="I753" t="s">
        <v>14</v>
      </c>
      <c r="J753" t="s">
        <v>15</v>
      </c>
      <c r="K753" t="s">
        <v>24</v>
      </c>
    </row>
    <row r="754" spans="1:11" x14ac:dyDescent="0.3">
      <c r="A754">
        <v>753</v>
      </c>
      <c r="B754" t="s">
        <v>774</v>
      </c>
      <c r="C754">
        <v>53</v>
      </c>
      <c r="D754" t="s">
        <v>18</v>
      </c>
      <c r="E754" t="s">
        <v>26</v>
      </c>
      <c r="F754">
        <v>8632</v>
      </c>
      <c r="G754" s="1">
        <v>44192</v>
      </c>
      <c r="H754">
        <v>15</v>
      </c>
      <c r="I754" t="s">
        <v>20</v>
      </c>
      <c r="J754" t="s">
        <v>29</v>
      </c>
      <c r="K754" t="s">
        <v>24</v>
      </c>
    </row>
    <row r="755" spans="1:11" x14ac:dyDescent="0.3">
      <c r="A755">
        <v>754</v>
      </c>
      <c r="B755" t="s">
        <v>775</v>
      </c>
      <c r="C755">
        <v>28</v>
      </c>
      <c r="D755" t="s">
        <v>12</v>
      </c>
      <c r="E755" t="s">
        <v>26</v>
      </c>
      <c r="F755">
        <v>9146</v>
      </c>
      <c r="G755" s="1">
        <v>44850</v>
      </c>
      <c r="H755">
        <v>13</v>
      </c>
      <c r="I755" t="s">
        <v>14</v>
      </c>
      <c r="J755" t="s">
        <v>29</v>
      </c>
      <c r="K755" t="s">
        <v>22</v>
      </c>
    </row>
    <row r="756" spans="1:11" x14ac:dyDescent="0.3">
      <c r="A756">
        <v>755</v>
      </c>
      <c r="B756" t="s">
        <v>776</v>
      </c>
      <c r="C756">
        <v>39</v>
      </c>
      <c r="D756" t="s">
        <v>34</v>
      </c>
      <c r="E756" t="s">
        <v>13</v>
      </c>
      <c r="F756">
        <v>8348</v>
      </c>
      <c r="G756" s="1">
        <v>45088</v>
      </c>
      <c r="H756">
        <v>19</v>
      </c>
      <c r="I756" t="s">
        <v>14</v>
      </c>
      <c r="J756" t="s">
        <v>29</v>
      </c>
      <c r="K756" t="s">
        <v>24</v>
      </c>
    </row>
    <row r="757" spans="1:11" x14ac:dyDescent="0.3">
      <c r="A757">
        <v>756</v>
      </c>
      <c r="B757" t="s">
        <v>777</v>
      </c>
      <c r="C757">
        <v>28</v>
      </c>
      <c r="D757" t="s">
        <v>18</v>
      </c>
      <c r="E757" t="s">
        <v>19</v>
      </c>
      <c r="F757">
        <v>5009</v>
      </c>
      <c r="G757" s="1">
        <v>42961</v>
      </c>
      <c r="H757">
        <v>1</v>
      </c>
      <c r="I757" t="s">
        <v>14</v>
      </c>
      <c r="J757" t="s">
        <v>29</v>
      </c>
      <c r="K757" t="s">
        <v>22</v>
      </c>
    </row>
    <row r="758" spans="1:11" x14ac:dyDescent="0.3">
      <c r="A758">
        <v>757</v>
      </c>
      <c r="B758" t="s">
        <v>778</v>
      </c>
      <c r="C758">
        <v>38</v>
      </c>
      <c r="D758" t="s">
        <v>34</v>
      </c>
      <c r="E758" t="s">
        <v>19</v>
      </c>
      <c r="F758">
        <v>9666</v>
      </c>
      <c r="G758" s="1">
        <v>42474</v>
      </c>
      <c r="H758">
        <v>15</v>
      </c>
      <c r="I758" t="s">
        <v>14</v>
      </c>
      <c r="J758" t="s">
        <v>21</v>
      </c>
      <c r="K758" t="s">
        <v>24</v>
      </c>
    </row>
    <row r="759" spans="1:11" x14ac:dyDescent="0.3">
      <c r="A759">
        <v>758</v>
      </c>
      <c r="B759" t="s">
        <v>779</v>
      </c>
      <c r="C759">
        <v>34</v>
      </c>
      <c r="D759" t="s">
        <v>18</v>
      </c>
      <c r="E759" t="s">
        <v>19</v>
      </c>
      <c r="F759">
        <v>3395</v>
      </c>
      <c r="G759" s="1">
        <v>42155</v>
      </c>
      <c r="H759">
        <v>4</v>
      </c>
      <c r="I759" t="s">
        <v>14</v>
      </c>
      <c r="J759" t="s">
        <v>21</v>
      </c>
      <c r="K759" t="s">
        <v>24</v>
      </c>
    </row>
    <row r="760" spans="1:11" x14ac:dyDescent="0.3">
      <c r="A760">
        <v>759</v>
      </c>
      <c r="B760" t="s">
        <v>780</v>
      </c>
      <c r="C760">
        <v>53</v>
      </c>
      <c r="D760" t="s">
        <v>34</v>
      </c>
      <c r="E760" t="s">
        <v>19</v>
      </c>
      <c r="F760">
        <v>9917</v>
      </c>
      <c r="G760" s="1">
        <v>42923</v>
      </c>
      <c r="H760">
        <v>16</v>
      </c>
      <c r="I760" t="s">
        <v>14</v>
      </c>
      <c r="J760" t="s">
        <v>21</v>
      </c>
      <c r="K760" t="s">
        <v>22</v>
      </c>
    </row>
    <row r="761" spans="1:11" x14ac:dyDescent="0.3">
      <c r="A761">
        <v>760</v>
      </c>
      <c r="B761" t="s">
        <v>781</v>
      </c>
      <c r="C761">
        <v>32</v>
      </c>
      <c r="D761" t="s">
        <v>18</v>
      </c>
      <c r="E761" t="s">
        <v>26</v>
      </c>
      <c r="F761">
        <v>9626</v>
      </c>
      <c r="G761" s="1">
        <v>43946</v>
      </c>
      <c r="H761">
        <v>16</v>
      </c>
      <c r="I761" t="s">
        <v>14</v>
      </c>
      <c r="J761" t="s">
        <v>21</v>
      </c>
      <c r="K761" t="s">
        <v>16</v>
      </c>
    </row>
    <row r="762" spans="1:11" x14ac:dyDescent="0.3">
      <c r="A762">
        <v>761</v>
      </c>
      <c r="B762" t="s">
        <v>782</v>
      </c>
      <c r="C762">
        <v>34</v>
      </c>
      <c r="D762" t="s">
        <v>12</v>
      </c>
      <c r="E762" t="s">
        <v>19</v>
      </c>
      <c r="F762">
        <v>4424</v>
      </c>
      <c r="G762" s="1">
        <v>44430</v>
      </c>
      <c r="H762">
        <v>19</v>
      </c>
      <c r="I762" t="s">
        <v>20</v>
      </c>
      <c r="J762" t="s">
        <v>15</v>
      </c>
      <c r="K762" t="s">
        <v>16</v>
      </c>
    </row>
    <row r="763" spans="1:11" x14ac:dyDescent="0.3">
      <c r="A763">
        <v>762</v>
      </c>
      <c r="B763" t="s">
        <v>783</v>
      </c>
      <c r="C763">
        <v>19</v>
      </c>
      <c r="D763" t="s">
        <v>18</v>
      </c>
      <c r="E763" t="s">
        <v>13</v>
      </c>
      <c r="F763">
        <v>9825</v>
      </c>
      <c r="G763" s="1">
        <v>43420</v>
      </c>
      <c r="H763">
        <v>5</v>
      </c>
      <c r="I763" t="s">
        <v>20</v>
      </c>
      <c r="J763" t="s">
        <v>21</v>
      </c>
      <c r="K763" t="s">
        <v>24</v>
      </c>
    </row>
    <row r="764" spans="1:11" x14ac:dyDescent="0.3">
      <c r="A764">
        <v>763</v>
      </c>
      <c r="B764" t="s">
        <v>784</v>
      </c>
      <c r="C764">
        <v>51</v>
      </c>
      <c r="D764" t="s">
        <v>12</v>
      </c>
      <c r="E764" t="s">
        <v>26</v>
      </c>
      <c r="F764">
        <v>9654</v>
      </c>
      <c r="G764" s="1">
        <v>44666</v>
      </c>
      <c r="H764">
        <v>11</v>
      </c>
      <c r="I764" t="s">
        <v>14</v>
      </c>
      <c r="J764" t="s">
        <v>21</v>
      </c>
      <c r="K764" t="s">
        <v>16</v>
      </c>
    </row>
    <row r="765" spans="1:11" x14ac:dyDescent="0.3">
      <c r="A765">
        <v>764</v>
      </c>
      <c r="B765" t="s">
        <v>785</v>
      </c>
      <c r="C765">
        <v>30</v>
      </c>
      <c r="D765" t="s">
        <v>34</v>
      </c>
      <c r="E765" t="s">
        <v>26</v>
      </c>
      <c r="F765">
        <v>6212</v>
      </c>
      <c r="G765" s="1">
        <v>44321</v>
      </c>
      <c r="H765">
        <v>15</v>
      </c>
      <c r="I765" t="s">
        <v>20</v>
      </c>
      <c r="J765" t="s">
        <v>29</v>
      </c>
      <c r="K765" t="s">
        <v>16</v>
      </c>
    </row>
    <row r="766" spans="1:11" x14ac:dyDescent="0.3">
      <c r="A766">
        <v>765</v>
      </c>
      <c r="B766" t="s">
        <v>786</v>
      </c>
      <c r="C766">
        <v>48</v>
      </c>
      <c r="D766" t="s">
        <v>34</v>
      </c>
      <c r="E766" t="s">
        <v>13</v>
      </c>
      <c r="F766">
        <v>3927</v>
      </c>
      <c r="G766" s="1">
        <v>43659</v>
      </c>
      <c r="H766">
        <v>20</v>
      </c>
      <c r="I766" t="s">
        <v>20</v>
      </c>
      <c r="J766" t="s">
        <v>29</v>
      </c>
      <c r="K766" t="s">
        <v>22</v>
      </c>
    </row>
    <row r="767" spans="1:11" x14ac:dyDescent="0.3">
      <c r="A767">
        <v>766</v>
      </c>
      <c r="B767" t="s">
        <v>787</v>
      </c>
      <c r="C767">
        <v>42</v>
      </c>
      <c r="D767" t="s">
        <v>12</v>
      </c>
      <c r="E767" t="s">
        <v>19</v>
      </c>
      <c r="F767">
        <v>3414</v>
      </c>
      <c r="G767" s="1">
        <v>44970</v>
      </c>
      <c r="H767">
        <v>20</v>
      </c>
      <c r="I767" t="s">
        <v>20</v>
      </c>
      <c r="J767" t="s">
        <v>29</v>
      </c>
      <c r="K767" t="s">
        <v>22</v>
      </c>
    </row>
    <row r="768" spans="1:11" x14ac:dyDescent="0.3">
      <c r="A768">
        <v>767</v>
      </c>
      <c r="B768" t="s">
        <v>788</v>
      </c>
      <c r="C768">
        <v>62</v>
      </c>
      <c r="D768" t="s">
        <v>18</v>
      </c>
      <c r="E768" t="s">
        <v>26</v>
      </c>
      <c r="F768">
        <v>4483</v>
      </c>
      <c r="G768" s="1">
        <v>44348</v>
      </c>
      <c r="H768">
        <v>8</v>
      </c>
      <c r="I768" t="s">
        <v>14</v>
      </c>
      <c r="J768" t="s">
        <v>21</v>
      </c>
      <c r="K768" t="s">
        <v>24</v>
      </c>
    </row>
    <row r="769" spans="1:11" x14ac:dyDescent="0.3">
      <c r="A769">
        <v>768</v>
      </c>
      <c r="B769" t="s">
        <v>789</v>
      </c>
      <c r="C769">
        <v>27</v>
      </c>
      <c r="D769" t="s">
        <v>12</v>
      </c>
      <c r="E769" t="s">
        <v>19</v>
      </c>
      <c r="F769">
        <v>6086</v>
      </c>
      <c r="G769" s="1">
        <v>42526</v>
      </c>
      <c r="H769">
        <v>1</v>
      </c>
      <c r="I769" t="s">
        <v>14</v>
      </c>
      <c r="J769" t="s">
        <v>29</v>
      </c>
      <c r="K769" t="s">
        <v>16</v>
      </c>
    </row>
    <row r="770" spans="1:11" x14ac:dyDescent="0.3">
      <c r="A770">
        <v>769</v>
      </c>
      <c r="B770" t="s">
        <v>790</v>
      </c>
      <c r="C770">
        <v>26</v>
      </c>
      <c r="D770" t="s">
        <v>18</v>
      </c>
      <c r="E770" t="s">
        <v>13</v>
      </c>
      <c r="F770">
        <v>6745</v>
      </c>
      <c r="G770" s="1">
        <v>45575</v>
      </c>
      <c r="H770">
        <v>16</v>
      </c>
      <c r="I770" t="s">
        <v>14</v>
      </c>
      <c r="J770" t="s">
        <v>21</v>
      </c>
      <c r="K770" t="s">
        <v>22</v>
      </c>
    </row>
    <row r="771" spans="1:11" x14ac:dyDescent="0.3">
      <c r="A771">
        <v>770</v>
      </c>
      <c r="B771" t="s">
        <v>791</v>
      </c>
      <c r="C771">
        <v>19</v>
      </c>
      <c r="D771" t="s">
        <v>18</v>
      </c>
      <c r="E771" t="s">
        <v>13</v>
      </c>
      <c r="F771">
        <v>6166</v>
      </c>
      <c r="G771" s="1">
        <v>44116</v>
      </c>
      <c r="H771">
        <v>10</v>
      </c>
      <c r="I771" t="s">
        <v>14</v>
      </c>
      <c r="J771" t="s">
        <v>15</v>
      </c>
      <c r="K771" t="s">
        <v>16</v>
      </c>
    </row>
    <row r="772" spans="1:11" x14ac:dyDescent="0.3">
      <c r="A772">
        <v>771</v>
      </c>
      <c r="B772" t="s">
        <v>792</v>
      </c>
      <c r="C772">
        <v>64</v>
      </c>
      <c r="D772" t="s">
        <v>12</v>
      </c>
      <c r="E772" t="s">
        <v>19</v>
      </c>
      <c r="F772">
        <v>7841</v>
      </c>
      <c r="G772" s="1">
        <v>42976</v>
      </c>
      <c r="H772">
        <v>14</v>
      </c>
      <c r="I772" t="s">
        <v>14</v>
      </c>
      <c r="J772" t="s">
        <v>29</v>
      </c>
      <c r="K772" t="s">
        <v>16</v>
      </c>
    </row>
    <row r="773" spans="1:11" x14ac:dyDescent="0.3">
      <c r="A773">
        <v>772</v>
      </c>
      <c r="B773" t="s">
        <v>793</v>
      </c>
      <c r="C773">
        <v>39</v>
      </c>
      <c r="D773" t="s">
        <v>12</v>
      </c>
      <c r="E773" t="s">
        <v>19</v>
      </c>
      <c r="F773">
        <v>4949</v>
      </c>
      <c r="G773" s="1">
        <v>44800</v>
      </c>
      <c r="H773">
        <v>7</v>
      </c>
      <c r="I773" t="s">
        <v>20</v>
      </c>
      <c r="J773" t="s">
        <v>15</v>
      </c>
      <c r="K773" t="s">
        <v>22</v>
      </c>
    </row>
    <row r="774" spans="1:11" x14ac:dyDescent="0.3">
      <c r="A774">
        <v>773</v>
      </c>
      <c r="B774" t="s">
        <v>794</v>
      </c>
      <c r="C774">
        <v>45</v>
      </c>
      <c r="D774" t="s">
        <v>18</v>
      </c>
      <c r="E774" t="s">
        <v>26</v>
      </c>
      <c r="F774">
        <v>8462</v>
      </c>
      <c r="G774" s="1">
        <v>43536</v>
      </c>
      <c r="H774">
        <v>2</v>
      </c>
      <c r="I774" t="s">
        <v>14</v>
      </c>
      <c r="J774" t="s">
        <v>21</v>
      </c>
      <c r="K774" t="s">
        <v>22</v>
      </c>
    </row>
    <row r="775" spans="1:11" x14ac:dyDescent="0.3">
      <c r="A775">
        <v>774</v>
      </c>
      <c r="B775" t="s">
        <v>795</v>
      </c>
      <c r="C775">
        <v>30</v>
      </c>
      <c r="D775" t="s">
        <v>18</v>
      </c>
      <c r="E775" t="s">
        <v>26</v>
      </c>
      <c r="F775">
        <v>9314</v>
      </c>
      <c r="G775" s="1">
        <v>42682</v>
      </c>
      <c r="H775">
        <v>4</v>
      </c>
      <c r="I775" t="s">
        <v>14</v>
      </c>
      <c r="J775" t="s">
        <v>21</v>
      </c>
      <c r="K775" t="s">
        <v>24</v>
      </c>
    </row>
    <row r="776" spans="1:11" x14ac:dyDescent="0.3">
      <c r="A776">
        <v>775</v>
      </c>
      <c r="B776" t="s">
        <v>796</v>
      </c>
      <c r="C776">
        <v>62</v>
      </c>
      <c r="D776" t="s">
        <v>12</v>
      </c>
      <c r="E776" t="s">
        <v>19</v>
      </c>
      <c r="F776">
        <v>5349</v>
      </c>
      <c r="G776" s="1">
        <v>44177</v>
      </c>
      <c r="H776">
        <v>8</v>
      </c>
      <c r="I776" t="s">
        <v>20</v>
      </c>
      <c r="J776" t="s">
        <v>21</v>
      </c>
      <c r="K776" t="s">
        <v>22</v>
      </c>
    </row>
    <row r="777" spans="1:11" x14ac:dyDescent="0.3">
      <c r="A777">
        <v>776</v>
      </c>
      <c r="B777" t="s">
        <v>797</v>
      </c>
      <c r="C777">
        <v>53</v>
      </c>
      <c r="D777" t="s">
        <v>34</v>
      </c>
      <c r="E777" t="s">
        <v>13</v>
      </c>
      <c r="F777">
        <v>7659</v>
      </c>
      <c r="G777" s="1">
        <v>44076</v>
      </c>
      <c r="H777">
        <v>16</v>
      </c>
      <c r="I777" t="s">
        <v>14</v>
      </c>
      <c r="J777" t="s">
        <v>21</v>
      </c>
      <c r="K777" t="s">
        <v>22</v>
      </c>
    </row>
    <row r="778" spans="1:11" x14ac:dyDescent="0.3">
      <c r="A778">
        <v>777</v>
      </c>
      <c r="B778" t="s">
        <v>798</v>
      </c>
      <c r="C778">
        <v>61</v>
      </c>
      <c r="D778" t="s">
        <v>34</v>
      </c>
      <c r="E778" t="s">
        <v>19</v>
      </c>
      <c r="F778">
        <v>7765</v>
      </c>
      <c r="G778" s="1">
        <v>43181</v>
      </c>
      <c r="H778">
        <v>16</v>
      </c>
      <c r="I778" t="s">
        <v>20</v>
      </c>
      <c r="J778" t="s">
        <v>21</v>
      </c>
      <c r="K778" t="s">
        <v>16</v>
      </c>
    </row>
    <row r="779" spans="1:11" x14ac:dyDescent="0.3">
      <c r="A779">
        <v>778</v>
      </c>
      <c r="B779" t="s">
        <v>799</v>
      </c>
      <c r="C779">
        <v>58</v>
      </c>
      <c r="D779" t="s">
        <v>18</v>
      </c>
      <c r="E779" t="s">
        <v>26</v>
      </c>
      <c r="F779">
        <v>3703</v>
      </c>
      <c r="G779" s="1">
        <v>42471</v>
      </c>
      <c r="H779">
        <v>6</v>
      </c>
      <c r="I779" t="s">
        <v>20</v>
      </c>
      <c r="J779" t="s">
        <v>29</v>
      </c>
      <c r="K779" t="s">
        <v>16</v>
      </c>
    </row>
    <row r="780" spans="1:11" x14ac:dyDescent="0.3">
      <c r="A780">
        <v>779</v>
      </c>
      <c r="B780" t="s">
        <v>800</v>
      </c>
      <c r="C780">
        <v>39</v>
      </c>
      <c r="D780" t="s">
        <v>18</v>
      </c>
      <c r="E780" t="s">
        <v>19</v>
      </c>
      <c r="F780">
        <v>9653</v>
      </c>
      <c r="G780" s="1">
        <v>44416</v>
      </c>
      <c r="H780">
        <v>19</v>
      </c>
      <c r="I780" t="s">
        <v>20</v>
      </c>
      <c r="J780" t="s">
        <v>15</v>
      </c>
      <c r="K780" t="s">
        <v>24</v>
      </c>
    </row>
    <row r="781" spans="1:11" x14ac:dyDescent="0.3">
      <c r="A781">
        <v>780</v>
      </c>
      <c r="B781" t="s">
        <v>801</v>
      </c>
      <c r="C781">
        <v>37</v>
      </c>
      <c r="D781" t="s">
        <v>18</v>
      </c>
      <c r="E781" t="s">
        <v>13</v>
      </c>
      <c r="F781">
        <v>2511</v>
      </c>
      <c r="G781" s="1">
        <v>44744</v>
      </c>
      <c r="H781">
        <v>5</v>
      </c>
      <c r="I781" t="s">
        <v>20</v>
      </c>
      <c r="J781" t="s">
        <v>29</v>
      </c>
      <c r="K781" t="s">
        <v>24</v>
      </c>
    </row>
    <row r="782" spans="1:11" x14ac:dyDescent="0.3">
      <c r="A782">
        <v>781</v>
      </c>
      <c r="B782" t="s">
        <v>802</v>
      </c>
      <c r="C782">
        <v>44</v>
      </c>
      <c r="D782" t="s">
        <v>34</v>
      </c>
      <c r="E782" t="s">
        <v>26</v>
      </c>
      <c r="F782">
        <v>6141</v>
      </c>
      <c r="G782" s="1">
        <v>42870</v>
      </c>
      <c r="H782">
        <v>1</v>
      </c>
      <c r="I782" t="s">
        <v>14</v>
      </c>
      <c r="J782" t="s">
        <v>21</v>
      </c>
      <c r="K782" t="s">
        <v>22</v>
      </c>
    </row>
    <row r="783" spans="1:11" x14ac:dyDescent="0.3">
      <c r="A783">
        <v>782</v>
      </c>
      <c r="B783" t="s">
        <v>803</v>
      </c>
      <c r="C783">
        <v>18</v>
      </c>
      <c r="D783" t="s">
        <v>34</v>
      </c>
      <c r="E783" t="s">
        <v>13</v>
      </c>
      <c r="F783">
        <v>2973</v>
      </c>
      <c r="G783" s="1">
        <v>43614</v>
      </c>
      <c r="H783">
        <v>4</v>
      </c>
      <c r="I783" t="s">
        <v>14</v>
      </c>
      <c r="J783" t="s">
        <v>29</v>
      </c>
      <c r="K783" t="s">
        <v>24</v>
      </c>
    </row>
    <row r="784" spans="1:11" x14ac:dyDescent="0.3">
      <c r="A784">
        <v>783</v>
      </c>
      <c r="B784" t="s">
        <v>804</v>
      </c>
      <c r="C784">
        <v>54</v>
      </c>
      <c r="D784" t="s">
        <v>12</v>
      </c>
      <c r="E784" t="s">
        <v>13</v>
      </c>
      <c r="F784">
        <v>6145</v>
      </c>
      <c r="G784" s="1">
        <v>43499</v>
      </c>
      <c r="H784">
        <v>7</v>
      </c>
      <c r="I784" t="s">
        <v>20</v>
      </c>
      <c r="J784" t="s">
        <v>15</v>
      </c>
      <c r="K784" t="s">
        <v>22</v>
      </c>
    </row>
    <row r="785" spans="1:11" x14ac:dyDescent="0.3">
      <c r="A785">
        <v>784</v>
      </c>
      <c r="B785" t="s">
        <v>805</v>
      </c>
      <c r="C785">
        <v>46</v>
      </c>
      <c r="D785" t="s">
        <v>34</v>
      </c>
      <c r="E785" t="s">
        <v>26</v>
      </c>
      <c r="F785">
        <v>5031</v>
      </c>
      <c r="G785" s="1">
        <v>43267</v>
      </c>
      <c r="H785">
        <v>7</v>
      </c>
      <c r="I785" t="s">
        <v>14</v>
      </c>
      <c r="J785" t="s">
        <v>15</v>
      </c>
      <c r="K785" t="s">
        <v>24</v>
      </c>
    </row>
    <row r="786" spans="1:11" x14ac:dyDescent="0.3">
      <c r="A786">
        <v>785</v>
      </c>
      <c r="B786" t="s">
        <v>806</v>
      </c>
      <c r="C786">
        <v>49</v>
      </c>
      <c r="D786" t="s">
        <v>34</v>
      </c>
      <c r="E786" t="s">
        <v>13</v>
      </c>
      <c r="F786">
        <v>4679</v>
      </c>
      <c r="G786" s="1">
        <v>44892</v>
      </c>
      <c r="H786">
        <v>15</v>
      </c>
      <c r="I786" t="s">
        <v>14</v>
      </c>
      <c r="J786" t="s">
        <v>29</v>
      </c>
      <c r="K786" t="s">
        <v>24</v>
      </c>
    </row>
    <row r="787" spans="1:11" x14ac:dyDescent="0.3">
      <c r="A787">
        <v>786</v>
      </c>
      <c r="B787" t="s">
        <v>807</v>
      </c>
      <c r="C787">
        <v>20</v>
      </c>
      <c r="D787" t="s">
        <v>18</v>
      </c>
      <c r="E787" t="s">
        <v>19</v>
      </c>
      <c r="F787">
        <v>3265</v>
      </c>
      <c r="G787" s="1">
        <v>44911</v>
      </c>
      <c r="H787">
        <v>7</v>
      </c>
      <c r="I787" t="s">
        <v>14</v>
      </c>
      <c r="J787" t="s">
        <v>21</v>
      </c>
      <c r="K787" t="s">
        <v>22</v>
      </c>
    </row>
    <row r="788" spans="1:11" x14ac:dyDescent="0.3">
      <c r="A788">
        <v>787</v>
      </c>
      <c r="B788" t="s">
        <v>718</v>
      </c>
      <c r="C788">
        <v>19</v>
      </c>
      <c r="D788" t="s">
        <v>12</v>
      </c>
      <c r="E788" t="s">
        <v>13</v>
      </c>
      <c r="F788">
        <v>4666</v>
      </c>
      <c r="G788" s="1">
        <v>42522</v>
      </c>
      <c r="H788">
        <v>16</v>
      </c>
      <c r="I788" t="s">
        <v>20</v>
      </c>
      <c r="J788" t="s">
        <v>29</v>
      </c>
      <c r="K788" t="s">
        <v>22</v>
      </c>
    </row>
    <row r="789" spans="1:11" x14ac:dyDescent="0.3">
      <c r="A789">
        <v>788</v>
      </c>
      <c r="B789" t="s">
        <v>808</v>
      </c>
      <c r="C789">
        <v>33</v>
      </c>
      <c r="D789" t="s">
        <v>12</v>
      </c>
      <c r="E789" t="s">
        <v>19</v>
      </c>
      <c r="F789">
        <v>2078</v>
      </c>
      <c r="G789" s="1">
        <v>44461</v>
      </c>
      <c r="H789">
        <v>15</v>
      </c>
      <c r="I789" t="s">
        <v>20</v>
      </c>
      <c r="J789" t="s">
        <v>15</v>
      </c>
      <c r="K789" t="s">
        <v>16</v>
      </c>
    </row>
    <row r="790" spans="1:11" x14ac:dyDescent="0.3">
      <c r="A790">
        <v>789</v>
      </c>
      <c r="B790" t="s">
        <v>809</v>
      </c>
      <c r="C790">
        <v>27</v>
      </c>
      <c r="D790" t="s">
        <v>18</v>
      </c>
      <c r="E790" t="s">
        <v>19</v>
      </c>
      <c r="F790">
        <v>3153</v>
      </c>
      <c r="G790" s="1">
        <v>44169</v>
      </c>
      <c r="H790">
        <v>5</v>
      </c>
      <c r="I790" t="s">
        <v>14</v>
      </c>
      <c r="J790" t="s">
        <v>15</v>
      </c>
      <c r="K790" t="s">
        <v>24</v>
      </c>
    </row>
    <row r="791" spans="1:11" x14ac:dyDescent="0.3">
      <c r="A791">
        <v>790</v>
      </c>
      <c r="B791" t="s">
        <v>810</v>
      </c>
      <c r="C791">
        <v>65</v>
      </c>
      <c r="D791" t="s">
        <v>34</v>
      </c>
      <c r="E791" t="s">
        <v>19</v>
      </c>
      <c r="F791">
        <v>3369</v>
      </c>
      <c r="G791" s="1">
        <v>42438</v>
      </c>
      <c r="H791">
        <v>12</v>
      </c>
      <c r="I791" t="s">
        <v>20</v>
      </c>
      <c r="J791" t="s">
        <v>29</v>
      </c>
      <c r="K791" t="s">
        <v>22</v>
      </c>
    </row>
    <row r="792" spans="1:11" x14ac:dyDescent="0.3">
      <c r="A792">
        <v>791</v>
      </c>
      <c r="B792" t="s">
        <v>811</v>
      </c>
      <c r="C792">
        <v>59</v>
      </c>
      <c r="D792" t="s">
        <v>18</v>
      </c>
      <c r="E792" t="s">
        <v>26</v>
      </c>
      <c r="F792">
        <v>9265</v>
      </c>
      <c r="G792" s="1">
        <v>44303</v>
      </c>
      <c r="H792">
        <v>3</v>
      </c>
      <c r="I792" t="s">
        <v>14</v>
      </c>
      <c r="J792" t="s">
        <v>21</v>
      </c>
      <c r="K792" t="s">
        <v>22</v>
      </c>
    </row>
    <row r="793" spans="1:11" x14ac:dyDescent="0.3">
      <c r="A793">
        <v>792</v>
      </c>
      <c r="B793" t="s">
        <v>812</v>
      </c>
      <c r="C793">
        <v>35</v>
      </c>
      <c r="D793" t="s">
        <v>18</v>
      </c>
      <c r="E793" t="s">
        <v>19</v>
      </c>
      <c r="F793">
        <v>3717</v>
      </c>
      <c r="G793" s="1">
        <v>42567</v>
      </c>
      <c r="H793">
        <v>4</v>
      </c>
      <c r="I793" t="s">
        <v>20</v>
      </c>
      <c r="J793" t="s">
        <v>29</v>
      </c>
      <c r="K793" t="s">
        <v>22</v>
      </c>
    </row>
    <row r="794" spans="1:11" x14ac:dyDescent="0.3">
      <c r="A794">
        <v>793</v>
      </c>
      <c r="B794" t="s">
        <v>813</v>
      </c>
      <c r="C794">
        <v>28</v>
      </c>
      <c r="D794" t="s">
        <v>12</v>
      </c>
      <c r="E794" t="s">
        <v>26</v>
      </c>
      <c r="F794">
        <v>9518</v>
      </c>
      <c r="G794" s="1">
        <v>45570</v>
      </c>
      <c r="H794">
        <v>9</v>
      </c>
      <c r="I794" t="s">
        <v>14</v>
      </c>
      <c r="J794" t="s">
        <v>21</v>
      </c>
      <c r="K794" t="s">
        <v>16</v>
      </c>
    </row>
    <row r="795" spans="1:11" x14ac:dyDescent="0.3">
      <c r="A795">
        <v>794</v>
      </c>
      <c r="B795" t="s">
        <v>814</v>
      </c>
      <c r="C795">
        <v>30</v>
      </c>
      <c r="D795" t="s">
        <v>12</v>
      </c>
      <c r="E795" t="s">
        <v>13</v>
      </c>
      <c r="F795">
        <v>2912</v>
      </c>
      <c r="G795" s="1">
        <v>43455</v>
      </c>
      <c r="H795">
        <v>11</v>
      </c>
      <c r="I795" t="s">
        <v>14</v>
      </c>
      <c r="J795" t="s">
        <v>15</v>
      </c>
      <c r="K795" t="s">
        <v>24</v>
      </c>
    </row>
    <row r="796" spans="1:11" x14ac:dyDescent="0.3">
      <c r="A796">
        <v>795</v>
      </c>
      <c r="B796" t="s">
        <v>815</v>
      </c>
      <c r="C796">
        <v>63</v>
      </c>
      <c r="D796" t="s">
        <v>12</v>
      </c>
      <c r="E796" t="s">
        <v>19</v>
      </c>
      <c r="F796">
        <v>5419</v>
      </c>
      <c r="G796" s="1">
        <v>42599</v>
      </c>
      <c r="H796">
        <v>7</v>
      </c>
      <c r="I796" t="s">
        <v>20</v>
      </c>
      <c r="J796" t="s">
        <v>15</v>
      </c>
      <c r="K796" t="s">
        <v>16</v>
      </c>
    </row>
    <row r="797" spans="1:11" x14ac:dyDescent="0.3">
      <c r="A797">
        <v>796</v>
      </c>
      <c r="B797" t="s">
        <v>816</v>
      </c>
      <c r="C797">
        <v>37</v>
      </c>
      <c r="D797" t="s">
        <v>34</v>
      </c>
      <c r="E797" t="s">
        <v>26</v>
      </c>
      <c r="F797">
        <v>5423</v>
      </c>
      <c r="G797" s="1">
        <v>42274</v>
      </c>
      <c r="H797">
        <v>18</v>
      </c>
      <c r="I797" t="s">
        <v>20</v>
      </c>
      <c r="J797" t="s">
        <v>29</v>
      </c>
      <c r="K797" t="s">
        <v>24</v>
      </c>
    </row>
    <row r="798" spans="1:11" x14ac:dyDescent="0.3">
      <c r="A798">
        <v>797</v>
      </c>
      <c r="B798" t="s">
        <v>817</v>
      </c>
      <c r="C798">
        <v>35</v>
      </c>
      <c r="D798" t="s">
        <v>18</v>
      </c>
      <c r="E798" t="s">
        <v>19</v>
      </c>
      <c r="F798">
        <v>9926</v>
      </c>
      <c r="G798" s="1">
        <v>42617</v>
      </c>
      <c r="H798">
        <v>7</v>
      </c>
      <c r="I798" t="s">
        <v>14</v>
      </c>
      <c r="J798" t="s">
        <v>29</v>
      </c>
      <c r="K798" t="s">
        <v>16</v>
      </c>
    </row>
    <row r="799" spans="1:11" x14ac:dyDescent="0.3">
      <c r="A799">
        <v>798</v>
      </c>
      <c r="B799" t="s">
        <v>818</v>
      </c>
      <c r="C799">
        <v>44</v>
      </c>
      <c r="D799" t="s">
        <v>18</v>
      </c>
      <c r="E799" t="s">
        <v>13</v>
      </c>
      <c r="F799">
        <v>4713</v>
      </c>
      <c r="G799" s="1">
        <v>43017</v>
      </c>
      <c r="H799">
        <v>2</v>
      </c>
      <c r="I799" t="s">
        <v>14</v>
      </c>
      <c r="J799" t="s">
        <v>15</v>
      </c>
      <c r="K799" t="s">
        <v>24</v>
      </c>
    </row>
    <row r="800" spans="1:11" x14ac:dyDescent="0.3">
      <c r="A800">
        <v>799</v>
      </c>
      <c r="B800" t="s">
        <v>819</v>
      </c>
      <c r="C800">
        <v>49</v>
      </c>
      <c r="D800" t="s">
        <v>12</v>
      </c>
      <c r="E800" t="s">
        <v>26</v>
      </c>
      <c r="F800">
        <v>5690</v>
      </c>
      <c r="G800" s="1">
        <v>42409</v>
      </c>
      <c r="H800">
        <v>20</v>
      </c>
      <c r="I800" t="s">
        <v>14</v>
      </c>
      <c r="J800" t="s">
        <v>15</v>
      </c>
      <c r="K800" t="s">
        <v>24</v>
      </c>
    </row>
    <row r="801" spans="1:11" x14ac:dyDescent="0.3">
      <c r="A801">
        <v>800</v>
      </c>
      <c r="B801" t="s">
        <v>820</v>
      </c>
      <c r="C801">
        <v>52</v>
      </c>
      <c r="D801" t="s">
        <v>12</v>
      </c>
      <c r="E801" t="s">
        <v>13</v>
      </c>
      <c r="F801">
        <v>7496</v>
      </c>
      <c r="G801" s="1">
        <v>43612</v>
      </c>
      <c r="H801">
        <v>6</v>
      </c>
      <c r="I801" t="s">
        <v>14</v>
      </c>
      <c r="J801" t="s">
        <v>21</v>
      </c>
      <c r="K801" t="s">
        <v>16</v>
      </c>
    </row>
    <row r="802" spans="1:11" x14ac:dyDescent="0.3">
      <c r="A802">
        <v>801</v>
      </c>
      <c r="B802" t="s">
        <v>821</v>
      </c>
      <c r="C802">
        <v>22</v>
      </c>
      <c r="D802" t="s">
        <v>12</v>
      </c>
      <c r="E802" t="s">
        <v>13</v>
      </c>
      <c r="F802">
        <v>8220</v>
      </c>
      <c r="G802" s="1">
        <v>44981</v>
      </c>
      <c r="H802">
        <v>12</v>
      </c>
      <c r="I802" t="s">
        <v>20</v>
      </c>
      <c r="J802" t="s">
        <v>15</v>
      </c>
      <c r="K802" t="s">
        <v>22</v>
      </c>
    </row>
    <row r="803" spans="1:11" x14ac:dyDescent="0.3">
      <c r="A803">
        <v>802</v>
      </c>
      <c r="B803" t="s">
        <v>822</v>
      </c>
      <c r="C803">
        <v>52</v>
      </c>
      <c r="D803" t="s">
        <v>34</v>
      </c>
      <c r="E803" t="s">
        <v>19</v>
      </c>
      <c r="F803">
        <v>4721</v>
      </c>
      <c r="G803" s="1">
        <v>45299</v>
      </c>
      <c r="H803">
        <v>7</v>
      </c>
      <c r="I803" t="s">
        <v>14</v>
      </c>
      <c r="J803" t="s">
        <v>29</v>
      </c>
      <c r="K803" t="s">
        <v>16</v>
      </c>
    </row>
    <row r="804" spans="1:11" x14ac:dyDescent="0.3">
      <c r="A804">
        <v>803</v>
      </c>
      <c r="B804" t="s">
        <v>823</v>
      </c>
      <c r="C804">
        <v>27</v>
      </c>
      <c r="D804" t="s">
        <v>34</v>
      </c>
      <c r="E804" t="s">
        <v>13</v>
      </c>
      <c r="F804">
        <v>6247</v>
      </c>
      <c r="G804" s="1">
        <v>45371</v>
      </c>
      <c r="H804">
        <v>9</v>
      </c>
      <c r="I804" t="s">
        <v>14</v>
      </c>
      <c r="J804" t="s">
        <v>21</v>
      </c>
      <c r="K804" t="s">
        <v>24</v>
      </c>
    </row>
    <row r="805" spans="1:11" x14ac:dyDescent="0.3">
      <c r="A805">
        <v>804</v>
      </c>
      <c r="B805" t="s">
        <v>824</v>
      </c>
      <c r="C805">
        <v>23</v>
      </c>
      <c r="D805" t="s">
        <v>34</v>
      </c>
      <c r="E805" t="s">
        <v>26</v>
      </c>
      <c r="F805">
        <v>2372</v>
      </c>
      <c r="G805" s="1">
        <v>43983</v>
      </c>
      <c r="H805">
        <v>1</v>
      </c>
      <c r="I805" t="s">
        <v>20</v>
      </c>
      <c r="J805" t="s">
        <v>29</v>
      </c>
      <c r="K805" t="s">
        <v>24</v>
      </c>
    </row>
    <row r="806" spans="1:11" x14ac:dyDescent="0.3">
      <c r="A806">
        <v>805</v>
      </c>
      <c r="B806" t="s">
        <v>825</v>
      </c>
      <c r="C806">
        <v>53</v>
      </c>
      <c r="D806" t="s">
        <v>18</v>
      </c>
      <c r="E806" t="s">
        <v>13</v>
      </c>
      <c r="F806">
        <v>8136</v>
      </c>
      <c r="G806" s="1">
        <v>42425</v>
      </c>
      <c r="H806">
        <v>6</v>
      </c>
      <c r="I806" t="s">
        <v>20</v>
      </c>
      <c r="J806" t="s">
        <v>29</v>
      </c>
      <c r="K806" t="s">
        <v>24</v>
      </c>
    </row>
    <row r="807" spans="1:11" x14ac:dyDescent="0.3">
      <c r="A807">
        <v>806</v>
      </c>
      <c r="B807" t="s">
        <v>826</v>
      </c>
      <c r="C807">
        <v>35</v>
      </c>
      <c r="D807" t="s">
        <v>12</v>
      </c>
      <c r="E807" t="s">
        <v>19</v>
      </c>
      <c r="F807">
        <v>5940</v>
      </c>
      <c r="G807" s="1">
        <v>45277</v>
      </c>
      <c r="H807">
        <v>5</v>
      </c>
      <c r="I807" t="s">
        <v>20</v>
      </c>
      <c r="J807" t="s">
        <v>29</v>
      </c>
      <c r="K807" t="s">
        <v>22</v>
      </c>
    </row>
    <row r="808" spans="1:11" x14ac:dyDescent="0.3">
      <c r="A808">
        <v>807</v>
      </c>
      <c r="B808" t="s">
        <v>827</v>
      </c>
      <c r="C808">
        <v>61</v>
      </c>
      <c r="D808" t="s">
        <v>12</v>
      </c>
      <c r="E808" t="s">
        <v>13</v>
      </c>
      <c r="F808">
        <v>8381</v>
      </c>
      <c r="G808" s="1">
        <v>44547</v>
      </c>
      <c r="H808">
        <v>8</v>
      </c>
      <c r="I808" t="s">
        <v>20</v>
      </c>
      <c r="J808" t="s">
        <v>15</v>
      </c>
      <c r="K808" t="s">
        <v>16</v>
      </c>
    </row>
    <row r="809" spans="1:11" x14ac:dyDescent="0.3">
      <c r="A809">
        <v>808</v>
      </c>
      <c r="B809" t="s">
        <v>828</v>
      </c>
      <c r="C809">
        <v>58</v>
      </c>
      <c r="D809" t="s">
        <v>12</v>
      </c>
      <c r="E809" t="s">
        <v>13</v>
      </c>
      <c r="F809">
        <v>3241</v>
      </c>
      <c r="G809" s="1">
        <v>45185</v>
      </c>
      <c r="H809">
        <v>6</v>
      </c>
      <c r="I809" t="s">
        <v>14</v>
      </c>
      <c r="J809" t="s">
        <v>29</v>
      </c>
      <c r="K809" t="s">
        <v>22</v>
      </c>
    </row>
    <row r="810" spans="1:11" x14ac:dyDescent="0.3">
      <c r="A810">
        <v>809</v>
      </c>
      <c r="B810" t="s">
        <v>829</v>
      </c>
      <c r="C810">
        <v>44</v>
      </c>
      <c r="D810" t="s">
        <v>34</v>
      </c>
      <c r="E810" t="s">
        <v>26</v>
      </c>
      <c r="F810">
        <v>9092</v>
      </c>
      <c r="G810" s="1">
        <v>43262</v>
      </c>
      <c r="H810">
        <v>20</v>
      </c>
      <c r="I810" t="s">
        <v>14</v>
      </c>
      <c r="J810" t="s">
        <v>29</v>
      </c>
      <c r="K810" t="s">
        <v>24</v>
      </c>
    </row>
    <row r="811" spans="1:11" x14ac:dyDescent="0.3">
      <c r="A811">
        <v>810</v>
      </c>
      <c r="B811" t="s">
        <v>830</v>
      </c>
      <c r="C811">
        <v>60</v>
      </c>
      <c r="D811" t="s">
        <v>12</v>
      </c>
      <c r="E811" t="s">
        <v>13</v>
      </c>
      <c r="F811">
        <v>3710</v>
      </c>
      <c r="G811" s="1">
        <v>45119</v>
      </c>
      <c r="H811">
        <v>19</v>
      </c>
      <c r="I811" t="s">
        <v>14</v>
      </c>
      <c r="J811" t="s">
        <v>21</v>
      </c>
      <c r="K811" t="s">
        <v>22</v>
      </c>
    </row>
    <row r="812" spans="1:11" x14ac:dyDescent="0.3">
      <c r="A812">
        <v>811</v>
      </c>
      <c r="B812" t="s">
        <v>831</v>
      </c>
      <c r="C812">
        <v>62</v>
      </c>
      <c r="D812" t="s">
        <v>34</v>
      </c>
      <c r="E812" t="s">
        <v>26</v>
      </c>
      <c r="F812">
        <v>7862</v>
      </c>
      <c r="G812" s="1">
        <v>43393</v>
      </c>
      <c r="H812">
        <v>3</v>
      </c>
      <c r="I812" t="s">
        <v>20</v>
      </c>
      <c r="J812" t="s">
        <v>15</v>
      </c>
      <c r="K812" t="s">
        <v>22</v>
      </c>
    </row>
    <row r="813" spans="1:11" x14ac:dyDescent="0.3">
      <c r="A813">
        <v>812</v>
      </c>
      <c r="B813" t="s">
        <v>832</v>
      </c>
      <c r="C813">
        <v>52</v>
      </c>
      <c r="D813" t="s">
        <v>34</v>
      </c>
      <c r="E813" t="s">
        <v>13</v>
      </c>
      <c r="F813">
        <v>9993</v>
      </c>
      <c r="G813" s="1">
        <v>44162</v>
      </c>
      <c r="H813">
        <v>12</v>
      </c>
      <c r="I813" t="s">
        <v>14</v>
      </c>
      <c r="J813" t="s">
        <v>29</v>
      </c>
      <c r="K813" t="s">
        <v>22</v>
      </c>
    </row>
    <row r="814" spans="1:11" x14ac:dyDescent="0.3">
      <c r="A814">
        <v>813</v>
      </c>
      <c r="B814" t="s">
        <v>833</v>
      </c>
      <c r="C814">
        <v>65</v>
      </c>
      <c r="D814" t="s">
        <v>12</v>
      </c>
      <c r="E814" t="s">
        <v>13</v>
      </c>
      <c r="F814">
        <v>4716</v>
      </c>
      <c r="G814" s="1">
        <v>42789</v>
      </c>
      <c r="H814">
        <v>17</v>
      </c>
      <c r="I814" t="s">
        <v>14</v>
      </c>
      <c r="J814" t="s">
        <v>21</v>
      </c>
      <c r="K814" t="s">
        <v>22</v>
      </c>
    </row>
    <row r="815" spans="1:11" x14ac:dyDescent="0.3">
      <c r="A815">
        <v>814</v>
      </c>
      <c r="B815" t="s">
        <v>834</v>
      </c>
      <c r="C815">
        <v>27</v>
      </c>
      <c r="D815" t="s">
        <v>12</v>
      </c>
      <c r="E815" t="s">
        <v>19</v>
      </c>
      <c r="F815">
        <v>7359</v>
      </c>
      <c r="G815" s="1">
        <v>43349</v>
      </c>
      <c r="H815">
        <v>7</v>
      </c>
      <c r="I815" t="s">
        <v>14</v>
      </c>
      <c r="J815" t="s">
        <v>15</v>
      </c>
      <c r="K815" t="s">
        <v>16</v>
      </c>
    </row>
    <row r="816" spans="1:11" x14ac:dyDescent="0.3">
      <c r="A816">
        <v>815</v>
      </c>
      <c r="B816" t="s">
        <v>835</v>
      </c>
      <c r="C816">
        <v>31</v>
      </c>
      <c r="D816" t="s">
        <v>12</v>
      </c>
      <c r="E816" t="s">
        <v>26</v>
      </c>
      <c r="F816">
        <v>3565</v>
      </c>
      <c r="G816" s="1">
        <v>44530</v>
      </c>
      <c r="H816">
        <v>4</v>
      </c>
      <c r="I816" t="s">
        <v>14</v>
      </c>
      <c r="J816" t="s">
        <v>15</v>
      </c>
      <c r="K816" t="s">
        <v>16</v>
      </c>
    </row>
    <row r="817" spans="1:11" x14ac:dyDescent="0.3">
      <c r="A817">
        <v>816</v>
      </c>
      <c r="B817" t="s">
        <v>836</v>
      </c>
      <c r="C817">
        <v>31</v>
      </c>
      <c r="D817" t="s">
        <v>18</v>
      </c>
      <c r="E817" t="s">
        <v>13</v>
      </c>
      <c r="F817">
        <v>6825</v>
      </c>
      <c r="G817" s="1">
        <v>45081</v>
      </c>
      <c r="H817">
        <v>12</v>
      </c>
      <c r="I817" t="s">
        <v>14</v>
      </c>
      <c r="J817" t="s">
        <v>15</v>
      </c>
      <c r="K817" t="s">
        <v>24</v>
      </c>
    </row>
    <row r="818" spans="1:11" x14ac:dyDescent="0.3">
      <c r="A818">
        <v>817</v>
      </c>
      <c r="B818" t="s">
        <v>837</v>
      </c>
      <c r="C818">
        <v>64</v>
      </c>
      <c r="D818" t="s">
        <v>12</v>
      </c>
      <c r="E818" t="s">
        <v>13</v>
      </c>
      <c r="F818">
        <v>5547</v>
      </c>
      <c r="G818" s="1">
        <v>45013</v>
      </c>
      <c r="H818">
        <v>7</v>
      </c>
      <c r="I818" t="s">
        <v>20</v>
      </c>
      <c r="J818" t="s">
        <v>15</v>
      </c>
      <c r="K818" t="s">
        <v>16</v>
      </c>
    </row>
    <row r="819" spans="1:11" x14ac:dyDescent="0.3">
      <c r="A819">
        <v>818</v>
      </c>
      <c r="B819" t="s">
        <v>838</v>
      </c>
      <c r="C819">
        <v>18</v>
      </c>
      <c r="D819" t="s">
        <v>12</v>
      </c>
      <c r="E819" t="s">
        <v>13</v>
      </c>
      <c r="F819">
        <v>5520</v>
      </c>
      <c r="G819" s="1">
        <v>42286</v>
      </c>
      <c r="H819">
        <v>12</v>
      </c>
      <c r="I819" t="s">
        <v>20</v>
      </c>
      <c r="J819" t="s">
        <v>29</v>
      </c>
      <c r="K819" t="s">
        <v>16</v>
      </c>
    </row>
    <row r="820" spans="1:11" x14ac:dyDescent="0.3">
      <c r="A820">
        <v>819</v>
      </c>
      <c r="B820" t="s">
        <v>839</v>
      </c>
      <c r="C820">
        <v>43</v>
      </c>
      <c r="D820" t="s">
        <v>18</v>
      </c>
      <c r="E820" t="s">
        <v>19</v>
      </c>
      <c r="F820">
        <v>5163</v>
      </c>
      <c r="G820" s="1">
        <v>44895</v>
      </c>
      <c r="H820">
        <v>7</v>
      </c>
      <c r="I820" t="s">
        <v>20</v>
      </c>
      <c r="J820" t="s">
        <v>29</v>
      </c>
      <c r="K820" t="s">
        <v>24</v>
      </c>
    </row>
    <row r="821" spans="1:11" x14ac:dyDescent="0.3">
      <c r="A821">
        <v>820</v>
      </c>
      <c r="B821" t="s">
        <v>840</v>
      </c>
      <c r="C821">
        <v>54</v>
      </c>
      <c r="D821" t="s">
        <v>12</v>
      </c>
      <c r="E821" t="s">
        <v>19</v>
      </c>
      <c r="F821">
        <v>7880</v>
      </c>
      <c r="G821" s="1">
        <v>45554</v>
      </c>
      <c r="H821">
        <v>6</v>
      </c>
      <c r="I821" t="s">
        <v>14</v>
      </c>
      <c r="J821" t="s">
        <v>15</v>
      </c>
      <c r="K821" t="s">
        <v>16</v>
      </c>
    </row>
    <row r="822" spans="1:11" x14ac:dyDescent="0.3">
      <c r="A822">
        <v>821</v>
      </c>
      <c r="B822" t="s">
        <v>841</v>
      </c>
      <c r="C822">
        <v>31</v>
      </c>
      <c r="D822" t="s">
        <v>34</v>
      </c>
      <c r="E822" t="s">
        <v>19</v>
      </c>
      <c r="F822">
        <v>8949</v>
      </c>
      <c r="G822" s="1">
        <v>43394</v>
      </c>
      <c r="H822">
        <v>5</v>
      </c>
      <c r="I822" t="s">
        <v>20</v>
      </c>
      <c r="J822" t="s">
        <v>15</v>
      </c>
      <c r="K822" t="s">
        <v>24</v>
      </c>
    </row>
    <row r="823" spans="1:11" x14ac:dyDescent="0.3">
      <c r="A823">
        <v>822</v>
      </c>
      <c r="B823" t="s">
        <v>842</v>
      </c>
      <c r="C823">
        <v>26</v>
      </c>
      <c r="D823" t="s">
        <v>18</v>
      </c>
      <c r="E823" t="s">
        <v>13</v>
      </c>
      <c r="F823">
        <v>6872</v>
      </c>
      <c r="G823" s="1">
        <v>42977</v>
      </c>
      <c r="H823">
        <v>15</v>
      </c>
      <c r="I823" t="s">
        <v>14</v>
      </c>
      <c r="J823" t="s">
        <v>29</v>
      </c>
      <c r="K823" t="s">
        <v>16</v>
      </c>
    </row>
    <row r="824" spans="1:11" x14ac:dyDescent="0.3">
      <c r="A824">
        <v>823</v>
      </c>
      <c r="B824" t="s">
        <v>843</v>
      </c>
      <c r="C824">
        <v>52</v>
      </c>
      <c r="D824" t="s">
        <v>12</v>
      </c>
      <c r="E824" t="s">
        <v>26</v>
      </c>
      <c r="F824">
        <v>5262</v>
      </c>
      <c r="G824" s="1">
        <v>42994</v>
      </c>
      <c r="H824">
        <v>9</v>
      </c>
      <c r="I824" t="s">
        <v>20</v>
      </c>
      <c r="J824" t="s">
        <v>29</v>
      </c>
      <c r="K824" t="s">
        <v>24</v>
      </c>
    </row>
    <row r="825" spans="1:11" x14ac:dyDescent="0.3">
      <c r="A825">
        <v>824</v>
      </c>
      <c r="B825" t="s">
        <v>844</v>
      </c>
      <c r="C825">
        <v>52</v>
      </c>
      <c r="D825" t="s">
        <v>18</v>
      </c>
      <c r="E825" t="s">
        <v>26</v>
      </c>
      <c r="F825">
        <v>7966</v>
      </c>
      <c r="G825" s="1">
        <v>44866</v>
      </c>
      <c r="H825">
        <v>13</v>
      </c>
      <c r="I825" t="s">
        <v>20</v>
      </c>
      <c r="J825" t="s">
        <v>15</v>
      </c>
      <c r="K825" t="s">
        <v>16</v>
      </c>
    </row>
    <row r="826" spans="1:11" x14ac:dyDescent="0.3">
      <c r="A826">
        <v>825</v>
      </c>
      <c r="B826" t="s">
        <v>845</v>
      </c>
      <c r="C826">
        <v>65</v>
      </c>
      <c r="D826" t="s">
        <v>12</v>
      </c>
      <c r="E826" t="s">
        <v>26</v>
      </c>
      <c r="F826">
        <v>3535</v>
      </c>
      <c r="G826" s="1">
        <v>43959</v>
      </c>
      <c r="H826">
        <v>19</v>
      </c>
      <c r="I826" t="s">
        <v>14</v>
      </c>
      <c r="J826" t="s">
        <v>15</v>
      </c>
      <c r="K826" t="s">
        <v>24</v>
      </c>
    </row>
    <row r="827" spans="1:11" x14ac:dyDescent="0.3">
      <c r="A827">
        <v>826</v>
      </c>
      <c r="B827" t="s">
        <v>846</v>
      </c>
      <c r="C827">
        <v>54</v>
      </c>
      <c r="D827" t="s">
        <v>18</v>
      </c>
      <c r="E827" t="s">
        <v>26</v>
      </c>
      <c r="F827">
        <v>9279</v>
      </c>
      <c r="G827" s="1">
        <v>44279</v>
      </c>
      <c r="H827">
        <v>18</v>
      </c>
      <c r="I827" t="s">
        <v>20</v>
      </c>
      <c r="J827" t="s">
        <v>15</v>
      </c>
      <c r="K827" t="s">
        <v>24</v>
      </c>
    </row>
    <row r="828" spans="1:11" x14ac:dyDescent="0.3">
      <c r="A828">
        <v>827</v>
      </c>
      <c r="B828" t="s">
        <v>847</v>
      </c>
      <c r="C828">
        <v>60</v>
      </c>
      <c r="D828" t="s">
        <v>34</v>
      </c>
      <c r="E828" t="s">
        <v>26</v>
      </c>
      <c r="F828">
        <v>4635</v>
      </c>
      <c r="G828" s="1">
        <v>45215</v>
      </c>
      <c r="H828">
        <v>9</v>
      </c>
      <c r="I828" t="s">
        <v>20</v>
      </c>
      <c r="J828" t="s">
        <v>15</v>
      </c>
      <c r="K828" t="s">
        <v>16</v>
      </c>
    </row>
    <row r="829" spans="1:11" x14ac:dyDescent="0.3">
      <c r="A829">
        <v>828</v>
      </c>
      <c r="B829" t="s">
        <v>848</v>
      </c>
      <c r="C829">
        <v>20</v>
      </c>
      <c r="D829" t="s">
        <v>18</v>
      </c>
      <c r="E829" t="s">
        <v>26</v>
      </c>
      <c r="F829">
        <v>3716</v>
      </c>
      <c r="G829" s="1">
        <v>44933</v>
      </c>
      <c r="H829">
        <v>11</v>
      </c>
      <c r="I829" t="s">
        <v>20</v>
      </c>
      <c r="J829" t="s">
        <v>29</v>
      </c>
      <c r="K829" t="s">
        <v>16</v>
      </c>
    </row>
    <row r="830" spans="1:11" x14ac:dyDescent="0.3">
      <c r="A830">
        <v>829</v>
      </c>
      <c r="B830" t="s">
        <v>849</v>
      </c>
      <c r="C830">
        <v>55</v>
      </c>
      <c r="D830" t="s">
        <v>18</v>
      </c>
      <c r="E830" t="s">
        <v>19</v>
      </c>
      <c r="F830">
        <v>7497</v>
      </c>
      <c r="G830" s="1">
        <v>45325</v>
      </c>
      <c r="H830">
        <v>20</v>
      </c>
      <c r="I830" t="s">
        <v>20</v>
      </c>
      <c r="J830" t="s">
        <v>15</v>
      </c>
      <c r="K830" t="s">
        <v>24</v>
      </c>
    </row>
    <row r="831" spans="1:11" x14ac:dyDescent="0.3">
      <c r="A831">
        <v>830</v>
      </c>
      <c r="B831" t="s">
        <v>850</v>
      </c>
      <c r="C831">
        <v>50</v>
      </c>
      <c r="D831" t="s">
        <v>12</v>
      </c>
      <c r="E831" t="s">
        <v>19</v>
      </c>
      <c r="F831">
        <v>7236</v>
      </c>
      <c r="G831" s="1">
        <v>45339</v>
      </c>
      <c r="H831">
        <v>12</v>
      </c>
      <c r="I831" t="s">
        <v>20</v>
      </c>
      <c r="J831" t="s">
        <v>15</v>
      </c>
      <c r="K831" t="s">
        <v>24</v>
      </c>
    </row>
    <row r="832" spans="1:11" x14ac:dyDescent="0.3">
      <c r="A832">
        <v>831</v>
      </c>
      <c r="B832" t="s">
        <v>851</v>
      </c>
      <c r="C832">
        <v>25</v>
      </c>
      <c r="D832" t="s">
        <v>34</v>
      </c>
      <c r="E832" t="s">
        <v>26</v>
      </c>
      <c r="F832">
        <v>3612</v>
      </c>
      <c r="G832" s="1">
        <v>44488</v>
      </c>
      <c r="H832">
        <v>15</v>
      </c>
      <c r="I832" t="s">
        <v>20</v>
      </c>
      <c r="J832" t="s">
        <v>15</v>
      </c>
      <c r="K832" t="s">
        <v>22</v>
      </c>
    </row>
    <row r="833" spans="1:11" x14ac:dyDescent="0.3">
      <c r="A833">
        <v>832</v>
      </c>
      <c r="B833" t="s">
        <v>852</v>
      </c>
      <c r="C833">
        <v>18</v>
      </c>
      <c r="D833" t="s">
        <v>34</v>
      </c>
      <c r="E833" t="s">
        <v>26</v>
      </c>
      <c r="F833">
        <v>7530</v>
      </c>
      <c r="G833" s="1">
        <v>42543</v>
      </c>
      <c r="H833">
        <v>1</v>
      </c>
      <c r="I833" t="s">
        <v>20</v>
      </c>
      <c r="J833" t="s">
        <v>15</v>
      </c>
      <c r="K833" t="s">
        <v>24</v>
      </c>
    </row>
    <row r="834" spans="1:11" x14ac:dyDescent="0.3">
      <c r="A834">
        <v>833</v>
      </c>
      <c r="B834" t="s">
        <v>853</v>
      </c>
      <c r="C834">
        <v>54</v>
      </c>
      <c r="D834" t="s">
        <v>12</v>
      </c>
      <c r="E834" t="s">
        <v>19</v>
      </c>
      <c r="F834">
        <v>4232</v>
      </c>
      <c r="G834" s="1">
        <v>42188</v>
      </c>
      <c r="H834">
        <v>3</v>
      </c>
      <c r="I834" t="s">
        <v>14</v>
      </c>
      <c r="J834" t="s">
        <v>29</v>
      </c>
      <c r="K834" t="s">
        <v>24</v>
      </c>
    </row>
    <row r="835" spans="1:11" x14ac:dyDescent="0.3">
      <c r="A835">
        <v>834</v>
      </c>
      <c r="B835" t="s">
        <v>854</v>
      </c>
      <c r="C835">
        <v>63</v>
      </c>
      <c r="D835" t="s">
        <v>34</v>
      </c>
      <c r="E835" t="s">
        <v>19</v>
      </c>
      <c r="F835">
        <v>6576</v>
      </c>
      <c r="G835" s="1">
        <v>42377</v>
      </c>
      <c r="H835">
        <v>11</v>
      </c>
      <c r="I835" t="s">
        <v>14</v>
      </c>
      <c r="J835" t="s">
        <v>21</v>
      </c>
      <c r="K835" t="s">
        <v>22</v>
      </c>
    </row>
    <row r="836" spans="1:11" x14ac:dyDescent="0.3">
      <c r="A836">
        <v>835</v>
      </c>
      <c r="B836" t="s">
        <v>855</v>
      </c>
      <c r="C836">
        <v>53</v>
      </c>
      <c r="D836" t="s">
        <v>18</v>
      </c>
      <c r="E836" t="s">
        <v>13</v>
      </c>
      <c r="F836">
        <v>4215</v>
      </c>
      <c r="G836" s="1">
        <v>44884</v>
      </c>
      <c r="H836">
        <v>9</v>
      </c>
      <c r="I836" t="s">
        <v>14</v>
      </c>
      <c r="J836" t="s">
        <v>21</v>
      </c>
      <c r="K836" t="s">
        <v>24</v>
      </c>
    </row>
    <row r="837" spans="1:11" x14ac:dyDescent="0.3">
      <c r="A837">
        <v>836</v>
      </c>
      <c r="B837" t="s">
        <v>856</v>
      </c>
      <c r="C837">
        <v>47</v>
      </c>
      <c r="D837" t="s">
        <v>12</v>
      </c>
      <c r="E837" t="s">
        <v>13</v>
      </c>
      <c r="F837">
        <v>4906</v>
      </c>
      <c r="G837" s="1">
        <v>43624</v>
      </c>
      <c r="H837">
        <v>8</v>
      </c>
      <c r="I837" t="s">
        <v>20</v>
      </c>
      <c r="J837" t="s">
        <v>29</v>
      </c>
      <c r="K837" t="s">
        <v>16</v>
      </c>
    </row>
    <row r="838" spans="1:11" x14ac:dyDescent="0.3">
      <c r="A838">
        <v>837</v>
      </c>
      <c r="B838" t="s">
        <v>857</v>
      </c>
      <c r="C838">
        <v>42</v>
      </c>
      <c r="D838" t="s">
        <v>12</v>
      </c>
      <c r="E838" t="s">
        <v>26</v>
      </c>
      <c r="F838">
        <v>7551</v>
      </c>
      <c r="G838" s="1">
        <v>43201</v>
      </c>
      <c r="H838">
        <v>10</v>
      </c>
      <c r="I838" t="s">
        <v>20</v>
      </c>
      <c r="J838" t="s">
        <v>29</v>
      </c>
      <c r="K838" t="s">
        <v>16</v>
      </c>
    </row>
    <row r="839" spans="1:11" x14ac:dyDescent="0.3">
      <c r="A839">
        <v>838</v>
      </c>
      <c r="B839" t="s">
        <v>858</v>
      </c>
      <c r="C839">
        <v>36</v>
      </c>
      <c r="D839" t="s">
        <v>18</v>
      </c>
      <c r="E839" t="s">
        <v>13</v>
      </c>
      <c r="F839">
        <v>7188</v>
      </c>
      <c r="G839" s="1">
        <v>45022</v>
      </c>
      <c r="H839">
        <v>18</v>
      </c>
      <c r="I839" t="s">
        <v>20</v>
      </c>
      <c r="J839" t="s">
        <v>29</v>
      </c>
      <c r="K839" t="s">
        <v>22</v>
      </c>
    </row>
    <row r="840" spans="1:11" x14ac:dyDescent="0.3">
      <c r="A840">
        <v>839</v>
      </c>
      <c r="B840" t="s">
        <v>859</v>
      </c>
      <c r="C840">
        <v>59</v>
      </c>
      <c r="D840" t="s">
        <v>12</v>
      </c>
      <c r="E840" t="s">
        <v>19</v>
      </c>
      <c r="F840">
        <v>2801</v>
      </c>
      <c r="G840" s="1">
        <v>42101</v>
      </c>
      <c r="H840">
        <v>9</v>
      </c>
      <c r="I840" t="s">
        <v>20</v>
      </c>
      <c r="J840" t="s">
        <v>21</v>
      </c>
      <c r="K840" t="s">
        <v>22</v>
      </c>
    </row>
    <row r="841" spans="1:11" x14ac:dyDescent="0.3">
      <c r="A841">
        <v>840</v>
      </c>
      <c r="B841" t="s">
        <v>860</v>
      </c>
      <c r="C841">
        <v>22</v>
      </c>
      <c r="D841" t="s">
        <v>12</v>
      </c>
      <c r="E841" t="s">
        <v>13</v>
      </c>
      <c r="F841">
        <v>7904</v>
      </c>
      <c r="G841" s="1">
        <v>45321</v>
      </c>
      <c r="H841">
        <v>10</v>
      </c>
      <c r="I841" t="s">
        <v>20</v>
      </c>
      <c r="J841" t="s">
        <v>29</v>
      </c>
      <c r="K841" t="s">
        <v>16</v>
      </c>
    </row>
    <row r="842" spans="1:11" x14ac:dyDescent="0.3">
      <c r="A842">
        <v>841</v>
      </c>
      <c r="B842" t="s">
        <v>861</v>
      </c>
      <c r="C842">
        <v>60</v>
      </c>
      <c r="D842" t="s">
        <v>18</v>
      </c>
      <c r="E842" t="s">
        <v>13</v>
      </c>
      <c r="F842">
        <v>8240</v>
      </c>
      <c r="G842" s="1">
        <v>43066</v>
      </c>
      <c r="H842">
        <v>13</v>
      </c>
      <c r="I842" t="s">
        <v>20</v>
      </c>
      <c r="J842" t="s">
        <v>15</v>
      </c>
      <c r="K842" t="s">
        <v>16</v>
      </c>
    </row>
    <row r="843" spans="1:11" x14ac:dyDescent="0.3">
      <c r="A843">
        <v>842</v>
      </c>
      <c r="B843" t="s">
        <v>862</v>
      </c>
      <c r="C843">
        <v>30</v>
      </c>
      <c r="D843" t="s">
        <v>12</v>
      </c>
      <c r="E843" t="s">
        <v>19</v>
      </c>
      <c r="F843">
        <v>2087</v>
      </c>
      <c r="G843" s="1">
        <v>42013</v>
      </c>
      <c r="H843">
        <v>6</v>
      </c>
      <c r="I843" t="s">
        <v>20</v>
      </c>
      <c r="J843" t="s">
        <v>21</v>
      </c>
      <c r="K843" t="s">
        <v>24</v>
      </c>
    </row>
    <row r="844" spans="1:11" x14ac:dyDescent="0.3">
      <c r="A844">
        <v>843</v>
      </c>
      <c r="B844" t="s">
        <v>863</v>
      </c>
      <c r="C844">
        <v>36</v>
      </c>
      <c r="D844" t="s">
        <v>12</v>
      </c>
      <c r="E844" t="s">
        <v>19</v>
      </c>
      <c r="F844">
        <v>8775</v>
      </c>
      <c r="G844" s="1">
        <v>44347</v>
      </c>
      <c r="H844">
        <v>3</v>
      </c>
      <c r="I844" t="s">
        <v>20</v>
      </c>
      <c r="J844" t="s">
        <v>21</v>
      </c>
      <c r="K844" t="s">
        <v>22</v>
      </c>
    </row>
    <row r="845" spans="1:11" x14ac:dyDescent="0.3">
      <c r="A845">
        <v>844</v>
      </c>
      <c r="B845" t="s">
        <v>864</v>
      </c>
      <c r="C845">
        <v>21</v>
      </c>
      <c r="D845" t="s">
        <v>18</v>
      </c>
      <c r="E845" t="s">
        <v>26</v>
      </c>
      <c r="F845">
        <v>9051</v>
      </c>
      <c r="G845" s="1">
        <v>44281</v>
      </c>
      <c r="H845">
        <v>20</v>
      </c>
      <c r="I845" t="s">
        <v>20</v>
      </c>
      <c r="J845" t="s">
        <v>15</v>
      </c>
      <c r="K845" t="s">
        <v>22</v>
      </c>
    </row>
    <row r="846" spans="1:11" x14ac:dyDescent="0.3">
      <c r="A846">
        <v>845</v>
      </c>
      <c r="B846" t="s">
        <v>865</v>
      </c>
      <c r="C846">
        <v>33</v>
      </c>
      <c r="D846" t="s">
        <v>18</v>
      </c>
      <c r="E846" t="s">
        <v>19</v>
      </c>
      <c r="F846">
        <v>9693</v>
      </c>
      <c r="G846" s="1">
        <v>42976</v>
      </c>
      <c r="H846">
        <v>17</v>
      </c>
      <c r="I846" t="s">
        <v>20</v>
      </c>
      <c r="J846" t="s">
        <v>15</v>
      </c>
      <c r="K846" t="s">
        <v>24</v>
      </c>
    </row>
    <row r="847" spans="1:11" x14ac:dyDescent="0.3">
      <c r="A847">
        <v>846</v>
      </c>
      <c r="B847" t="s">
        <v>866</v>
      </c>
      <c r="C847">
        <v>36</v>
      </c>
      <c r="D847" t="s">
        <v>34</v>
      </c>
      <c r="E847" t="s">
        <v>13</v>
      </c>
      <c r="F847">
        <v>4316</v>
      </c>
      <c r="G847" s="1">
        <v>44243</v>
      </c>
      <c r="H847">
        <v>17</v>
      </c>
      <c r="I847" t="s">
        <v>14</v>
      </c>
      <c r="J847" t="s">
        <v>29</v>
      </c>
      <c r="K847" t="s">
        <v>22</v>
      </c>
    </row>
    <row r="848" spans="1:11" x14ac:dyDescent="0.3">
      <c r="A848">
        <v>847</v>
      </c>
      <c r="B848" t="s">
        <v>867</v>
      </c>
      <c r="C848">
        <v>35</v>
      </c>
      <c r="D848" t="s">
        <v>34</v>
      </c>
      <c r="E848" t="s">
        <v>13</v>
      </c>
      <c r="F848">
        <v>7435</v>
      </c>
      <c r="G848" s="1">
        <v>43454</v>
      </c>
      <c r="H848">
        <v>19</v>
      </c>
      <c r="I848" t="s">
        <v>20</v>
      </c>
      <c r="J848" t="s">
        <v>29</v>
      </c>
      <c r="K848" t="s">
        <v>24</v>
      </c>
    </row>
    <row r="849" spans="1:11" x14ac:dyDescent="0.3">
      <c r="A849">
        <v>848</v>
      </c>
      <c r="B849" t="s">
        <v>868</v>
      </c>
      <c r="C849">
        <v>55</v>
      </c>
      <c r="D849" t="s">
        <v>18</v>
      </c>
      <c r="E849" t="s">
        <v>19</v>
      </c>
      <c r="F849">
        <v>4560</v>
      </c>
      <c r="G849" s="1">
        <v>44940</v>
      </c>
      <c r="H849">
        <v>20</v>
      </c>
      <c r="I849" t="s">
        <v>20</v>
      </c>
      <c r="J849" t="s">
        <v>29</v>
      </c>
      <c r="K849" t="s">
        <v>24</v>
      </c>
    </row>
    <row r="850" spans="1:11" x14ac:dyDescent="0.3">
      <c r="A850">
        <v>849</v>
      </c>
      <c r="B850" t="s">
        <v>869</v>
      </c>
      <c r="C850">
        <v>55</v>
      </c>
      <c r="D850" t="s">
        <v>12</v>
      </c>
      <c r="E850" t="s">
        <v>19</v>
      </c>
      <c r="F850">
        <v>6659</v>
      </c>
      <c r="G850" s="1">
        <v>44354</v>
      </c>
      <c r="H850">
        <v>18</v>
      </c>
      <c r="I850" t="s">
        <v>20</v>
      </c>
      <c r="J850" t="s">
        <v>29</v>
      </c>
      <c r="K850" t="s">
        <v>16</v>
      </c>
    </row>
    <row r="851" spans="1:11" x14ac:dyDescent="0.3">
      <c r="A851">
        <v>850</v>
      </c>
      <c r="B851" t="s">
        <v>870</v>
      </c>
      <c r="C851">
        <v>26</v>
      </c>
      <c r="D851" t="s">
        <v>34</v>
      </c>
      <c r="E851" t="s">
        <v>13</v>
      </c>
      <c r="F851">
        <v>8255</v>
      </c>
      <c r="G851" s="1">
        <v>42967</v>
      </c>
      <c r="H851">
        <v>2</v>
      </c>
      <c r="I851" t="s">
        <v>14</v>
      </c>
      <c r="J851" t="s">
        <v>15</v>
      </c>
      <c r="K851" t="s">
        <v>22</v>
      </c>
    </row>
    <row r="852" spans="1:11" x14ac:dyDescent="0.3">
      <c r="A852">
        <v>851</v>
      </c>
      <c r="B852" t="s">
        <v>871</v>
      </c>
      <c r="C852">
        <v>59</v>
      </c>
      <c r="D852" t="s">
        <v>18</v>
      </c>
      <c r="E852" t="s">
        <v>26</v>
      </c>
      <c r="F852">
        <v>5937</v>
      </c>
      <c r="G852" s="1">
        <v>45214</v>
      </c>
      <c r="H852">
        <v>11</v>
      </c>
      <c r="I852" t="s">
        <v>20</v>
      </c>
      <c r="J852" t="s">
        <v>29</v>
      </c>
      <c r="K852" t="s">
        <v>16</v>
      </c>
    </row>
    <row r="853" spans="1:11" x14ac:dyDescent="0.3">
      <c r="A853">
        <v>852</v>
      </c>
      <c r="B853" t="s">
        <v>872</v>
      </c>
      <c r="C853">
        <v>61</v>
      </c>
      <c r="D853" t="s">
        <v>18</v>
      </c>
      <c r="E853" t="s">
        <v>19</v>
      </c>
      <c r="F853">
        <v>7347</v>
      </c>
      <c r="G853" s="1">
        <v>43031</v>
      </c>
      <c r="H853">
        <v>8</v>
      </c>
      <c r="I853" t="s">
        <v>14</v>
      </c>
      <c r="J853" t="s">
        <v>15</v>
      </c>
      <c r="K853" t="s">
        <v>16</v>
      </c>
    </row>
    <row r="854" spans="1:11" x14ac:dyDescent="0.3">
      <c r="A854">
        <v>853</v>
      </c>
      <c r="B854" t="s">
        <v>873</v>
      </c>
      <c r="C854">
        <v>60</v>
      </c>
      <c r="D854" t="s">
        <v>34</v>
      </c>
      <c r="E854" t="s">
        <v>26</v>
      </c>
      <c r="F854">
        <v>6762</v>
      </c>
      <c r="G854" s="1">
        <v>42938</v>
      </c>
      <c r="H854">
        <v>2</v>
      </c>
      <c r="I854" t="s">
        <v>20</v>
      </c>
      <c r="J854" t="s">
        <v>15</v>
      </c>
      <c r="K854" t="s">
        <v>22</v>
      </c>
    </row>
    <row r="855" spans="1:11" x14ac:dyDescent="0.3">
      <c r="A855">
        <v>854</v>
      </c>
      <c r="B855" t="s">
        <v>874</v>
      </c>
      <c r="C855">
        <v>61</v>
      </c>
      <c r="D855" t="s">
        <v>34</v>
      </c>
      <c r="E855" t="s">
        <v>26</v>
      </c>
      <c r="F855">
        <v>5369</v>
      </c>
      <c r="G855" s="1">
        <v>45372</v>
      </c>
      <c r="H855">
        <v>7</v>
      </c>
      <c r="I855" t="s">
        <v>14</v>
      </c>
      <c r="J855" t="s">
        <v>21</v>
      </c>
      <c r="K855" t="s">
        <v>16</v>
      </c>
    </row>
    <row r="856" spans="1:11" x14ac:dyDescent="0.3">
      <c r="A856">
        <v>855</v>
      </c>
      <c r="B856" t="s">
        <v>875</v>
      </c>
      <c r="C856">
        <v>54</v>
      </c>
      <c r="D856" t="s">
        <v>34</v>
      </c>
      <c r="E856" t="s">
        <v>19</v>
      </c>
      <c r="F856">
        <v>6897</v>
      </c>
      <c r="G856" s="1">
        <v>44198</v>
      </c>
      <c r="H856">
        <v>20</v>
      </c>
      <c r="I856" t="s">
        <v>14</v>
      </c>
      <c r="J856" t="s">
        <v>21</v>
      </c>
      <c r="K856" t="s">
        <v>22</v>
      </c>
    </row>
    <row r="857" spans="1:11" x14ac:dyDescent="0.3">
      <c r="A857">
        <v>856</v>
      </c>
      <c r="B857" t="s">
        <v>876</v>
      </c>
      <c r="C857">
        <v>24</v>
      </c>
      <c r="D857" t="s">
        <v>18</v>
      </c>
      <c r="E857" t="s">
        <v>26</v>
      </c>
      <c r="F857">
        <v>2499</v>
      </c>
      <c r="G857" s="1">
        <v>43331</v>
      </c>
      <c r="H857">
        <v>8</v>
      </c>
      <c r="I857" t="s">
        <v>14</v>
      </c>
      <c r="J857" t="s">
        <v>15</v>
      </c>
      <c r="K857" t="s">
        <v>16</v>
      </c>
    </row>
    <row r="858" spans="1:11" x14ac:dyDescent="0.3">
      <c r="A858">
        <v>857</v>
      </c>
      <c r="B858" t="s">
        <v>877</v>
      </c>
      <c r="C858">
        <v>23</v>
      </c>
      <c r="D858" t="s">
        <v>34</v>
      </c>
      <c r="E858" t="s">
        <v>13</v>
      </c>
      <c r="F858">
        <v>7314</v>
      </c>
      <c r="G858" s="1">
        <v>42373</v>
      </c>
      <c r="H858">
        <v>17</v>
      </c>
      <c r="I858" t="s">
        <v>14</v>
      </c>
      <c r="J858" t="s">
        <v>21</v>
      </c>
      <c r="K858" t="s">
        <v>24</v>
      </c>
    </row>
    <row r="859" spans="1:11" x14ac:dyDescent="0.3">
      <c r="A859">
        <v>858</v>
      </c>
      <c r="B859" t="s">
        <v>878</v>
      </c>
      <c r="C859">
        <v>41</v>
      </c>
      <c r="D859" t="s">
        <v>34</v>
      </c>
      <c r="E859" t="s">
        <v>13</v>
      </c>
      <c r="F859">
        <v>9285</v>
      </c>
      <c r="G859" s="1">
        <v>45027</v>
      </c>
      <c r="H859">
        <v>19</v>
      </c>
      <c r="I859" t="s">
        <v>14</v>
      </c>
      <c r="J859" t="s">
        <v>15</v>
      </c>
      <c r="K859" t="s">
        <v>22</v>
      </c>
    </row>
    <row r="860" spans="1:11" x14ac:dyDescent="0.3">
      <c r="A860">
        <v>859</v>
      </c>
      <c r="B860" t="s">
        <v>879</v>
      </c>
      <c r="C860">
        <v>41</v>
      </c>
      <c r="D860" t="s">
        <v>18</v>
      </c>
      <c r="E860" t="s">
        <v>19</v>
      </c>
      <c r="F860">
        <v>7503</v>
      </c>
      <c r="G860" s="1">
        <v>43342</v>
      </c>
      <c r="H860">
        <v>6</v>
      </c>
      <c r="I860" t="s">
        <v>14</v>
      </c>
      <c r="J860" t="s">
        <v>15</v>
      </c>
      <c r="K860" t="s">
        <v>24</v>
      </c>
    </row>
    <row r="861" spans="1:11" x14ac:dyDescent="0.3">
      <c r="A861">
        <v>860</v>
      </c>
      <c r="B861" t="s">
        <v>880</v>
      </c>
      <c r="C861">
        <v>28</v>
      </c>
      <c r="D861" t="s">
        <v>12</v>
      </c>
      <c r="E861" t="s">
        <v>26</v>
      </c>
      <c r="F861">
        <v>8971</v>
      </c>
      <c r="G861" s="1">
        <v>42450</v>
      </c>
      <c r="H861">
        <v>17</v>
      </c>
      <c r="I861" t="s">
        <v>20</v>
      </c>
      <c r="J861" t="s">
        <v>15</v>
      </c>
      <c r="K861" t="s">
        <v>16</v>
      </c>
    </row>
    <row r="862" spans="1:11" x14ac:dyDescent="0.3">
      <c r="A862">
        <v>861</v>
      </c>
      <c r="B862" t="s">
        <v>881</v>
      </c>
      <c r="C862">
        <v>23</v>
      </c>
      <c r="D862" t="s">
        <v>18</v>
      </c>
      <c r="E862" t="s">
        <v>13</v>
      </c>
      <c r="F862">
        <v>7176</v>
      </c>
      <c r="G862" s="1">
        <v>42076</v>
      </c>
      <c r="H862">
        <v>6</v>
      </c>
      <c r="I862" t="s">
        <v>14</v>
      </c>
      <c r="J862" t="s">
        <v>21</v>
      </c>
      <c r="K862" t="s">
        <v>22</v>
      </c>
    </row>
    <row r="863" spans="1:11" x14ac:dyDescent="0.3">
      <c r="A863">
        <v>862</v>
      </c>
      <c r="B863" t="s">
        <v>882</v>
      </c>
      <c r="C863">
        <v>45</v>
      </c>
      <c r="D863" t="s">
        <v>34</v>
      </c>
      <c r="E863" t="s">
        <v>13</v>
      </c>
      <c r="F863">
        <v>4808</v>
      </c>
      <c r="G863" s="1">
        <v>43812</v>
      </c>
      <c r="H863">
        <v>10</v>
      </c>
      <c r="I863" t="s">
        <v>14</v>
      </c>
      <c r="J863" t="s">
        <v>21</v>
      </c>
      <c r="K863" t="s">
        <v>22</v>
      </c>
    </row>
    <row r="864" spans="1:11" x14ac:dyDescent="0.3">
      <c r="A864">
        <v>863</v>
      </c>
      <c r="B864" t="s">
        <v>883</v>
      </c>
      <c r="C864">
        <v>28</v>
      </c>
      <c r="D864" t="s">
        <v>34</v>
      </c>
      <c r="E864" t="s">
        <v>13</v>
      </c>
      <c r="F864">
        <v>8191</v>
      </c>
      <c r="G864" s="1">
        <v>44602</v>
      </c>
      <c r="H864">
        <v>2</v>
      </c>
      <c r="I864" t="s">
        <v>14</v>
      </c>
      <c r="J864" t="s">
        <v>15</v>
      </c>
      <c r="K864" t="s">
        <v>24</v>
      </c>
    </row>
    <row r="865" spans="1:11" x14ac:dyDescent="0.3">
      <c r="A865">
        <v>864</v>
      </c>
      <c r="B865" t="s">
        <v>884</v>
      </c>
      <c r="C865">
        <v>39</v>
      </c>
      <c r="D865" t="s">
        <v>34</v>
      </c>
      <c r="E865" t="s">
        <v>13</v>
      </c>
      <c r="F865">
        <v>2947</v>
      </c>
      <c r="G865" s="1">
        <v>44473</v>
      </c>
      <c r="H865">
        <v>10</v>
      </c>
      <c r="I865" t="s">
        <v>20</v>
      </c>
      <c r="J865" t="s">
        <v>21</v>
      </c>
      <c r="K865" t="s">
        <v>22</v>
      </c>
    </row>
    <row r="866" spans="1:11" x14ac:dyDescent="0.3">
      <c r="A866">
        <v>865</v>
      </c>
      <c r="B866" t="s">
        <v>885</v>
      </c>
      <c r="C866">
        <v>47</v>
      </c>
      <c r="D866" t="s">
        <v>34</v>
      </c>
      <c r="E866" t="s">
        <v>19</v>
      </c>
      <c r="F866">
        <v>8619</v>
      </c>
      <c r="G866" s="1">
        <v>45527</v>
      </c>
      <c r="H866">
        <v>13</v>
      </c>
      <c r="I866" t="s">
        <v>14</v>
      </c>
      <c r="J866" t="s">
        <v>21</v>
      </c>
      <c r="K866" t="s">
        <v>16</v>
      </c>
    </row>
    <row r="867" spans="1:11" x14ac:dyDescent="0.3">
      <c r="A867">
        <v>866</v>
      </c>
      <c r="B867" t="s">
        <v>886</v>
      </c>
      <c r="C867">
        <v>19</v>
      </c>
      <c r="D867" t="s">
        <v>12</v>
      </c>
      <c r="E867" t="s">
        <v>13</v>
      </c>
      <c r="F867">
        <v>5015</v>
      </c>
      <c r="G867" s="1">
        <v>44403</v>
      </c>
      <c r="H867">
        <v>8</v>
      </c>
      <c r="I867" t="s">
        <v>20</v>
      </c>
      <c r="J867" t="s">
        <v>21</v>
      </c>
      <c r="K867" t="s">
        <v>22</v>
      </c>
    </row>
    <row r="868" spans="1:11" x14ac:dyDescent="0.3">
      <c r="A868">
        <v>867</v>
      </c>
      <c r="B868" t="s">
        <v>887</v>
      </c>
      <c r="C868">
        <v>22</v>
      </c>
      <c r="D868" t="s">
        <v>34</v>
      </c>
      <c r="E868" t="s">
        <v>19</v>
      </c>
      <c r="F868">
        <v>5700</v>
      </c>
      <c r="G868" s="1">
        <v>44454</v>
      </c>
      <c r="H868">
        <v>16</v>
      </c>
      <c r="I868" t="s">
        <v>14</v>
      </c>
      <c r="J868" t="s">
        <v>29</v>
      </c>
      <c r="K868" t="s">
        <v>16</v>
      </c>
    </row>
    <row r="869" spans="1:11" x14ac:dyDescent="0.3">
      <c r="A869">
        <v>868</v>
      </c>
      <c r="B869" t="s">
        <v>888</v>
      </c>
      <c r="C869">
        <v>55</v>
      </c>
      <c r="D869" t="s">
        <v>12</v>
      </c>
      <c r="E869" t="s">
        <v>19</v>
      </c>
      <c r="F869">
        <v>3695</v>
      </c>
      <c r="G869" s="1">
        <v>42529</v>
      </c>
      <c r="H869">
        <v>6</v>
      </c>
      <c r="I869" t="s">
        <v>14</v>
      </c>
      <c r="J869" t="s">
        <v>29</v>
      </c>
      <c r="K869" t="s">
        <v>16</v>
      </c>
    </row>
    <row r="870" spans="1:11" x14ac:dyDescent="0.3">
      <c r="A870">
        <v>869</v>
      </c>
      <c r="B870" t="s">
        <v>889</v>
      </c>
      <c r="C870">
        <v>50</v>
      </c>
      <c r="D870" t="s">
        <v>18</v>
      </c>
      <c r="E870" t="s">
        <v>19</v>
      </c>
      <c r="F870">
        <v>4694</v>
      </c>
      <c r="G870" s="1">
        <v>44341</v>
      </c>
      <c r="H870">
        <v>10</v>
      </c>
      <c r="I870" t="s">
        <v>20</v>
      </c>
      <c r="J870" t="s">
        <v>29</v>
      </c>
      <c r="K870" t="s">
        <v>22</v>
      </c>
    </row>
    <row r="871" spans="1:11" x14ac:dyDescent="0.3">
      <c r="A871">
        <v>870</v>
      </c>
      <c r="B871" t="s">
        <v>890</v>
      </c>
      <c r="C871">
        <v>26</v>
      </c>
      <c r="D871" t="s">
        <v>34</v>
      </c>
      <c r="E871" t="s">
        <v>19</v>
      </c>
      <c r="F871">
        <v>2387</v>
      </c>
      <c r="G871" s="1">
        <v>43605</v>
      </c>
      <c r="H871">
        <v>11</v>
      </c>
      <c r="I871" t="s">
        <v>20</v>
      </c>
      <c r="J871" t="s">
        <v>29</v>
      </c>
      <c r="K871" t="s">
        <v>24</v>
      </c>
    </row>
    <row r="872" spans="1:11" x14ac:dyDescent="0.3">
      <c r="A872">
        <v>871</v>
      </c>
      <c r="B872" t="s">
        <v>891</v>
      </c>
      <c r="C872">
        <v>41</v>
      </c>
      <c r="D872" t="s">
        <v>12</v>
      </c>
      <c r="E872" t="s">
        <v>13</v>
      </c>
      <c r="F872">
        <v>8495</v>
      </c>
      <c r="G872" s="1">
        <v>44810</v>
      </c>
      <c r="H872">
        <v>19</v>
      </c>
      <c r="I872" t="s">
        <v>20</v>
      </c>
      <c r="J872" t="s">
        <v>21</v>
      </c>
      <c r="K872" t="s">
        <v>16</v>
      </c>
    </row>
    <row r="873" spans="1:11" x14ac:dyDescent="0.3">
      <c r="A873">
        <v>872</v>
      </c>
      <c r="B873" t="s">
        <v>892</v>
      </c>
      <c r="C873">
        <v>41</v>
      </c>
      <c r="D873" t="s">
        <v>34</v>
      </c>
      <c r="E873" t="s">
        <v>19</v>
      </c>
      <c r="F873">
        <v>7556</v>
      </c>
      <c r="G873" s="1">
        <v>44960</v>
      </c>
      <c r="H873">
        <v>16</v>
      </c>
      <c r="I873" t="s">
        <v>14</v>
      </c>
      <c r="J873" t="s">
        <v>15</v>
      </c>
      <c r="K873" t="s">
        <v>22</v>
      </c>
    </row>
    <row r="874" spans="1:11" x14ac:dyDescent="0.3">
      <c r="A874">
        <v>873</v>
      </c>
      <c r="B874" t="s">
        <v>893</v>
      </c>
      <c r="C874">
        <v>52</v>
      </c>
      <c r="D874" t="s">
        <v>34</v>
      </c>
      <c r="E874" t="s">
        <v>19</v>
      </c>
      <c r="F874">
        <v>5282</v>
      </c>
      <c r="G874" s="1">
        <v>44856</v>
      </c>
      <c r="H874">
        <v>5</v>
      </c>
      <c r="I874" t="s">
        <v>20</v>
      </c>
      <c r="J874" t="s">
        <v>21</v>
      </c>
      <c r="K874" t="s">
        <v>24</v>
      </c>
    </row>
    <row r="875" spans="1:11" x14ac:dyDescent="0.3">
      <c r="A875">
        <v>874</v>
      </c>
      <c r="B875" t="s">
        <v>647</v>
      </c>
      <c r="C875">
        <v>25</v>
      </c>
      <c r="D875" t="s">
        <v>12</v>
      </c>
      <c r="E875" t="s">
        <v>13</v>
      </c>
      <c r="F875">
        <v>7713</v>
      </c>
      <c r="G875" s="1">
        <v>42873</v>
      </c>
      <c r="H875">
        <v>20</v>
      </c>
      <c r="I875" t="s">
        <v>20</v>
      </c>
      <c r="J875" t="s">
        <v>29</v>
      </c>
      <c r="K875" t="s">
        <v>22</v>
      </c>
    </row>
    <row r="876" spans="1:11" x14ac:dyDescent="0.3">
      <c r="A876">
        <v>875</v>
      </c>
      <c r="B876" t="s">
        <v>894</v>
      </c>
      <c r="C876">
        <v>34</v>
      </c>
      <c r="D876" t="s">
        <v>18</v>
      </c>
      <c r="E876" t="s">
        <v>13</v>
      </c>
      <c r="F876">
        <v>6706</v>
      </c>
      <c r="G876" s="1">
        <v>43388</v>
      </c>
      <c r="H876">
        <v>13</v>
      </c>
      <c r="I876" t="s">
        <v>14</v>
      </c>
      <c r="J876" t="s">
        <v>21</v>
      </c>
      <c r="K876" t="s">
        <v>22</v>
      </c>
    </row>
    <row r="877" spans="1:11" x14ac:dyDescent="0.3">
      <c r="A877">
        <v>876</v>
      </c>
      <c r="B877" t="s">
        <v>895</v>
      </c>
      <c r="C877">
        <v>29</v>
      </c>
      <c r="D877" t="s">
        <v>12</v>
      </c>
      <c r="E877" t="s">
        <v>26</v>
      </c>
      <c r="F877">
        <v>3452</v>
      </c>
      <c r="G877" s="1">
        <v>44894</v>
      </c>
      <c r="H877">
        <v>19</v>
      </c>
      <c r="I877" t="s">
        <v>20</v>
      </c>
      <c r="J877" t="s">
        <v>29</v>
      </c>
      <c r="K877" t="s">
        <v>16</v>
      </c>
    </row>
    <row r="878" spans="1:11" x14ac:dyDescent="0.3">
      <c r="A878">
        <v>877</v>
      </c>
      <c r="B878" t="s">
        <v>896</v>
      </c>
      <c r="C878">
        <v>50</v>
      </c>
      <c r="D878" t="s">
        <v>18</v>
      </c>
      <c r="E878" t="s">
        <v>13</v>
      </c>
      <c r="F878">
        <v>8274</v>
      </c>
      <c r="G878" s="1">
        <v>45236</v>
      </c>
      <c r="H878">
        <v>3</v>
      </c>
      <c r="I878" t="s">
        <v>14</v>
      </c>
      <c r="J878" t="s">
        <v>15</v>
      </c>
      <c r="K878" t="s">
        <v>22</v>
      </c>
    </row>
    <row r="879" spans="1:11" x14ac:dyDescent="0.3">
      <c r="A879">
        <v>878</v>
      </c>
      <c r="B879" t="s">
        <v>897</v>
      </c>
      <c r="C879">
        <v>18</v>
      </c>
      <c r="D879" t="s">
        <v>18</v>
      </c>
      <c r="E879" t="s">
        <v>19</v>
      </c>
      <c r="F879">
        <v>5086</v>
      </c>
      <c r="G879" s="1">
        <v>44717</v>
      </c>
      <c r="H879">
        <v>4</v>
      </c>
      <c r="I879" t="s">
        <v>20</v>
      </c>
      <c r="J879" t="s">
        <v>29</v>
      </c>
      <c r="K879" t="s">
        <v>24</v>
      </c>
    </row>
    <row r="880" spans="1:11" x14ac:dyDescent="0.3">
      <c r="A880">
        <v>879</v>
      </c>
      <c r="B880" t="s">
        <v>898</v>
      </c>
      <c r="C880">
        <v>54</v>
      </c>
      <c r="D880" t="s">
        <v>18</v>
      </c>
      <c r="E880" t="s">
        <v>26</v>
      </c>
      <c r="F880">
        <v>2937</v>
      </c>
      <c r="G880" s="1">
        <v>43376</v>
      </c>
      <c r="H880">
        <v>13</v>
      </c>
      <c r="I880" t="s">
        <v>20</v>
      </c>
      <c r="J880" t="s">
        <v>21</v>
      </c>
      <c r="K880" t="s">
        <v>16</v>
      </c>
    </row>
    <row r="881" spans="1:11" x14ac:dyDescent="0.3">
      <c r="A881">
        <v>880</v>
      </c>
      <c r="B881" t="s">
        <v>899</v>
      </c>
      <c r="C881">
        <v>54</v>
      </c>
      <c r="D881" t="s">
        <v>34</v>
      </c>
      <c r="E881" t="s">
        <v>26</v>
      </c>
      <c r="F881">
        <v>6185</v>
      </c>
      <c r="G881" s="1">
        <v>42672</v>
      </c>
      <c r="H881">
        <v>1</v>
      </c>
      <c r="I881" t="s">
        <v>14</v>
      </c>
      <c r="J881" t="s">
        <v>15</v>
      </c>
      <c r="K881" t="s">
        <v>22</v>
      </c>
    </row>
    <row r="882" spans="1:11" x14ac:dyDescent="0.3">
      <c r="A882">
        <v>881</v>
      </c>
      <c r="B882" t="s">
        <v>900</v>
      </c>
      <c r="C882">
        <v>53</v>
      </c>
      <c r="D882" t="s">
        <v>34</v>
      </c>
      <c r="E882" t="s">
        <v>13</v>
      </c>
      <c r="F882">
        <v>8758</v>
      </c>
      <c r="G882" s="1">
        <v>45121</v>
      </c>
      <c r="H882">
        <v>5</v>
      </c>
      <c r="I882" t="s">
        <v>14</v>
      </c>
      <c r="J882" t="s">
        <v>29</v>
      </c>
      <c r="K882" t="s">
        <v>24</v>
      </c>
    </row>
    <row r="883" spans="1:11" x14ac:dyDescent="0.3">
      <c r="A883">
        <v>882</v>
      </c>
      <c r="B883" t="s">
        <v>901</v>
      </c>
      <c r="C883">
        <v>41</v>
      </c>
      <c r="D883" t="s">
        <v>34</v>
      </c>
      <c r="E883" t="s">
        <v>19</v>
      </c>
      <c r="F883">
        <v>7686</v>
      </c>
      <c r="G883" s="1">
        <v>42051</v>
      </c>
      <c r="H883">
        <v>13</v>
      </c>
      <c r="I883" t="s">
        <v>20</v>
      </c>
      <c r="J883" t="s">
        <v>21</v>
      </c>
      <c r="K883" t="s">
        <v>22</v>
      </c>
    </row>
    <row r="884" spans="1:11" x14ac:dyDescent="0.3">
      <c r="A884">
        <v>883</v>
      </c>
      <c r="B884" t="s">
        <v>902</v>
      </c>
      <c r="C884">
        <v>47</v>
      </c>
      <c r="D884" t="s">
        <v>34</v>
      </c>
      <c r="E884" t="s">
        <v>26</v>
      </c>
      <c r="F884">
        <v>2029</v>
      </c>
      <c r="G884" s="1">
        <v>43804</v>
      </c>
      <c r="H884">
        <v>17</v>
      </c>
      <c r="I884" t="s">
        <v>14</v>
      </c>
      <c r="J884" t="s">
        <v>21</v>
      </c>
      <c r="K884" t="s">
        <v>24</v>
      </c>
    </row>
    <row r="885" spans="1:11" x14ac:dyDescent="0.3">
      <c r="A885">
        <v>884</v>
      </c>
      <c r="B885" t="s">
        <v>903</v>
      </c>
      <c r="C885">
        <v>51</v>
      </c>
      <c r="D885" t="s">
        <v>34</v>
      </c>
      <c r="E885" t="s">
        <v>13</v>
      </c>
      <c r="F885">
        <v>7315</v>
      </c>
      <c r="G885" s="1">
        <v>45567</v>
      </c>
      <c r="H885">
        <v>8</v>
      </c>
      <c r="I885" t="s">
        <v>14</v>
      </c>
      <c r="J885" t="s">
        <v>29</v>
      </c>
      <c r="K885" t="s">
        <v>22</v>
      </c>
    </row>
    <row r="886" spans="1:11" x14ac:dyDescent="0.3">
      <c r="A886">
        <v>885</v>
      </c>
      <c r="B886" t="s">
        <v>904</v>
      </c>
      <c r="C886">
        <v>65</v>
      </c>
      <c r="D886" t="s">
        <v>34</v>
      </c>
      <c r="E886" t="s">
        <v>19</v>
      </c>
      <c r="F886">
        <v>8456</v>
      </c>
      <c r="G886" s="1">
        <v>42455</v>
      </c>
      <c r="H886">
        <v>14</v>
      </c>
      <c r="I886" t="s">
        <v>14</v>
      </c>
      <c r="J886" t="s">
        <v>15</v>
      </c>
      <c r="K886" t="s">
        <v>22</v>
      </c>
    </row>
    <row r="887" spans="1:11" x14ac:dyDescent="0.3">
      <c r="A887">
        <v>886</v>
      </c>
      <c r="B887" t="s">
        <v>905</v>
      </c>
      <c r="C887">
        <v>21</v>
      </c>
      <c r="D887" t="s">
        <v>34</v>
      </c>
      <c r="E887" t="s">
        <v>13</v>
      </c>
      <c r="F887">
        <v>8766</v>
      </c>
      <c r="G887" s="1">
        <v>44003</v>
      </c>
      <c r="H887">
        <v>10</v>
      </c>
      <c r="I887" t="s">
        <v>20</v>
      </c>
      <c r="J887" t="s">
        <v>21</v>
      </c>
      <c r="K887" t="s">
        <v>16</v>
      </c>
    </row>
    <row r="888" spans="1:11" x14ac:dyDescent="0.3">
      <c r="A888">
        <v>887</v>
      </c>
      <c r="B888" t="s">
        <v>906</v>
      </c>
      <c r="C888">
        <v>43</v>
      </c>
      <c r="D888" t="s">
        <v>12</v>
      </c>
      <c r="E888" t="s">
        <v>26</v>
      </c>
      <c r="F888">
        <v>8772</v>
      </c>
      <c r="G888" s="1">
        <v>44482</v>
      </c>
      <c r="H888">
        <v>6</v>
      </c>
      <c r="I888" t="s">
        <v>14</v>
      </c>
      <c r="J888" t="s">
        <v>15</v>
      </c>
      <c r="K888" t="s">
        <v>24</v>
      </c>
    </row>
    <row r="889" spans="1:11" x14ac:dyDescent="0.3">
      <c r="A889">
        <v>888</v>
      </c>
      <c r="B889" t="s">
        <v>907</v>
      </c>
      <c r="C889">
        <v>52</v>
      </c>
      <c r="D889" t="s">
        <v>12</v>
      </c>
      <c r="E889" t="s">
        <v>19</v>
      </c>
      <c r="F889">
        <v>7588</v>
      </c>
      <c r="G889" s="1">
        <v>42881</v>
      </c>
      <c r="H889">
        <v>9</v>
      </c>
      <c r="I889" t="s">
        <v>20</v>
      </c>
      <c r="J889" t="s">
        <v>29</v>
      </c>
      <c r="K889" t="s">
        <v>16</v>
      </c>
    </row>
    <row r="890" spans="1:11" x14ac:dyDescent="0.3">
      <c r="A890">
        <v>889</v>
      </c>
      <c r="B890" t="s">
        <v>908</v>
      </c>
      <c r="C890">
        <v>32</v>
      </c>
      <c r="D890" t="s">
        <v>18</v>
      </c>
      <c r="E890" t="s">
        <v>26</v>
      </c>
      <c r="F890">
        <v>9511</v>
      </c>
      <c r="G890" s="1">
        <v>44704</v>
      </c>
      <c r="H890">
        <v>3</v>
      </c>
      <c r="I890" t="s">
        <v>20</v>
      </c>
      <c r="J890" t="s">
        <v>21</v>
      </c>
      <c r="K890" t="s">
        <v>22</v>
      </c>
    </row>
    <row r="891" spans="1:11" x14ac:dyDescent="0.3">
      <c r="A891">
        <v>890</v>
      </c>
      <c r="B891" t="s">
        <v>909</v>
      </c>
      <c r="C891">
        <v>48</v>
      </c>
      <c r="D891" t="s">
        <v>12</v>
      </c>
      <c r="E891" t="s">
        <v>26</v>
      </c>
      <c r="F891">
        <v>6114</v>
      </c>
      <c r="G891" s="1">
        <v>44412</v>
      </c>
      <c r="H891">
        <v>1</v>
      </c>
      <c r="I891" t="s">
        <v>14</v>
      </c>
      <c r="J891" t="s">
        <v>29</v>
      </c>
      <c r="K891" t="s">
        <v>16</v>
      </c>
    </row>
    <row r="892" spans="1:11" x14ac:dyDescent="0.3">
      <c r="A892">
        <v>891</v>
      </c>
      <c r="B892" t="s">
        <v>910</v>
      </c>
      <c r="C892">
        <v>37</v>
      </c>
      <c r="D892" t="s">
        <v>12</v>
      </c>
      <c r="E892" t="s">
        <v>26</v>
      </c>
      <c r="F892">
        <v>7496</v>
      </c>
      <c r="G892" s="1">
        <v>43879</v>
      </c>
      <c r="H892">
        <v>7</v>
      </c>
      <c r="I892" t="s">
        <v>20</v>
      </c>
      <c r="J892" t="s">
        <v>29</v>
      </c>
      <c r="K892" t="s">
        <v>22</v>
      </c>
    </row>
    <row r="893" spans="1:11" x14ac:dyDescent="0.3">
      <c r="A893">
        <v>892</v>
      </c>
      <c r="B893" t="s">
        <v>911</v>
      </c>
      <c r="C893">
        <v>60</v>
      </c>
      <c r="D893" t="s">
        <v>34</v>
      </c>
      <c r="E893" t="s">
        <v>19</v>
      </c>
      <c r="F893">
        <v>8117</v>
      </c>
      <c r="G893" s="1">
        <v>43934</v>
      </c>
      <c r="H893">
        <v>7</v>
      </c>
      <c r="I893" t="s">
        <v>20</v>
      </c>
      <c r="J893" t="s">
        <v>15</v>
      </c>
      <c r="K893" t="s">
        <v>24</v>
      </c>
    </row>
    <row r="894" spans="1:11" x14ac:dyDescent="0.3">
      <c r="A894">
        <v>893</v>
      </c>
      <c r="B894" t="s">
        <v>912</v>
      </c>
      <c r="C894">
        <v>31</v>
      </c>
      <c r="D894" t="s">
        <v>34</v>
      </c>
      <c r="E894" t="s">
        <v>13</v>
      </c>
      <c r="F894">
        <v>4345</v>
      </c>
      <c r="G894" s="1">
        <v>45415</v>
      </c>
      <c r="H894">
        <v>12</v>
      </c>
      <c r="I894" t="s">
        <v>14</v>
      </c>
      <c r="J894" t="s">
        <v>21</v>
      </c>
      <c r="K894" t="s">
        <v>16</v>
      </c>
    </row>
    <row r="895" spans="1:11" x14ac:dyDescent="0.3">
      <c r="A895">
        <v>894</v>
      </c>
      <c r="B895" t="s">
        <v>913</v>
      </c>
      <c r="C895">
        <v>34</v>
      </c>
      <c r="D895" t="s">
        <v>18</v>
      </c>
      <c r="E895" t="s">
        <v>19</v>
      </c>
      <c r="F895">
        <v>7651</v>
      </c>
      <c r="G895" s="1">
        <v>43492</v>
      </c>
      <c r="H895">
        <v>2</v>
      </c>
      <c r="I895" t="s">
        <v>20</v>
      </c>
      <c r="J895" t="s">
        <v>29</v>
      </c>
      <c r="K895" t="s">
        <v>16</v>
      </c>
    </row>
    <row r="896" spans="1:11" x14ac:dyDescent="0.3">
      <c r="A896">
        <v>895</v>
      </c>
      <c r="B896" t="s">
        <v>914</v>
      </c>
      <c r="C896">
        <v>19</v>
      </c>
      <c r="D896" t="s">
        <v>34</v>
      </c>
      <c r="E896" t="s">
        <v>26</v>
      </c>
      <c r="F896">
        <v>8059</v>
      </c>
      <c r="G896" s="1">
        <v>42940</v>
      </c>
      <c r="H896">
        <v>3</v>
      </c>
      <c r="I896" t="s">
        <v>14</v>
      </c>
      <c r="J896" t="s">
        <v>21</v>
      </c>
      <c r="K896" t="s">
        <v>16</v>
      </c>
    </row>
    <row r="897" spans="1:11" x14ac:dyDescent="0.3">
      <c r="A897">
        <v>896</v>
      </c>
      <c r="B897" t="s">
        <v>915</v>
      </c>
      <c r="C897">
        <v>56</v>
      </c>
      <c r="D897" t="s">
        <v>12</v>
      </c>
      <c r="E897" t="s">
        <v>13</v>
      </c>
      <c r="F897">
        <v>3168</v>
      </c>
      <c r="G897" s="1">
        <v>42462</v>
      </c>
      <c r="H897">
        <v>6</v>
      </c>
      <c r="I897" t="s">
        <v>14</v>
      </c>
      <c r="J897" t="s">
        <v>15</v>
      </c>
      <c r="K897" t="s">
        <v>24</v>
      </c>
    </row>
    <row r="898" spans="1:11" x14ac:dyDescent="0.3">
      <c r="A898">
        <v>897</v>
      </c>
      <c r="B898" t="s">
        <v>916</v>
      </c>
      <c r="C898">
        <v>36</v>
      </c>
      <c r="D898" t="s">
        <v>34</v>
      </c>
      <c r="E898" t="s">
        <v>13</v>
      </c>
      <c r="F898">
        <v>6289</v>
      </c>
      <c r="G898" s="1">
        <v>42456</v>
      </c>
      <c r="H898">
        <v>12</v>
      </c>
      <c r="I898" t="s">
        <v>20</v>
      </c>
      <c r="J898" t="s">
        <v>29</v>
      </c>
      <c r="K898" t="s">
        <v>22</v>
      </c>
    </row>
    <row r="899" spans="1:11" x14ac:dyDescent="0.3">
      <c r="A899">
        <v>898</v>
      </c>
      <c r="B899" t="s">
        <v>917</v>
      </c>
      <c r="C899">
        <v>56</v>
      </c>
      <c r="D899" t="s">
        <v>12</v>
      </c>
      <c r="E899" t="s">
        <v>19</v>
      </c>
      <c r="F899">
        <v>4269</v>
      </c>
      <c r="G899" s="1">
        <v>43997</v>
      </c>
      <c r="H899">
        <v>13</v>
      </c>
      <c r="I899" t="s">
        <v>14</v>
      </c>
      <c r="J899" t="s">
        <v>21</v>
      </c>
      <c r="K899" t="s">
        <v>24</v>
      </c>
    </row>
    <row r="900" spans="1:11" x14ac:dyDescent="0.3">
      <c r="A900">
        <v>899</v>
      </c>
      <c r="B900" t="s">
        <v>918</v>
      </c>
      <c r="C900">
        <v>44</v>
      </c>
      <c r="D900" t="s">
        <v>34</v>
      </c>
      <c r="E900" t="s">
        <v>19</v>
      </c>
      <c r="F900">
        <v>9819</v>
      </c>
      <c r="G900" s="1">
        <v>44757</v>
      </c>
      <c r="H900">
        <v>13</v>
      </c>
      <c r="I900" t="s">
        <v>14</v>
      </c>
      <c r="J900" t="s">
        <v>15</v>
      </c>
      <c r="K900" t="s">
        <v>24</v>
      </c>
    </row>
    <row r="901" spans="1:11" x14ac:dyDescent="0.3">
      <c r="A901">
        <v>900</v>
      </c>
      <c r="B901" t="s">
        <v>919</v>
      </c>
      <c r="C901">
        <v>52</v>
      </c>
      <c r="D901" t="s">
        <v>18</v>
      </c>
      <c r="E901" t="s">
        <v>26</v>
      </c>
      <c r="F901">
        <v>7473</v>
      </c>
      <c r="G901" s="1">
        <v>45040</v>
      </c>
      <c r="H901">
        <v>10</v>
      </c>
      <c r="I901" t="s">
        <v>14</v>
      </c>
      <c r="J901" t="s">
        <v>29</v>
      </c>
      <c r="K901" t="s">
        <v>24</v>
      </c>
    </row>
    <row r="902" spans="1:11" x14ac:dyDescent="0.3">
      <c r="A902">
        <v>901</v>
      </c>
      <c r="B902" t="s">
        <v>920</v>
      </c>
      <c r="C902">
        <v>29</v>
      </c>
      <c r="D902" t="s">
        <v>34</v>
      </c>
      <c r="E902" t="s">
        <v>13</v>
      </c>
      <c r="F902">
        <v>7568</v>
      </c>
      <c r="G902" s="1">
        <v>45304</v>
      </c>
      <c r="H902">
        <v>17</v>
      </c>
      <c r="I902" t="s">
        <v>14</v>
      </c>
      <c r="J902" t="s">
        <v>21</v>
      </c>
      <c r="K902" t="s">
        <v>22</v>
      </c>
    </row>
    <row r="903" spans="1:11" x14ac:dyDescent="0.3">
      <c r="A903">
        <v>902</v>
      </c>
      <c r="B903" t="s">
        <v>921</v>
      </c>
      <c r="C903">
        <v>50</v>
      </c>
      <c r="D903" t="s">
        <v>18</v>
      </c>
      <c r="E903" t="s">
        <v>13</v>
      </c>
      <c r="F903">
        <v>3312</v>
      </c>
      <c r="G903" s="1">
        <v>45085</v>
      </c>
      <c r="H903">
        <v>4</v>
      </c>
      <c r="I903" t="s">
        <v>20</v>
      </c>
      <c r="J903" t="s">
        <v>21</v>
      </c>
      <c r="K903" t="s">
        <v>22</v>
      </c>
    </row>
    <row r="904" spans="1:11" x14ac:dyDescent="0.3">
      <c r="A904">
        <v>903</v>
      </c>
      <c r="B904" t="s">
        <v>922</v>
      </c>
      <c r="C904">
        <v>39</v>
      </c>
      <c r="D904" t="s">
        <v>12</v>
      </c>
      <c r="E904" t="s">
        <v>13</v>
      </c>
      <c r="F904">
        <v>6644</v>
      </c>
      <c r="G904" s="1">
        <v>43103</v>
      </c>
      <c r="H904">
        <v>7</v>
      </c>
      <c r="I904" t="s">
        <v>14</v>
      </c>
      <c r="J904" t="s">
        <v>29</v>
      </c>
      <c r="K904" t="s">
        <v>22</v>
      </c>
    </row>
    <row r="905" spans="1:11" x14ac:dyDescent="0.3">
      <c r="A905">
        <v>904</v>
      </c>
      <c r="B905" t="s">
        <v>923</v>
      </c>
      <c r="C905">
        <v>42</v>
      </c>
      <c r="D905" t="s">
        <v>18</v>
      </c>
      <c r="E905" t="s">
        <v>19</v>
      </c>
      <c r="F905">
        <v>9658</v>
      </c>
      <c r="G905" s="1">
        <v>43769</v>
      </c>
      <c r="H905">
        <v>14</v>
      </c>
      <c r="I905" t="s">
        <v>20</v>
      </c>
      <c r="J905" t="s">
        <v>15</v>
      </c>
      <c r="K905" t="s">
        <v>22</v>
      </c>
    </row>
    <row r="906" spans="1:11" x14ac:dyDescent="0.3">
      <c r="A906">
        <v>905</v>
      </c>
      <c r="B906" t="s">
        <v>924</v>
      </c>
      <c r="C906">
        <v>22</v>
      </c>
      <c r="D906" t="s">
        <v>18</v>
      </c>
      <c r="E906" t="s">
        <v>13</v>
      </c>
      <c r="F906">
        <v>7388</v>
      </c>
      <c r="G906" s="1">
        <v>42620</v>
      </c>
      <c r="H906">
        <v>13</v>
      </c>
      <c r="I906" t="s">
        <v>20</v>
      </c>
      <c r="J906" t="s">
        <v>29</v>
      </c>
      <c r="K906" t="s">
        <v>24</v>
      </c>
    </row>
    <row r="907" spans="1:11" x14ac:dyDescent="0.3">
      <c r="A907">
        <v>906</v>
      </c>
      <c r="B907" t="s">
        <v>925</v>
      </c>
      <c r="C907">
        <v>36</v>
      </c>
      <c r="D907" t="s">
        <v>18</v>
      </c>
      <c r="E907" t="s">
        <v>19</v>
      </c>
      <c r="F907">
        <v>2371</v>
      </c>
      <c r="G907" s="1">
        <v>45001</v>
      </c>
      <c r="H907">
        <v>5</v>
      </c>
      <c r="I907" t="s">
        <v>14</v>
      </c>
      <c r="J907" t="s">
        <v>21</v>
      </c>
      <c r="K907" t="s">
        <v>22</v>
      </c>
    </row>
    <row r="908" spans="1:11" x14ac:dyDescent="0.3">
      <c r="A908">
        <v>907</v>
      </c>
      <c r="B908" t="s">
        <v>926</v>
      </c>
      <c r="C908">
        <v>42</v>
      </c>
      <c r="D908" t="s">
        <v>12</v>
      </c>
      <c r="E908" t="s">
        <v>19</v>
      </c>
      <c r="F908">
        <v>2015</v>
      </c>
      <c r="G908" s="1">
        <v>43959</v>
      </c>
      <c r="H908">
        <v>14</v>
      </c>
      <c r="I908" t="s">
        <v>20</v>
      </c>
      <c r="J908" t="s">
        <v>29</v>
      </c>
      <c r="K908" t="s">
        <v>22</v>
      </c>
    </row>
    <row r="909" spans="1:11" x14ac:dyDescent="0.3">
      <c r="A909">
        <v>908</v>
      </c>
      <c r="B909" t="s">
        <v>561</v>
      </c>
      <c r="C909">
        <v>59</v>
      </c>
      <c r="D909" t="s">
        <v>12</v>
      </c>
      <c r="E909" t="s">
        <v>19</v>
      </c>
      <c r="F909">
        <v>5628</v>
      </c>
      <c r="G909" s="1">
        <v>42651</v>
      </c>
      <c r="H909">
        <v>4</v>
      </c>
      <c r="I909" t="s">
        <v>20</v>
      </c>
      <c r="J909" t="s">
        <v>29</v>
      </c>
      <c r="K909" t="s">
        <v>22</v>
      </c>
    </row>
    <row r="910" spans="1:11" x14ac:dyDescent="0.3">
      <c r="A910">
        <v>909</v>
      </c>
      <c r="B910" t="s">
        <v>927</v>
      </c>
      <c r="C910">
        <v>34</v>
      </c>
      <c r="D910" t="s">
        <v>18</v>
      </c>
      <c r="E910" t="s">
        <v>13</v>
      </c>
      <c r="F910">
        <v>9951</v>
      </c>
      <c r="G910" s="1">
        <v>45340</v>
      </c>
      <c r="H910">
        <v>6</v>
      </c>
      <c r="I910" t="s">
        <v>20</v>
      </c>
      <c r="J910" t="s">
        <v>15</v>
      </c>
      <c r="K910" t="s">
        <v>16</v>
      </c>
    </row>
    <row r="911" spans="1:11" x14ac:dyDescent="0.3">
      <c r="A911">
        <v>910</v>
      </c>
      <c r="B911" t="s">
        <v>928</v>
      </c>
      <c r="C911">
        <v>38</v>
      </c>
      <c r="D911" t="s">
        <v>18</v>
      </c>
      <c r="E911" t="s">
        <v>26</v>
      </c>
      <c r="F911">
        <v>5134</v>
      </c>
      <c r="G911" s="1">
        <v>44899</v>
      </c>
      <c r="H911">
        <v>14</v>
      </c>
      <c r="I911" t="s">
        <v>14</v>
      </c>
      <c r="J911" t="s">
        <v>29</v>
      </c>
      <c r="K911" t="s">
        <v>16</v>
      </c>
    </row>
    <row r="912" spans="1:11" x14ac:dyDescent="0.3">
      <c r="A912">
        <v>911</v>
      </c>
      <c r="B912" t="s">
        <v>929</v>
      </c>
      <c r="C912">
        <v>49</v>
      </c>
      <c r="D912" t="s">
        <v>12</v>
      </c>
      <c r="E912" t="s">
        <v>26</v>
      </c>
      <c r="F912">
        <v>6502</v>
      </c>
      <c r="G912" s="1">
        <v>44709</v>
      </c>
      <c r="H912">
        <v>1</v>
      </c>
      <c r="I912" t="s">
        <v>14</v>
      </c>
      <c r="J912" t="s">
        <v>21</v>
      </c>
      <c r="K912" t="s">
        <v>22</v>
      </c>
    </row>
    <row r="913" spans="1:11" x14ac:dyDescent="0.3">
      <c r="A913">
        <v>912</v>
      </c>
      <c r="B913" t="s">
        <v>930</v>
      </c>
      <c r="C913">
        <v>29</v>
      </c>
      <c r="D913" t="s">
        <v>12</v>
      </c>
      <c r="E913" t="s">
        <v>19</v>
      </c>
      <c r="F913">
        <v>4999</v>
      </c>
      <c r="G913" s="1">
        <v>44252</v>
      </c>
      <c r="H913">
        <v>16</v>
      </c>
      <c r="I913" t="s">
        <v>20</v>
      </c>
      <c r="J913" t="s">
        <v>21</v>
      </c>
      <c r="K913" t="s">
        <v>24</v>
      </c>
    </row>
    <row r="914" spans="1:11" x14ac:dyDescent="0.3">
      <c r="A914">
        <v>913</v>
      </c>
      <c r="B914" t="s">
        <v>931</v>
      </c>
      <c r="C914">
        <v>59</v>
      </c>
      <c r="D914" t="s">
        <v>12</v>
      </c>
      <c r="E914" t="s">
        <v>19</v>
      </c>
      <c r="F914">
        <v>4875</v>
      </c>
      <c r="G914" s="1">
        <v>42022</v>
      </c>
      <c r="H914">
        <v>6</v>
      </c>
      <c r="I914" t="s">
        <v>14</v>
      </c>
      <c r="J914" t="s">
        <v>21</v>
      </c>
      <c r="K914" t="s">
        <v>22</v>
      </c>
    </row>
    <row r="915" spans="1:11" x14ac:dyDescent="0.3">
      <c r="A915">
        <v>914</v>
      </c>
      <c r="B915" t="s">
        <v>932</v>
      </c>
      <c r="C915">
        <v>56</v>
      </c>
      <c r="D915" t="s">
        <v>18</v>
      </c>
      <c r="E915" t="s">
        <v>26</v>
      </c>
      <c r="F915">
        <v>5322</v>
      </c>
      <c r="G915" s="1">
        <v>44844</v>
      </c>
      <c r="H915">
        <v>6</v>
      </c>
      <c r="I915" t="s">
        <v>14</v>
      </c>
      <c r="J915" t="s">
        <v>21</v>
      </c>
      <c r="K915" t="s">
        <v>22</v>
      </c>
    </row>
    <row r="916" spans="1:11" x14ac:dyDescent="0.3">
      <c r="A916">
        <v>915</v>
      </c>
      <c r="B916" t="s">
        <v>933</v>
      </c>
      <c r="C916">
        <v>31</v>
      </c>
      <c r="D916" t="s">
        <v>12</v>
      </c>
      <c r="E916" t="s">
        <v>13</v>
      </c>
      <c r="F916">
        <v>3340</v>
      </c>
      <c r="G916" s="1">
        <v>42723</v>
      </c>
      <c r="H916">
        <v>4</v>
      </c>
      <c r="I916" t="s">
        <v>20</v>
      </c>
      <c r="J916" t="s">
        <v>21</v>
      </c>
      <c r="K916" t="s">
        <v>24</v>
      </c>
    </row>
    <row r="917" spans="1:11" x14ac:dyDescent="0.3">
      <c r="A917">
        <v>916</v>
      </c>
      <c r="B917" t="s">
        <v>934</v>
      </c>
      <c r="C917">
        <v>21</v>
      </c>
      <c r="D917" t="s">
        <v>12</v>
      </c>
      <c r="E917" t="s">
        <v>13</v>
      </c>
      <c r="F917">
        <v>6900</v>
      </c>
      <c r="G917" s="1">
        <v>42634</v>
      </c>
      <c r="H917">
        <v>10</v>
      </c>
      <c r="I917" t="s">
        <v>14</v>
      </c>
      <c r="J917" t="s">
        <v>29</v>
      </c>
      <c r="K917" t="s">
        <v>24</v>
      </c>
    </row>
    <row r="918" spans="1:11" x14ac:dyDescent="0.3">
      <c r="A918">
        <v>917</v>
      </c>
      <c r="B918" t="s">
        <v>935</v>
      </c>
      <c r="C918">
        <v>50</v>
      </c>
      <c r="D918" t="s">
        <v>34</v>
      </c>
      <c r="E918" t="s">
        <v>26</v>
      </c>
      <c r="F918">
        <v>6907</v>
      </c>
      <c r="G918" s="1">
        <v>45300</v>
      </c>
      <c r="H918">
        <v>4</v>
      </c>
      <c r="I918" t="s">
        <v>14</v>
      </c>
      <c r="J918" t="s">
        <v>21</v>
      </c>
      <c r="K918" t="s">
        <v>16</v>
      </c>
    </row>
    <row r="919" spans="1:11" x14ac:dyDescent="0.3">
      <c r="A919">
        <v>918</v>
      </c>
      <c r="B919" t="s">
        <v>936</v>
      </c>
      <c r="C919">
        <v>45</v>
      </c>
      <c r="D919" t="s">
        <v>12</v>
      </c>
      <c r="E919" t="s">
        <v>13</v>
      </c>
      <c r="F919">
        <v>6585</v>
      </c>
      <c r="G919" s="1">
        <v>42418</v>
      </c>
      <c r="H919">
        <v>9</v>
      </c>
      <c r="I919" t="s">
        <v>20</v>
      </c>
      <c r="J919" t="s">
        <v>21</v>
      </c>
      <c r="K919" t="s">
        <v>22</v>
      </c>
    </row>
    <row r="920" spans="1:11" x14ac:dyDescent="0.3">
      <c r="A920">
        <v>919</v>
      </c>
      <c r="B920" t="s">
        <v>937</v>
      </c>
      <c r="C920">
        <v>22</v>
      </c>
      <c r="D920" t="s">
        <v>18</v>
      </c>
      <c r="E920" t="s">
        <v>26</v>
      </c>
      <c r="F920">
        <v>3625</v>
      </c>
      <c r="G920" s="1">
        <v>42667</v>
      </c>
      <c r="H920">
        <v>14</v>
      </c>
      <c r="I920" t="s">
        <v>14</v>
      </c>
      <c r="J920" t="s">
        <v>29</v>
      </c>
      <c r="K920" t="s">
        <v>24</v>
      </c>
    </row>
    <row r="921" spans="1:11" x14ac:dyDescent="0.3">
      <c r="A921">
        <v>920</v>
      </c>
      <c r="B921" t="s">
        <v>938</v>
      </c>
      <c r="C921">
        <v>56</v>
      </c>
      <c r="D921" t="s">
        <v>18</v>
      </c>
      <c r="E921" t="s">
        <v>13</v>
      </c>
      <c r="F921">
        <v>9761</v>
      </c>
      <c r="G921" s="1">
        <v>43965</v>
      </c>
      <c r="H921">
        <v>6</v>
      </c>
      <c r="I921" t="s">
        <v>20</v>
      </c>
      <c r="J921" t="s">
        <v>21</v>
      </c>
      <c r="K921" t="s">
        <v>22</v>
      </c>
    </row>
    <row r="922" spans="1:11" x14ac:dyDescent="0.3">
      <c r="A922">
        <v>921</v>
      </c>
      <c r="B922" t="s">
        <v>939</v>
      </c>
      <c r="C922">
        <v>29</v>
      </c>
      <c r="D922" t="s">
        <v>34</v>
      </c>
      <c r="E922" t="s">
        <v>13</v>
      </c>
      <c r="F922">
        <v>4077</v>
      </c>
      <c r="G922" s="1">
        <v>42302</v>
      </c>
      <c r="H922">
        <v>3</v>
      </c>
      <c r="I922" t="s">
        <v>20</v>
      </c>
      <c r="J922" t="s">
        <v>29</v>
      </c>
      <c r="K922" t="s">
        <v>22</v>
      </c>
    </row>
    <row r="923" spans="1:11" x14ac:dyDescent="0.3">
      <c r="A923">
        <v>922</v>
      </c>
      <c r="B923" t="s">
        <v>940</v>
      </c>
      <c r="C923">
        <v>52</v>
      </c>
      <c r="D923" t="s">
        <v>18</v>
      </c>
      <c r="E923" t="s">
        <v>26</v>
      </c>
      <c r="F923">
        <v>5090</v>
      </c>
      <c r="G923" s="1">
        <v>42364</v>
      </c>
      <c r="H923">
        <v>9</v>
      </c>
      <c r="I923" t="s">
        <v>14</v>
      </c>
      <c r="J923" t="s">
        <v>21</v>
      </c>
      <c r="K923" t="s">
        <v>22</v>
      </c>
    </row>
    <row r="924" spans="1:11" x14ac:dyDescent="0.3">
      <c r="A924">
        <v>923</v>
      </c>
      <c r="B924" t="s">
        <v>941</v>
      </c>
      <c r="C924">
        <v>39</v>
      </c>
      <c r="D924" t="s">
        <v>34</v>
      </c>
      <c r="E924" t="s">
        <v>13</v>
      </c>
      <c r="F924">
        <v>9553</v>
      </c>
      <c r="G924" s="1">
        <v>43250</v>
      </c>
      <c r="H924">
        <v>15</v>
      </c>
      <c r="I924" t="s">
        <v>14</v>
      </c>
      <c r="J924" t="s">
        <v>21</v>
      </c>
      <c r="K924" t="s">
        <v>24</v>
      </c>
    </row>
    <row r="925" spans="1:11" x14ac:dyDescent="0.3">
      <c r="A925">
        <v>924</v>
      </c>
      <c r="B925" t="s">
        <v>942</v>
      </c>
      <c r="C925">
        <v>34</v>
      </c>
      <c r="D925" t="s">
        <v>18</v>
      </c>
      <c r="E925" t="s">
        <v>19</v>
      </c>
      <c r="F925">
        <v>6162</v>
      </c>
      <c r="G925" s="1">
        <v>43220</v>
      </c>
      <c r="H925">
        <v>10</v>
      </c>
      <c r="I925" t="s">
        <v>20</v>
      </c>
      <c r="J925" t="s">
        <v>29</v>
      </c>
      <c r="K925" t="s">
        <v>16</v>
      </c>
    </row>
    <row r="926" spans="1:11" x14ac:dyDescent="0.3">
      <c r="A926">
        <v>925</v>
      </c>
      <c r="B926" t="s">
        <v>943</v>
      </c>
      <c r="C926">
        <v>38</v>
      </c>
      <c r="D926" t="s">
        <v>34</v>
      </c>
      <c r="E926" t="s">
        <v>19</v>
      </c>
      <c r="F926">
        <v>6578</v>
      </c>
      <c r="G926" s="1">
        <v>45182</v>
      </c>
      <c r="H926">
        <v>1</v>
      </c>
      <c r="I926" t="s">
        <v>14</v>
      </c>
      <c r="J926" t="s">
        <v>29</v>
      </c>
      <c r="K926" t="s">
        <v>24</v>
      </c>
    </row>
    <row r="927" spans="1:11" x14ac:dyDescent="0.3">
      <c r="A927">
        <v>926</v>
      </c>
      <c r="B927" t="s">
        <v>944</v>
      </c>
      <c r="C927">
        <v>48</v>
      </c>
      <c r="D927" t="s">
        <v>34</v>
      </c>
      <c r="E927" t="s">
        <v>13</v>
      </c>
      <c r="F927">
        <v>7192</v>
      </c>
      <c r="G927" s="1">
        <v>42709</v>
      </c>
      <c r="H927">
        <v>4</v>
      </c>
      <c r="I927" t="s">
        <v>20</v>
      </c>
      <c r="J927" t="s">
        <v>29</v>
      </c>
      <c r="K927" t="s">
        <v>16</v>
      </c>
    </row>
    <row r="928" spans="1:11" x14ac:dyDescent="0.3">
      <c r="A928">
        <v>927</v>
      </c>
      <c r="B928" t="s">
        <v>945</v>
      </c>
      <c r="C928">
        <v>55</v>
      </c>
      <c r="D928" t="s">
        <v>12</v>
      </c>
      <c r="E928" t="s">
        <v>13</v>
      </c>
      <c r="F928">
        <v>6341</v>
      </c>
      <c r="G928" s="1">
        <v>45138</v>
      </c>
      <c r="H928">
        <v>13</v>
      </c>
      <c r="I928" t="s">
        <v>20</v>
      </c>
      <c r="J928" t="s">
        <v>15</v>
      </c>
      <c r="K928" t="s">
        <v>24</v>
      </c>
    </row>
    <row r="929" spans="1:11" x14ac:dyDescent="0.3">
      <c r="A929">
        <v>928</v>
      </c>
      <c r="B929" t="s">
        <v>946</v>
      </c>
      <c r="C929">
        <v>23</v>
      </c>
      <c r="D929" t="s">
        <v>34</v>
      </c>
      <c r="E929" t="s">
        <v>26</v>
      </c>
      <c r="F929">
        <v>3405</v>
      </c>
      <c r="G929" s="1">
        <v>42380</v>
      </c>
      <c r="H929">
        <v>20</v>
      </c>
      <c r="I929" t="s">
        <v>20</v>
      </c>
      <c r="J929" t="s">
        <v>29</v>
      </c>
      <c r="K929" t="s">
        <v>16</v>
      </c>
    </row>
    <row r="930" spans="1:11" x14ac:dyDescent="0.3">
      <c r="A930">
        <v>929</v>
      </c>
      <c r="B930" t="s">
        <v>947</v>
      </c>
      <c r="C930">
        <v>62</v>
      </c>
      <c r="D930" t="s">
        <v>12</v>
      </c>
      <c r="E930" t="s">
        <v>26</v>
      </c>
      <c r="F930">
        <v>4876</v>
      </c>
      <c r="G930" s="1">
        <v>43810</v>
      </c>
      <c r="H930">
        <v>18</v>
      </c>
      <c r="I930" t="s">
        <v>14</v>
      </c>
      <c r="J930" t="s">
        <v>29</v>
      </c>
      <c r="K930" t="s">
        <v>16</v>
      </c>
    </row>
    <row r="931" spans="1:11" x14ac:dyDescent="0.3">
      <c r="A931">
        <v>930</v>
      </c>
      <c r="B931" t="s">
        <v>948</v>
      </c>
      <c r="C931">
        <v>45</v>
      </c>
      <c r="D931" t="s">
        <v>18</v>
      </c>
      <c r="E931" t="s">
        <v>13</v>
      </c>
      <c r="F931">
        <v>5730</v>
      </c>
      <c r="G931" s="1">
        <v>42379</v>
      </c>
      <c r="H931">
        <v>19</v>
      </c>
      <c r="I931" t="s">
        <v>20</v>
      </c>
      <c r="J931" t="s">
        <v>21</v>
      </c>
      <c r="K931" t="s">
        <v>16</v>
      </c>
    </row>
    <row r="932" spans="1:11" x14ac:dyDescent="0.3">
      <c r="A932">
        <v>931</v>
      </c>
      <c r="B932" t="s">
        <v>949</v>
      </c>
      <c r="C932">
        <v>22</v>
      </c>
      <c r="D932" t="s">
        <v>18</v>
      </c>
      <c r="E932" t="s">
        <v>13</v>
      </c>
      <c r="F932">
        <v>3681</v>
      </c>
      <c r="G932" s="1">
        <v>43944</v>
      </c>
      <c r="H932">
        <v>16</v>
      </c>
      <c r="I932" t="s">
        <v>14</v>
      </c>
      <c r="J932" t="s">
        <v>15</v>
      </c>
      <c r="K932" t="s">
        <v>16</v>
      </c>
    </row>
    <row r="933" spans="1:11" x14ac:dyDescent="0.3">
      <c r="A933">
        <v>932</v>
      </c>
      <c r="B933" t="s">
        <v>950</v>
      </c>
      <c r="C933">
        <v>20</v>
      </c>
      <c r="D933" t="s">
        <v>34</v>
      </c>
      <c r="E933" t="s">
        <v>19</v>
      </c>
      <c r="F933">
        <v>2850</v>
      </c>
      <c r="G933" s="1">
        <v>43032</v>
      </c>
      <c r="H933">
        <v>18</v>
      </c>
      <c r="I933" t="s">
        <v>14</v>
      </c>
      <c r="J933" t="s">
        <v>15</v>
      </c>
      <c r="K933" t="s">
        <v>16</v>
      </c>
    </row>
    <row r="934" spans="1:11" x14ac:dyDescent="0.3">
      <c r="A934">
        <v>933</v>
      </c>
      <c r="B934" t="s">
        <v>951</v>
      </c>
      <c r="C934">
        <v>50</v>
      </c>
      <c r="D934" t="s">
        <v>34</v>
      </c>
      <c r="E934" t="s">
        <v>19</v>
      </c>
      <c r="F934">
        <v>9616</v>
      </c>
      <c r="G934" s="1">
        <v>42769</v>
      </c>
      <c r="H934">
        <v>13</v>
      </c>
      <c r="I934" t="s">
        <v>20</v>
      </c>
      <c r="J934" t="s">
        <v>21</v>
      </c>
      <c r="K934" t="s">
        <v>16</v>
      </c>
    </row>
    <row r="935" spans="1:11" x14ac:dyDescent="0.3">
      <c r="A935">
        <v>934</v>
      </c>
      <c r="B935" t="s">
        <v>952</v>
      </c>
      <c r="C935">
        <v>37</v>
      </c>
      <c r="D935" t="s">
        <v>34</v>
      </c>
      <c r="E935" t="s">
        <v>26</v>
      </c>
      <c r="F935">
        <v>3364</v>
      </c>
      <c r="G935" s="1">
        <v>42348</v>
      </c>
      <c r="H935">
        <v>8</v>
      </c>
      <c r="I935" t="s">
        <v>14</v>
      </c>
      <c r="J935" t="s">
        <v>21</v>
      </c>
      <c r="K935" t="s">
        <v>22</v>
      </c>
    </row>
    <row r="936" spans="1:11" x14ac:dyDescent="0.3">
      <c r="A936">
        <v>935</v>
      </c>
      <c r="B936" t="s">
        <v>953</v>
      </c>
      <c r="C936">
        <v>30</v>
      </c>
      <c r="D936" t="s">
        <v>34</v>
      </c>
      <c r="E936" t="s">
        <v>26</v>
      </c>
      <c r="F936">
        <v>2735</v>
      </c>
      <c r="G936" s="1">
        <v>42319</v>
      </c>
      <c r="H936">
        <v>16</v>
      </c>
      <c r="I936" t="s">
        <v>14</v>
      </c>
      <c r="J936" t="s">
        <v>15</v>
      </c>
      <c r="K936" t="s">
        <v>22</v>
      </c>
    </row>
    <row r="937" spans="1:11" x14ac:dyDescent="0.3">
      <c r="A937">
        <v>936</v>
      </c>
      <c r="B937" t="s">
        <v>954</v>
      </c>
      <c r="C937">
        <v>62</v>
      </c>
      <c r="D937" t="s">
        <v>12</v>
      </c>
      <c r="E937" t="s">
        <v>19</v>
      </c>
      <c r="F937">
        <v>4369</v>
      </c>
      <c r="G937" s="1">
        <v>45630</v>
      </c>
      <c r="H937">
        <v>17</v>
      </c>
      <c r="I937" t="s">
        <v>14</v>
      </c>
      <c r="J937" t="s">
        <v>29</v>
      </c>
      <c r="K937" t="s">
        <v>24</v>
      </c>
    </row>
    <row r="938" spans="1:11" x14ac:dyDescent="0.3">
      <c r="A938">
        <v>937</v>
      </c>
      <c r="B938" t="s">
        <v>955</v>
      </c>
      <c r="C938">
        <v>65</v>
      </c>
      <c r="D938" t="s">
        <v>18</v>
      </c>
      <c r="E938" t="s">
        <v>13</v>
      </c>
      <c r="F938">
        <v>8129</v>
      </c>
      <c r="G938" s="1">
        <v>42429</v>
      </c>
      <c r="H938">
        <v>10</v>
      </c>
      <c r="I938" t="s">
        <v>14</v>
      </c>
      <c r="J938" t="s">
        <v>15</v>
      </c>
      <c r="K938" t="s">
        <v>16</v>
      </c>
    </row>
    <row r="939" spans="1:11" x14ac:dyDescent="0.3">
      <c r="A939">
        <v>938</v>
      </c>
      <c r="B939" t="s">
        <v>956</v>
      </c>
      <c r="C939">
        <v>52</v>
      </c>
      <c r="D939" t="s">
        <v>12</v>
      </c>
      <c r="E939" t="s">
        <v>19</v>
      </c>
      <c r="F939">
        <v>9963</v>
      </c>
      <c r="G939" s="1">
        <v>42635</v>
      </c>
      <c r="H939">
        <v>20</v>
      </c>
      <c r="I939" t="s">
        <v>20</v>
      </c>
      <c r="J939" t="s">
        <v>21</v>
      </c>
      <c r="K939" t="s">
        <v>24</v>
      </c>
    </row>
    <row r="940" spans="1:11" x14ac:dyDescent="0.3">
      <c r="A940">
        <v>939</v>
      </c>
      <c r="B940" t="s">
        <v>957</v>
      </c>
      <c r="C940">
        <v>60</v>
      </c>
      <c r="D940" t="s">
        <v>12</v>
      </c>
      <c r="E940" t="s">
        <v>19</v>
      </c>
      <c r="F940">
        <v>8067</v>
      </c>
      <c r="G940" s="1">
        <v>45263</v>
      </c>
      <c r="H940">
        <v>8</v>
      </c>
      <c r="I940" t="s">
        <v>20</v>
      </c>
      <c r="J940" t="s">
        <v>15</v>
      </c>
      <c r="K940" t="s">
        <v>22</v>
      </c>
    </row>
    <row r="941" spans="1:11" x14ac:dyDescent="0.3">
      <c r="A941">
        <v>940</v>
      </c>
      <c r="B941" t="s">
        <v>958</v>
      </c>
      <c r="C941">
        <v>57</v>
      </c>
      <c r="D941" t="s">
        <v>12</v>
      </c>
      <c r="E941" t="s">
        <v>13</v>
      </c>
      <c r="F941">
        <v>8927</v>
      </c>
      <c r="G941" s="1">
        <v>45495</v>
      </c>
      <c r="H941">
        <v>17</v>
      </c>
      <c r="I941" t="s">
        <v>14</v>
      </c>
      <c r="J941" t="s">
        <v>29</v>
      </c>
      <c r="K941" t="s">
        <v>16</v>
      </c>
    </row>
    <row r="942" spans="1:11" x14ac:dyDescent="0.3">
      <c r="A942">
        <v>941</v>
      </c>
      <c r="B942" t="s">
        <v>959</v>
      </c>
      <c r="C942">
        <v>49</v>
      </c>
      <c r="D942" t="s">
        <v>34</v>
      </c>
      <c r="E942" t="s">
        <v>26</v>
      </c>
      <c r="F942">
        <v>7068</v>
      </c>
      <c r="G942" s="1">
        <v>43607</v>
      </c>
      <c r="H942">
        <v>11</v>
      </c>
      <c r="I942" t="s">
        <v>14</v>
      </c>
      <c r="J942" t="s">
        <v>29</v>
      </c>
      <c r="K942" t="s">
        <v>24</v>
      </c>
    </row>
    <row r="943" spans="1:11" x14ac:dyDescent="0.3">
      <c r="A943">
        <v>942</v>
      </c>
      <c r="B943" t="s">
        <v>960</v>
      </c>
      <c r="C943">
        <v>38</v>
      </c>
      <c r="D943" t="s">
        <v>18</v>
      </c>
      <c r="E943" t="s">
        <v>13</v>
      </c>
      <c r="F943">
        <v>8277</v>
      </c>
      <c r="G943" s="1">
        <v>44079</v>
      </c>
      <c r="H943">
        <v>9</v>
      </c>
      <c r="I943" t="s">
        <v>20</v>
      </c>
      <c r="J943" t="s">
        <v>21</v>
      </c>
      <c r="K943" t="s">
        <v>22</v>
      </c>
    </row>
    <row r="944" spans="1:11" x14ac:dyDescent="0.3">
      <c r="A944">
        <v>943</v>
      </c>
      <c r="B944" t="s">
        <v>961</v>
      </c>
      <c r="C944">
        <v>60</v>
      </c>
      <c r="D944" t="s">
        <v>18</v>
      </c>
      <c r="E944" t="s">
        <v>26</v>
      </c>
      <c r="F944">
        <v>2300</v>
      </c>
      <c r="G944" s="1">
        <v>42783</v>
      </c>
      <c r="H944">
        <v>13</v>
      </c>
      <c r="I944" t="s">
        <v>14</v>
      </c>
      <c r="J944" t="s">
        <v>15</v>
      </c>
      <c r="K944" t="s">
        <v>24</v>
      </c>
    </row>
    <row r="945" spans="1:11" x14ac:dyDescent="0.3">
      <c r="A945">
        <v>944</v>
      </c>
      <c r="B945" t="s">
        <v>962</v>
      </c>
      <c r="C945">
        <v>35</v>
      </c>
      <c r="D945" t="s">
        <v>34</v>
      </c>
      <c r="E945" t="s">
        <v>26</v>
      </c>
      <c r="F945">
        <v>7251</v>
      </c>
      <c r="G945" s="1">
        <v>44180</v>
      </c>
      <c r="H945">
        <v>19</v>
      </c>
      <c r="I945" t="s">
        <v>14</v>
      </c>
      <c r="J945" t="s">
        <v>21</v>
      </c>
      <c r="K945" t="s">
        <v>22</v>
      </c>
    </row>
    <row r="946" spans="1:11" x14ac:dyDescent="0.3">
      <c r="A946">
        <v>945</v>
      </c>
      <c r="B946" t="s">
        <v>963</v>
      </c>
      <c r="C946">
        <v>29</v>
      </c>
      <c r="D946" t="s">
        <v>12</v>
      </c>
      <c r="E946" t="s">
        <v>13</v>
      </c>
      <c r="F946">
        <v>9402</v>
      </c>
      <c r="G946" s="1">
        <v>43082</v>
      </c>
      <c r="H946">
        <v>1</v>
      </c>
      <c r="I946" t="s">
        <v>14</v>
      </c>
      <c r="J946" t="s">
        <v>15</v>
      </c>
      <c r="K946" t="s">
        <v>16</v>
      </c>
    </row>
    <row r="947" spans="1:11" x14ac:dyDescent="0.3">
      <c r="A947">
        <v>946</v>
      </c>
      <c r="B947" t="s">
        <v>964</v>
      </c>
      <c r="C947">
        <v>49</v>
      </c>
      <c r="D947" t="s">
        <v>34</v>
      </c>
      <c r="E947" t="s">
        <v>19</v>
      </c>
      <c r="F947">
        <v>2940</v>
      </c>
      <c r="G947" s="1">
        <v>43956</v>
      </c>
      <c r="H947">
        <v>8</v>
      </c>
      <c r="I947" t="s">
        <v>20</v>
      </c>
      <c r="J947" t="s">
        <v>15</v>
      </c>
      <c r="K947" t="s">
        <v>16</v>
      </c>
    </row>
    <row r="948" spans="1:11" x14ac:dyDescent="0.3">
      <c r="A948">
        <v>947</v>
      </c>
      <c r="B948" t="s">
        <v>965</v>
      </c>
      <c r="C948">
        <v>23</v>
      </c>
      <c r="D948" t="s">
        <v>34</v>
      </c>
      <c r="E948" t="s">
        <v>26</v>
      </c>
      <c r="F948">
        <v>6916</v>
      </c>
      <c r="G948" s="1">
        <v>42654</v>
      </c>
      <c r="H948">
        <v>10</v>
      </c>
      <c r="I948" t="s">
        <v>20</v>
      </c>
      <c r="J948" t="s">
        <v>21</v>
      </c>
      <c r="K948" t="s">
        <v>24</v>
      </c>
    </row>
    <row r="949" spans="1:11" x14ac:dyDescent="0.3">
      <c r="A949">
        <v>948</v>
      </c>
      <c r="B949" t="s">
        <v>966</v>
      </c>
      <c r="C949">
        <v>60</v>
      </c>
      <c r="D949" t="s">
        <v>18</v>
      </c>
      <c r="E949" t="s">
        <v>26</v>
      </c>
      <c r="F949">
        <v>4595</v>
      </c>
      <c r="G949" s="1">
        <v>42568</v>
      </c>
      <c r="H949">
        <v>6</v>
      </c>
      <c r="I949" t="s">
        <v>20</v>
      </c>
      <c r="J949" t="s">
        <v>15</v>
      </c>
      <c r="K949" t="s">
        <v>16</v>
      </c>
    </row>
    <row r="950" spans="1:11" x14ac:dyDescent="0.3">
      <c r="A950">
        <v>949</v>
      </c>
      <c r="B950" t="s">
        <v>967</v>
      </c>
      <c r="C950">
        <v>62</v>
      </c>
      <c r="D950" t="s">
        <v>18</v>
      </c>
      <c r="E950" t="s">
        <v>13</v>
      </c>
      <c r="F950">
        <v>7389</v>
      </c>
      <c r="G950" s="1">
        <v>44199</v>
      </c>
      <c r="H950">
        <v>10</v>
      </c>
      <c r="I950" t="s">
        <v>14</v>
      </c>
      <c r="J950" t="s">
        <v>21</v>
      </c>
      <c r="K950" t="s">
        <v>22</v>
      </c>
    </row>
    <row r="951" spans="1:11" x14ac:dyDescent="0.3">
      <c r="A951">
        <v>950</v>
      </c>
      <c r="B951" t="s">
        <v>968</v>
      </c>
      <c r="C951">
        <v>52</v>
      </c>
      <c r="D951" t="s">
        <v>18</v>
      </c>
      <c r="E951" t="s">
        <v>19</v>
      </c>
      <c r="F951">
        <v>5770</v>
      </c>
      <c r="G951" s="1">
        <v>42541</v>
      </c>
      <c r="H951">
        <v>10</v>
      </c>
      <c r="I951" t="s">
        <v>20</v>
      </c>
      <c r="J951" t="s">
        <v>21</v>
      </c>
      <c r="K951" t="s">
        <v>24</v>
      </c>
    </row>
    <row r="952" spans="1:11" x14ac:dyDescent="0.3">
      <c r="A952">
        <v>951</v>
      </c>
      <c r="B952" t="s">
        <v>969</v>
      </c>
      <c r="C952">
        <v>44</v>
      </c>
      <c r="D952" t="s">
        <v>34</v>
      </c>
      <c r="E952" t="s">
        <v>26</v>
      </c>
      <c r="F952">
        <v>2389</v>
      </c>
      <c r="G952" s="1">
        <v>42104</v>
      </c>
      <c r="H952">
        <v>15</v>
      </c>
      <c r="I952" t="s">
        <v>20</v>
      </c>
      <c r="J952" t="s">
        <v>29</v>
      </c>
      <c r="K952" t="s">
        <v>22</v>
      </c>
    </row>
    <row r="953" spans="1:11" x14ac:dyDescent="0.3">
      <c r="A953">
        <v>952</v>
      </c>
      <c r="B953" t="s">
        <v>970</v>
      </c>
      <c r="C953">
        <v>43</v>
      </c>
      <c r="D953" t="s">
        <v>12</v>
      </c>
      <c r="E953" t="s">
        <v>26</v>
      </c>
      <c r="F953">
        <v>5833</v>
      </c>
      <c r="G953" s="1">
        <v>44375</v>
      </c>
      <c r="H953">
        <v>15</v>
      </c>
      <c r="I953" t="s">
        <v>14</v>
      </c>
      <c r="J953" t="s">
        <v>29</v>
      </c>
      <c r="K953" t="s">
        <v>16</v>
      </c>
    </row>
    <row r="954" spans="1:11" x14ac:dyDescent="0.3">
      <c r="A954">
        <v>953</v>
      </c>
      <c r="B954" t="s">
        <v>971</v>
      </c>
      <c r="C954">
        <v>20</v>
      </c>
      <c r="D954" t="s">
        <v>34</v>
      </c>
      <c r="E954" t="s">
        <v>13</v>
      </c>
      <c r="F954">
        <v>2786</v>
      </c>
      <c r="G954" s="1">
        <v>45579</v>
      </c>
      <c r="H954">
        <v>15</v>
      </c>
      <c r="I954" t="s">
        <v>14</v>
      </c>
      <c r="J954" t="s">
        <v>21</v>
      </c>
      <c r="K954" t="s">
        <v>24</v>
      </c>
    </row>
    <row r="955" spans="1:11" x14ac:dyDescent="0.3">
      <c r="A955">
        <v>954</v>
      </c>
      <c r="B955" t="s">
        <v>972</v>
      </c>
      <c r="C955">
        <v>53</v>
      </c>
      <c r="D955" t="s">
        <v>34</v>
      </c>
      <c r="E955" t="s">
        <v>13</v>
      </c>
      <c r="F955">
        <v>5616</v>
      </c>
      <c r="G955" s="1">
        <v>44773</v>
      </c>
      <c r="H955">
        <v>16</v>
      </c>
      <c r="I955" t="s">
        <v>14</v>
      </c>
      <c r="J955" t="s">
        <v>21</v>
      </c>
      <c r="K955" t="s">
        <v>16</v>
      </c>
    </row>
    <row r="956" spans="1:11" x14ac:dyDescent="0.3">
      <c r="A956">
        <v>955</v>
      </c>
      <c r="B956" t="s">
        <v>973</v>
      </c>
      <c r="C956">
        <v>42</v>
      </c>
      <c r="D956" t="s">
        <v>18</v>
      </c>
      <c r="E956" t="s">
        <v>19</v>
      </c>
      <c r="F956">
        <v>4887</v>
      </c>
      <c r="G956" s="1">
        <v>44071</v>
      </c>
      <c r="H956">
        <v>13</v>
      </c>
      <c r="I956" t="s">
        <v>20</v>
      </c>
      <c r="J956" t="s">
        <v>29</v>
      </c>
      <c r="K956" t="s">
        <v>16</v>
      </c>
    </row>
    <row r="957" spans="1:11" x14ac:dyDescent="0.3">
      <c r="A957">
        <v>956</v>
      </c>
      <c r="B957" t="s">
        <v>974</v>
      </c>
      <c r="C957">
        <v>49</v>
      </c>
      <c r="D957" t="s">
        <v>18</v>
      </c>
      <c r="E957" t="s">
        <v>19</v>
      </c>
      <c r="F957">
        <v>3437</v>
      </c>
      <c r="G957" s="1">
        <v>43696</v>
      </c>
      <c r="H957">
        <v>18</v>
      </c>
      <c r="I957" t="s">
        <v>20</v>
      </c>
      <c r="J957" t="s">
        <v>21</v>
      </c>
      <c r="K957" t="s">
        <v>16</v>
      </c>
    </row>
    <row r="958" spans="1:11" x14ac:dyDescent="0.3">
      <c r="A958">
        <v>957</v>
      </c>
      <c r="B958" t="s">
        <v>975</v>
      </c>
      <c r="C958">
        <v>54</v>
      </c>
      <c r="D958" t="s">
        <v>18</v>
      </c>
      <c r="E958" t="s">
        <v>19</v>
      </c>
      <c r="F958">
        <v>6091</v>
      </c>
      <c r="G958" s="1">
        <v>43122</v>
      </c>
      <c r="H958">
        <v>12</v>
      </c>
      <c r="I958" t="s">
        <v>14</v>
      </c>
      <c r="J958" t="s">
        <v>15</v>
      </c>
      <c r="K958" t="s">
        <v>22</v>
      </c>
    </row>
    <row r="959" spans="1:11" x14ac:dyDescent="0.3">
      <c r="A959">
        <v>958</v>
      </c>
      <c r="B959" t="s">
        <v>976</v>
      </c>
      <c r="C959">
        <v>34</v>
      </c>
      <c r="D959" t="s">
        <v>18</v>
      </c>
      <c r="E959" t="s">
        <v>19</v>
      </c>
      <c r="F959">
        <v>6501</v>
      </c>
      <c r="G959" s="1">
        <v>45224</v>
      </c>
      <c r="H959">
        <v>13</v>
      </c>
      <c r="I959" t="s">
        <v>14</v>
      </c>
      <c r="J959" t="s">
        <v>29</v>
      </c>
      <c r="K959" t="s">
        <v>16</v>
      </c>
    </row>
    <row r="960" spans="1:11" x14ac:dyDescent="0.3">
      <c r="A960">
        <v>959</v>
      </c>
      <c r="B960" t="s">
        <v>977</v>
      </c>
      <c r="C960">
        <v>51</v>
      </c>
      <c r="D960" t="s">
        <v>12</v>
      </c>
      <c r="E960" t="s">
        <v>13</v>
      </c>
      <c r="F960">
        <v>6415</v>
      </c>
      <c r="G960" s="1">
        <v>44640</v>
      </c>
      <c r="H960">
        <v>8</v>
      </c>
      <c r="I960" t="s">
        <v>20</v>
      </c>
      <c r="J960" t="s">
        <v>15</v>
      </c>
      <c r="K960" t="s">
        <v>22</v>
      </c>
    </row>
    <row r="961" spans="1:11" x14ac:dyDescent="0.3">
      <c r="A961">
        <v>960</v>
      </c>
      <c r="B961" t="s">
        <v>978</v>
      </c>
      <c r="C961">
        <v>63</v>
      </c>
      <c r="D961" t="s">
        <v>18</v>
      </c>
      <c r="E961" t="s">
        <v>13</v>
      </c>
      <c r="F961">
        <v>7490</v>
      </c>
      <c r="G961" s="1">
        <v>44996</v>
      </c>
      <c r="H961">
        <v>16</v>
      </c>
      <c r="I961" t="s">
        <v>14</v>
      </c>
      <c r="J961" t="s">
        <v>15</v>
      </c>
      <c r="K961" t="s">
        <v>16</v>
      </c>
    </row>
    <row r="962" spans="1:11" x14ac:dyDescent="0.3">
      <c r="A962">
        <v>961</v>
      </c>
      <c r="B962" t="s">
        <v>979</v>
      </c>
      <c r="C962">
        <v>63</v>
      </c>
      <c r="D962" t="s">
        <v>18</v>
      </c>
      <c r="E962" t="s">
        <v>19</v>
      </c>
      <c r="F962">
        <v>4954</v>
      </c>
      <c r="G962" s="1">
        <v>44522</v>
      </c>
      <c r="H962">
        <v>15</v>
      </c>
      <c r="I962" t="s">
        <v>20</v>
      </c>
      <c r="J962" t="s">
        <v>15</v>
      </c>
      <c r="K962" t="s">
        <v>16</v>
      </c>
    </row>
    <row r="963" spans="1:11" x14ac:dyDescent="0.3">
      <c r="A963">
        <v>962</v>
      </c>
      <c r="B963" t="s">
        <v>980</v>
      </c>
      <c r="C963">
        <v>21</v>
      </c>
      <c r="D963" t="s">
        <v>12</v>
      </c>
      <c r="E963" t="s">
        <v>19</v>
      </c>
      <c r="F963">
        <v>3896</v>
      </c>
      <c r="G963" s="1">
        <v>44269</v>
      </c>
      <c r="H963">
        <v>7</v>
      </c>
      <c r="I963" t="s">
        <v>14</v>
      </c>
      <c r="J963" t="s">
        <v>29</v>
      </c>
      <c r="K963" t="s">
        <v>16</v>
      </c>
    </row>
    <row r="964" spans="1:11" x14ac:dyDescent="0.3">
      <c r="A964">
        <v>963</v>
      </c>
      <c r="B964" t="s">
        <v>981</v>
      </c>
      <c r="C964">
        <v>65</v>
      </c>
      <c r="D964" t="s">
        <v>12</v>
      </c>
      <c r="E964" t="s">
        <v>19</v>
      </c>
      <c r="F964">
        <v>6788</v>
      </c>
      <c r="G964" s="1">
        <v>45313</v>
      </c>
      <c r="H964">
        <v>6</v>
      </c>
      <c r="I964" t="s">
        <v>14</v>
      </c>
      <c r="J964" t="s">
        <v>15</v>
      </c>
      <c r="K964" t="s">
        <v>22</v>
      </c>
    </row>
    <row r="965" spans="1:11" x14ac:dyDescent="0.3">
      <c r="A965">
        <v>964</v>
      </c>
      <c r="B965" t="s">
        <v>982</v>
      </c>
      <c r="C965">
        <v>35</v>
      </c>
      <c r="D965" t="s">
        <v>34</v>
      </c>
      <c r="E965" t="s">
        <v>13</v>
      </c>
      <c r="F965">
        <v>3433</v>
      </c>
      <c r="G965" s="1">
        <v>44080</v>
      </c>
      <c r="H965">
        <v>3</v>
      </c>
      <c r="I965" t="s">
        <v>14</v>
      </c>
      <c r="J965" t="s">
        <v>29</v>
      </c>
      <c r="K965" t="s">
        <v>16</v>
      </c>
    </row>
    <row r="966" spans="1:11" x14ac:dyDescent="0.3">
      <c r="A966">
        <v>965</v>
      </c>
      <c r="B966" t="s">
        <v>983</v>
      </c>
      <c r="C966">
        <v>46</v>
      </c>
      <c r="D966" t="s">
        <v>18</v>
      </c>
      <c r="E966" t="s">
        <v>26</v>
      </c>
      <c r="F966">
        <v>3132</v>
      </c>
      <c r="G966" s="1">
        <v>42189</v>
      </c>
      <c r="H966">
        <v>10</v>
      </c>
      <c r="I966" t="s">
        <v>20</v>
      </c>
      <c r="J966" t="s">
        <v>29</v>
      </c>
      <c r="K966" t="s">
        <v>22</v>
      </c>
    </row>
    <row r="967" spans="1:11" x14ac:dyDescent="0.3">
      <c r="A967">
        <v>966</v>
      </c>
      <c r="B967" t="s">
        <v>984</v>
      </c>
      <c r="C967">
        <v>65</v>
      </c>
      <c r="D967" t="s">
        <v>12</v>
      </c>
      <c r="E967" t="s">
        <v>13</v>
      </c>
      <c r="F967">
        <v>2959</v>
      </c>
      <c r="G967" s="1">
        <v>43642</v>
      </c>
      <c r="H967">
        <v>2</v>
      </c>
      <c r="I967" t="s">
        <v>14</v>
      </c>
      <c r="J967" t="s">
        <v>21</v>
      </c>
      <c r="K967" t="s">
        <v>22</v>
      </c>
    </row>
    <row r="968" spans="1:11" x14ac:dyDescent="0.3">
      <c r="A968">
        <v>967</v>
      </c>
      <c r="B968" t="s">
        <v>985</v>
      </c>
      <c r="C968">
        <v>50</v>
      </c>
      <c r="D968" t="s">
        <v>12</v>
      </c>
      <c r="E968" t="s">
        <v>13</v>
      </c>
      <c r="F968">
        <v>2736</v>
      </c>
      <c r="G968" s="1">
        <v>45529</v>
      </c>
      <c r="H968">
        <v>13</v>
      </c>
      <c r="I968" t="s">
        <v>14</v>
      </c>
      <c r="J968" t="s">
        <v>29</v>
      </c>
      <c r="K968" t="s">
        <v>22</v>
      </c>
    </row>
    <row r="969" spans="1:11" x14ac:dyDescent="0.3">
      <c r="A969">
        <v>968</v>
      </c>
      <c r="B969" t="s">
        <v>986</v>
      </c>
      <c r="C969">
        <v>25</v>
      </c>
      <c r="D969" t="s">
        <v>18</v>
      </c>
      <c r="E969" t="s">
        <v>26</v>
      </c>
      <c r="F969">
        <v>4977</v>
      </c>
      <c r="G969" s="1">
        <v>45478</v>
      </c>
      <c r="H969">
        <v>19</v>
      </c>
      <c r="I969" t="s">
        <v>20</v>
      </c>
      <c r="J969" t="s">
        <v>21</v>
      </c>
      <c r="K969" t="s">
        <v>22</v>
      </c>
    </row>
    <row r="970" spans="1:11" x14ac:dyDescent="0.3">
      <c r="A970">
        <v>969</v>
      </c>
      <c r="B970" t="s">
        <v>987</v>
      </c>
      <c r="C970">
        <v>65</v>
      </c>
      <c r="D970" t="s">
        <v>18</v>
      </c>
      <c r="E970" t="s">
        <v>19</v>
      </c>
      <c r="F970">
        <v>8928</v>
      </c>
      <c r="G970" s="1">
        <v>43926</v>
      </c>
      <c r="H970">
        <v>6</v>
      </c>
      <c r="I970" t="s">
        <v>14</v>
      </c>
      <c r="J970" t="s">
        <v>29</v>
      </c>
      <c r="K970" t="s">
        <v>22</v>
      </c>
    </row>
    <row r="971" spans="1:11" x14ac:dyDescent="0.3">
      <c r="A971">
        <v>970</v>
      </c>
      <c r="B971" t="s">
        <v>988</v>
      </c>
      <c r="C971">
        <v>53</v>
      </c>
      <c r="D971" t="s">
        <v>34</v>
      </c>
      <c r="E971" t="s">
        <v>19</v>
      </c>
      <c r="F971">
        <v>8260</v>
      </c>
      <c r="G971" s="1">
        <v>44073</v>
      </c>
      <c r="H971">
        <v>15</v>
      </c>
      <c r="I971" t="s">
        <v>20</v>
      </c>
      <c r="J971" t="s">
        <v>15</v>
      </c>
      <c r="K971" t="s">
        <v>16</v>
      </c>
    </row>
    <row r="972" spans="1:11" x14ac:dyDescent="0.3">
      <c r="A972">
        <v>971</v>
      </c>
      <c r="B972" t="s">
        <v>989</v>
      </c>
      <c r="C972">
        <v>50</v>
      </c>
      <c r="D972" t="s">
        <v>34</v>
      </c>
      <c r="E972" t="s">
        <v>26</v>
      </c>
      <c r="F972">
        <v>5639</v>
      </c>
      <c r="G972" s="1">
        <v>42254</v>
      </c>
      <c r="H972">
        <v>1</v>
      </c>
      <c r="I972" t="s">
        <v>20</v>
      </c>
      <c r="J972" t="s">
        <v>15</v>
      </c>
      <c r="K972" t="s">
        <v>24</v>
      </c>
    </row>
    <row r="973" spans="1:11" x14ac:dyDescent="0.3">
      <c r="A973">
        <v>972</v>
      </c>
      <c r="B973" t="s">
        <v>990</v>
      </c>
      <c r="C973">
        <v>22</v>
      </c>
      <c r="D973" t="s">
        <v>34</v>
      </c>
      <c r="E973" t="s">
        <v>26</v>
      </c>
      <c r="F973">
        <v>9049</v>
      </c>
      <c r="G973" s="1">
        <v>42542</v>
      </c>
      <c r="H973">
        <v>19</v>
      </c>
      <c r="I973" t="s">
        <v>20</v>
      </c>
      <c r="J973" t="s">
        <v>29</v>
      </c>
      <c r="K973" t="s">
        <v>16</v>
      </c>
    </row>
    <row r="974" spans="1:11" x14ac:dyDescent="0.3">
      <c r="A974">
        <v>973</v>
      </c>
      <c r="B974" t="s">
        <v>991</v>
      </c>
      <c r="C974">
        <v>23</v>
      </c>
      <c r="D974" t="s">
        <v>18</v>
      </c>
      <c r="E974" t="s">
        <v>19</v>
      </c>
      <c r="F974">
        <v>6871</v>
      </c>
      <c r="G974" s="1">
        <v>42471</v>
      </c>
      <c r="H974">
        <v>15</v>
      </c>
      <c r="I974" t="s">
        <v>20</v>
      </c>
      <c r="J974" t="s">
        <v>15</v>
      </c>
      <c r="K974" t="s">
        <v>24</v>
      </c>
    </row>
    <row r="975" spans="1:11" x14ac:dyDescent="0.3">
      <c r="A975">
        <v>974</v>
      </c>
      <c r="B975" t="s">
        <v>992</v>
      </c>
      <c r="C975">
        <v>18</v>
      </c>
      <c r="D975" t="s">
        <v>18</v>
      </c>
      <c r="E975" t="s">
        <v>26</v>
      </c>
      <c r="F975">
        <v>3388</v>
      </c>
      <c r="G975" s="1">
        <v>45530</v>
      </c>
      <c r="H975">
        <v>19</v>
      </c>
      <c r="I975" t="s">
        <v>20</v>
      </c>
      <c r="J975" t="s">
        <v>29</v>
      </c>
      <c r="K975" t="s">
        <v>22</v>
      </c>
    </row>
    <row r="976" spans="1:11" x14ac:dyDescent="0.3">
      <c r="A976">
        <v>975</v>
      </c>
      <c r="B976" t="s">
        <v>993</v>
      </c>
      <c r="C976">
        <v>37</v>
      </c>
      <c r="D976" t="s">
        <v>34</v>
      </c>
      <c r="E976" t="s">
        <v>26</v>
      </c>
      <c r="F976">
        <v>3288</v>
      </c>
      <c r="G976" s="1">
        <v>43236</v>
      </c>
      <c r="H976">
        <v>15</v>
      </c>
      <c r="I976" t="s">
        <v>20</v>
      </c>
      <c r="J976" t="s">
        <v>21</v>
      </c>
      <c r="K976" t="s">
        <v>16</v>
      </c>
    </row>
    <row r="977" spans="1:11" x14ac:dyDescent="0.3">
      <c r="A977">
        <v>976</v>
      </c>
      <c r="B977" t="s">
        <v>994</v>
      </c>
      <c r="C977">
        <v>52</v>
      </c>
      <c r="D977" t="s">
        <v>12</v>
      </c>
      <c r="E977" t="s">
        <v>26</v>
      </c>
      <c r="F977">
        <v>2093</v>
      </c>
      <c r="G977" s="1">
        <v>44096</v>
      </c>
      <c r="H977">
        <v>14</v>
      </c>
      <c r="I977" t="s">
        <v>14</v>
      </c>
      <c r="J977" t="s">
        <v>15</v>
      </c>
      <c r="K977" t="s">
        <v>16</v>
      </c>
    </row>
    <row r="978" spans="1:11" x14ac:dyDescent="0.3">
      <c r="A978">
        <v>977</v>
      </c>
      <c r="B978" t="s">
        <v>995</v>
      </c>
      <c r="C978">
        <v>19</v>
      </c>
      <c r="D978" t="s">
        <v>34</v>
      </c>
      <c r="E978" t="s">
        <v>19</v>
      </c>
      <c r="F978">
        <v>9331</v>
      </c>
      <c r="G978" s="1">
        <v>43284</v>
      </c>
      <c r="H978">
        <v>12</v>
      </c>
      <c r="I978" t="s">
        <v>14</v>
      </c>
      <c r="J978" t="s">
        <v>15</v>
      </c>
      <c r="K978" t="s">
        <v>24</v>
      </c>
    </row>
    <row r="979" spans="1:11" x14ac:dyDescent="0.3">
      <c r="A979">
        <v>978</v>
      </c>
      <c r="B979" t="s">
        <v>179</v>
      </c>
      <c r="C979">
        <v>24</v>
      </c>
      <c r="D979" t="s">
        <v>18</v>
      </c>
      <c r="E979" t="s">
        <v>19</v>
      </c>
      <c r="F979">
        <v>5081</v>
      </c>
      <c r="G979" s="1">
        <v>44134</v>
      </c>
      <c r="H979">
        <v>7</v>
      </c>
      <c r="I979" t="s">
        <v>20</v>
      </c>
      <c r="J979" t="s">
        <v>15</v>
      </c>
      <c r="K979" t="s">
        <v>24</v>
      </c>
    </row>
    <row r="980" spans="1:11" x14ac:dyDescent="0.3">
      <c r="A980">
        <v>979</v>
      </c>
      <c r="B980" t="s">
        <v>690</v>
      </c>
      <c r="C980">
        <v>18</v>
      </c>
      <c r="D980" t="s">
        <v>12</v>
      </c>
      <c r="E980" t="s">
        <v>26</v>
      </c>
      <c r="F980">
        <v>6086</v>
      </c>
      <c r="G980" s="1">
        <v>43615</v>
      </c>
      <c r="H980">
        <v>7</v>
      </c>
      <c r="I980" t="s">
        <v>20</v>
      </c>
      <c r="J980" t="s">
        <v>21</v>
      </c>
      <c r="K980" t="s">
        <v>22</v>
      </c>
    </row>
    <row r="981" spans="1:11" x14ac:dyDescent="0.3">
      <c r="A981">
        <v>980</v>
      </c>
      <c r="B981" t="s">
        <v>996</v>
      </c>
      <c r="C981">
        <v>55</v>
      </c>
      <c r="D981" t="s">
        <v>12</v>
      </c>
      <c r="E981" t="s">
        <v>26</v>
      </c>
      <c r="F981">
        <v>4952</v>
      </c>
      <c r="G981" s="1">
        <v>45173</v>
      </c>
      <c r="H981">
        <v>5</v>
      </c>
      <c r="I981" t="s">
        <v>14</v>
      </c>
      <c r="J981" t="s">
        <v>29</v>
      </c>
      <c r="K981" t="s">
        <v>16</v>
      </c>
    </row>
    <row r="982" spans="1:11" x14ac:dyDescent="0.3">
      <c r="A982">
        <v>981</v>
      </c>
      <c r="B982" t="s">
        <v>997</v>
      </c>
      <c r="C982">
        <v>28</v>
      </c>
      <c r="D982" t="s">
        <v>34</v>
      </c>
      <c r="E982" t="s">
        <v>13</v>
      </c>
      <c r="F982">
        <v>2244</v>
      </c>
      <c r="G982" s="1">
        <v>44383</v>
      </c>
      <c r="H982">
        <v>2</v>
      </c>
      <c r="I982" t="s">
        <v>20</v>
      </c>
      <c r="J982" t="s">
        <v>29</v>
      </c>
      <c r="K982" t="s">
        <v>16</v>
      </c>
    </row>
    <row r="983" spans="1:11" x14ac:dyDescent="0.3">
      <c r="A983">
        <v>982</v>
      </c>
      <c r="B983" t="s">
        <v>998</v>
      </c>
      <c r="C983">
        <v>31</v>
      </c>
      <c r="D983" t="s">
        <v>12</v>
      </c>
      <c r="E983" t="s">
        <v>19</v>
      </c>
      <c r="F983">
        <v>4921</v>
      </c>
      <c r="G983" s="1">
        <v>42611</v>
      </c>
      <c r="H983">
        <v>19</v>
      </c>
      <c r="I983" t="s">
        <v>14</v>
      </c>
      <c r="J983" t="s">
        <v>15</v>
      </c>
      <c r="K983" t="s">
        <v>22</v>
      </c>
    </row>
    <row r="984" spans="1:11" x14ac:dyDescent="0.3">
      <c r="A984">
        <v>983</v>
      </c>
      <c r="B984" t="s">
        <v>999</v>
      </c>
      <c r="C984">
        <v>46</v>
      </c>
      <c r="D984" t="s">
        <v>18</v>
      </c>
      <c r="E984" t="s">
        <v>19</v>
      </c>
      <c r="F984">
        <v>8696</v>
      </c>
      <c r="G984" s="1">
        <v>44848</v>
      </c>
      <c r="H984">
        <v>1</v>
      </c>
      <c r="I984" t="s">
        <v>14</v>
      </c>
      <c r="J984" t="s">
        <v>15</v>
      </c>
      <c r="K984" t="s">
        <v>22</v>
      </c>
    </row>
    <row r="985" spans="1:11" x14ac:dyDescent="0.3">
      <c r="A985">
        <v>984</v>
      </c>
      <c r="B985" t="s">
        <v>1000</v>
      </c>
      <c r="C985">
        <v>43</v>
      </c>
      <c r="D985" t="s">
        <v>34</v>
      </c>
      <c r="E985" t="s">
        <v>13</v>
      </c>
      <c r="F985">
        <v>8830</v>
      </c>
      <c r="G985" s="1">
        <v>44449</v>
      </c>
      <c r="H985">
        <v>19</v>
      </c>
      <c r="I985" t="s">
        <v>20</v>
      </c>
      <c r="J985" t="s">
        <v>29</v>
      </c>
      <c r="K985" t="s">
        <v>22</v>
      </c>
    </row>
    <row r="986" spans="1:11" x14ac:dyDescent="0.3">
      <c r="A986">
        <v>985</v>
      </c>
      <c r="B986" t="s">
        <v>1001</v>
      </c>
      <c r="C986">
        <v>41</v>
      </c>
      <c r="D986" t="s">
        <v>18</v>
      </c>
      <c r="E986" t="s">
        <v>26</v>
      </c>
      <c r="F986">
        <v>8768</v>
      </c>
      <c r="G986" s="1">
        <v>43339</v>
      </c>
      <c r="H986">
        <v>16</v>
      </c>
      <c r="I986" t="s">
        <v>20</v>
      </c>
      <c r="J986" t="s">
        <v>21</v>
      </c>
      <c r="K986" t="s">
        <v>16</v>
      </c>
    </row>
    <row r="987" spans="1:11" x14ac:dyDescent="0.3">
      <c r="A987">
        <v>986</v>
      </c>
      <c r="B987" t="s">
        <v>1002</v>
      </c>
      <c r="C987">
        <v>62</v>
      </c>
      <c r="D987" t="s">
        <v>18</v>
      </c>
      <c r="E987" t="s">
        <v>13</v>
      </c>
      <c r="F987">
        <v>8555</v>
      </c>
      <c r="G987" s="1">
        <v>42846</v>
      </c>
      <c r="H987">
        <v>14</v>
      </c>
      <c r="I987" t="s">
        <v>20</v>
      </c>
      <c r="J987" t="s">
        <v>21</v>
      </c>
      <c r="K987" t="s">
        <v>24</v>
      </c>
    </row>
    <row r="988" spans="1:11" x14ac:dyDescent="0.3">
      <c r="A988">
        <v>987</v>
      </c>
      <c r="B988" t="s">
        <v>1003</v>
      </c>
      <c r="C988">
        <v>39</v>
      </c>
      <c r="D988" t="s">
        <v>12</v>
      </c>
      <c r="E988" t="s">
        <v>26</v>
      </c>
      <c r="F988">
        <v>9618</v>
      </c>
      <c r="G988" s="1">
        <v>42190</v>
      </c>
      <c r="H988">
        <v>13</v>
      </c>
      <c r="I988" t="s">
        <v>14</v>
      </c>
      <c r="J988" t="s">
        <v>15</v>
      </c>
      <c r="K988" t="s">
        <v>24</v>
      </c>
    </row>
    <row r="989" spans="1:11" x14ac:dyDescent="0.3">
      <c r="A989">
        <v>988</v>
      </c>
      <c r="B989" t="s">
        <v>1004</v>
      </c>
      <c r="C989">
        <v>31</v>
      </c>
      <c r="D989" t="s">
        <v>12</v>
      </c>
      <c r="E989" t="s">
        <v>26</v>
      </c>
      <c r="F989">
        <v>5605</v>
      </c>
      <c r="G989" s="1">
        <v>45471</v>
      </c>
      <c r="H989">
        <v>1</v>
      </c>
      <c r="I989" t="s">
        <v>14</v>
      </c>
      <c r="J989" t="s">
        <v>29</v>
      </c>
      <c r="K989" t="s">
        <v>24</v>
      </c>
    </row>
    <row r="990" spans="1:11" x14ac:dyDescent="0.3">
      <c r="A990">
        <v>989</v>
      </c>
      <c r="B990" t="s">
        <v>1005</v>
      </c>
      <c r="C990">
        <v>36</v>
      </c>
      <c r="D990" t="s">
        <v>12</v>
      </c>
      <c r="E990" t="s">
        <v>26</v>
      </c>
      <c r="F990">
        <v>9118</v>
      </c>
      <c r="G990" s="1">
        <v>44744</v>
      </c>
      <c r="H990">
        <v>5</v>
      </c>
      <c r="I990" t="s">
        <v>14</v>
      </c>
      <c r="J990" t="s">
        <v>15</v>
      </c>
      <c r="K990" t="s">
        <v>16</v>
      </c>
    </row>
    <row r="991" spans="1:11" x14ac:dyDescent="0.3">
      <c r="A991">
        <v>990</v>
      </c>
      <c r="B991" t="s">
        <v>1006</v>
      </c>
      <c r="C991">
        <v>18</v>
      </c>
      <c r="D991" t="s">
        <v>18</v>
      </c>
      <c r="E991" t="s">
        <v>13</v>
      </c>
      <c r="F991">
        <v>9985</v>
      </c>
      <c r="G991" s="1">
        <v>44870</v>
      </c>
      <c r="H991">
        <v>18</v>
      </c>
      <c r="I991" t="s">
        <v>14</v>
      </c>
      <c r="J991" t="s">
        <v>29</v>
      </c>
      <c r="K991" t="s">
        <v>16</v>
      </c>
    </row>
    <row r="992" spans="1:11" x14ac:dyDescent="0.3">
      <c r="A992">
        <v>991</v>
      </c>
      <c r="B992" t="s">
        <v>1007</v>
      </c>
      <c r="C992">
        <v>53</v>
      </c>
      <c r="D992" t="s">
        <v>12</v>
      </c>
      <c r="E992" t="s">
        <v>13</v>
      </c>
      <c r="F992">
        <v>3991</v>
      </c>
      <c r="G992" s="1">
        <v>45538</v>
      </c>
      <c r="H992">
        <v>8</v>
      </c>
      <c r="I992" t="s">
        <v>14</v>
      </c>
      <c r="J992" t="s">
        <v>29</v>
      </c>
      <c r="K992" t="s">
        <v>24</v>
      </c>
    </row>
    <row r="993" spans="1:11" x14ac:dyDescent="0.3">
      <c r="A993">
        <v>992</v>
      </c>
      <c r="B993" t="s">
        <v>1008</v>
      </c>
      <c r="C993">
        <v>23</v>
      </c>
      <c r="D993" t="s">
        <v>18</v>
      </c>
      <c r="E993" t="s">
        <v>19</v>
      </c>
      <c r="F993">
        <v>4311</v>
      </c>
      <c r="G993" s="1">
        <v>43694</v>
      </c>
      <c r="H993">
        <v>10</v>
      </c>
      <c r="I993" t="s">
        <v>20</v>
      </c>
      <c r="J993" t="s">
        <v>21</v>
      </c>
      <c r="K993" t="s">
        <v>22</v>
      </c>
    </row>
    <row r="994" spans="1:11" x14ac:dyDescent="0.3">
      <c r="A994">
        <v>993</v>
      </c>
      <c r="B994" t="s">
        <v>1009</v>
      </c>
      <c r="C994">
        <v>25</v>
      </c>
      <c r="D994" t="s">
        <v>18</v>
      </c>
      <c r="E994" t="s">
        <v>19</v>
      </c>
      <c r="F994">
        <v>5524</v>
      </c>
      <c r="G994" s="1">
        <v>44889</v>
      </c>
      <c r="H994">
        <v>8</v>
      </c>
      <c r="I994" t="s">
        <v>20</v>
      </c>
      <c r="J994" t="s">
        <v>15</v>
      </c>
      <c r="K994" t="s">
        <v>24</v>
      </c>
    </row>
    <row r="995" spans="1:11" x14ac:dyDescent="0.3">
      <c r="A995">
        <v>994</v>
      </c>
      <c r="B995" t="s">
        <v>1010</v>
      </c>
      <c r="C995">
        <v>31</v>
      </c>
      <c r="D995" t="s">
        <v>12</v>
      </c>
      <c r="E995" t="s">
        <v>13</v>
      </c>
      <c r="F995">
        <v>3371</v>
      </c>
      <c r="G995" s="1">
        <v>43368</v>
      </c>
      <c r="H995">
        <v>12</v>
      </c>
      <c r="I995" t="s">
        <v>20</v>
      </c>
      <c r="J995" t="s">
        <v>29</v>
      </c>
      <c r="K995" t="s">
        <v>16</v>
      </c>
    </row>
    <row r="996" spans="1:11" x14ac:dyDescent="0.3">
      <c r="A996">
        <v>995</v>
      </c>
      <c r="B996" t="s">
        <v>1011</v>
      </c>
      <c r="C996">
        <v>22</v>
      </c>
      <c r="D996" t="s">
        <v>34</v>
      </c>
      <c r="E996" t="s">
        <v>26</v>
      </c>
      <c r="F996">
        <v>3096</v>
      </c>
      <c r="G996" s="1">
        <v>43400</v>
      </c>
      <c r="H996">
        <v>7</v>
      </c>
      <c r="I996" t="s">
        <v>20</v>
      </c>
      <c r="J996" t="s">
        <v>29</v>
      </c>
      <c r="K996" t="s">
        <v>22</v>
      </c>
    </row>
    <row r="997" spans="1:11" x14ac:dyDescent="0.3">
      <c r="A997">
        <v>996</v>
      </c>
      <c r="B997" t="s">
        <v>1012</v>
      </c>
      <c r="C997">
        <v>49</v>
      </c>
      <c r="D997" t="s">
        <v>12</v>
      </c>
      <c r="E997" t="s">
        <v>19</v>
      </c>
      <c r="F997">
        <v>7652</v>
      </c>
      <c r="G997" s="1">
        <v>45466</v>
      </c>
      <c r="H997">
        <v>3</v>
      </c>
      <c r="I997" t="s">
        <v>14</v>
      </c>
      <c r="J997" t="s">
        <v>21</v>
      </c>
      <c r="K997" t="s">
        <v>22</v>
      </c>
    </row>
    <row r="998" spans="1:11" x14ac:dyDescent="0.3">
      <c r="A998">
        <v>997</v>
      </c>
      <c r="B998" t="s">
        <v>1013</v>
      </c>
      <c r="C998">
        <v>29</v>
      </c>
      <c r="D998" t="s">
        <v>12</v>
      </c>
      <c r="E998" t="s">
        <v>19</v>
      </c>
      <c r="F998">
        <v>6754</v>
      </c>
      <c r="G998" s="1">
        <v>43301</v>
      </c>
      <c r="H998">
        <v>12</v>
      </c>
      <c r="I998" t="s">
        <v>20</v>
      </c>
      <c r="J998" t="s">
        <v>15</v>
      </c>
      <c r="K998" t="s">
        <v>24</v>
      </c>
    </row>
    <row r="999" spans="1:11" x14ac:dyDescent="0.3">
      <c r="A999">
        <v>998</v>
      </c>
      <c r="B999" t="s">
        <v>1014</v>
      </c>
      <c r="C999">
        <v>18</v>
      </c>
      <c r="D999" t="s">
        <v>34</v>
      </c>
      <c r="E999" t="s">
        <v>19</v>
      </c>
      <c r="F999">
        <v>5278</v>
      </c>
      <c r="G999" s="1">
        <v>45112</v>
      </c>
      <c r="H999">
        <v>3</v>
      </c>
      <c r="I999" t="s">
        <v>14</v>
      </c>
      <c r="J999" t="s">
        <v>15</v>
      </c>
      <c r="K999" t="s">
        <v>24</v>
      </c>
    </row>
    <row r="1000" spans="1:11" x14ac:dyDescent="0.3">
      <c r="A1000">
        <v>999</v>
      </c>
      <c r="B1000" t="s">
        <v>1015</v>
      </c>
      <c r="C1000">
        <v>51</v>
      </c>
      <c r="D1000" t="s">
        <v>12</v>
      </c>
      <c r="E1000" t="s">
        <v>26</v>
      </c>
      <c r="F1000">
        <v>5437</v>
      </c>
      <c r="G1000" s="1">
        <v>44610</v>
      </c>
      <c r="H1000">
        <v>9</v>
      </c>
      <c r="I1000" t="s">
        <v>20</v>
      </c>
      <c r="J1000" t="s">
        <v>21</v>
      </c>
      <c r="K1000" t="s">
        <v>22</v>
      </c>
    </row>
    <row r="1001" spans="1:11" x14ac:dyDescent="0.3">
      <c r="A1001">
        <v>1000</v>
      </c>
      <c r="B1001" t="s">
        <v>1016</v>
      </c>
      <c r="C1001">
        <v>45</v>
      </c>
      <c r="D1001" t="s">
        <v>34</v>
      </c>
      <c r="E1001" t="s">
        <v>26</v>
      </c>
      <c r="F1001">
        <v>7364</v>
      </c>
      <c r="G1001" s="1">
        <v>44773</v>
      </c>
      <c r="H1001">
        <v>4</v>
      </c>
      <c r="I1001" t="s">
        <v>14</v>
      </c>
      <c r="J1001" t="s">
        <v>15</v>
      </c>
      <c r="K1001" t="s">
        <v>24</v>
      </c>
    </row>
  </sheetData>
  <autoFilter ref="A1:K1001" xr:uid="{8D8B36D9-32E8-4A85-ACB1-BCBA891905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E013-75C9-40A0-A88F-0F430A1C03ED}">
  <dimension ref="A1:G8"/>
  <sheetViews>
    <sheetView workbookViewId="0">
      <selection activeCell="B17" sqref="B17"/>
    </sheetView>
  </sheetViews>
  <sheetFormatPr defaultRowHeight="14.4" x14ac:dyDescent="0.3"/>
  <cols>
    <col min="1" max="1" width="20.77734375" customWidth="1"/>
    <col min="2" max="2" width="27.6640625" customWidth="1"/>
    <col min="6" max="6" width="6.21875" customWidth="1"/>
    <col min="7" max="7" width="6.44140625" customWidth="1"/>
  </cols>
  <sheetData>
    <row r="1" spans="1:7" ht="18" x14ac:dyDescent="0.35">
      <c r="A1" s="9" t="s">
        <v>1019</v>
      </c>
      <c r="B1" s="9"/>
      <c r="C1" s="9"/>
      <c r="D1" s="9"/>
      <c r="E1" s="9"/>
      <c r="F1" s="9"/>
      <c r="G1" s="9"/>
    </row>
    <row r="2" spans="1:7" ht="18" x14ac:dyDescent="0.35">
      <c r="A2" s="17"/>
      <c r="B2" s="17"/>
      <c r="C2" s="17"/>
      <c r="D2" s="17"/>
      <c r="E2" s="17"/>
      <c r="F2" s="17"/>
      <c r="G2" s="17"/>
    </row>
    <row r="4" spans="1:7" s="7" customFormat="1" ht="21" x14ac:dyDescent="0.4">
      <c r="A4" s="11" t="s">
        <v>1017</v>
      </c>
      <c r="B4" s="7" t="s">
        <v>1025</v>
      </c>
    </row>
    <row r="5" spans="1:7" s="14" customFormat="1" ht="18" x14ac:dyDescent="0.35">
      <c r="A5" s="12" t="s">
        <v>13</v>
      </c>
      <c r="B5" s="13">
        <v>323</v>
      </c>
    </row>
    <row r="6" spans="1:7" s="14" customFormat="1" ht="18" x14ac:dyDescent="0.35">
      <c r="A6" s="12" t="s">
        <v>26</v>
      </c>
      <c r="B6" s="13">
        <v>339</v>
      </c>
    </row>
    <row r="7" spans="1:7" s="14" customFormat="1" ht="18" x14ac:dyDescent="0.35">
      <c r="A7" s="12" t="s">
        <v>19</v>
      </c>
      <c r="B7" s="13">
        <v>338</v>
      </c>
    </row>
    <row r="8" spans="1:7" s="14" customFormat="1" ht="18" x14ac:dyDescent="0.35">
      <c r="A8" s="12" t="s">
        <v>1018</v>
      </c>
      <c r="B8" s="13">
        <v>1000</v>
      </c>
    </row>
  </sheetData>
  <mergeCells count="1">
    <mergeCell ref="A1:G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8896-CF6A-4956-8027-653D6F48C7FF}">
  <dimension ref="A1:W53"/>
  <sheetViews>
    <sheetView zoomScaleNormal="100" workbookViewId="0">
      <selection activeCell="D23" sqref="D23"/>
    </sheetView>
  </sheetViews>
  <sheetFormatPr defaultRowHeight="14.4" x14ac:dyDescent="0.3"/>
  <cols>
    <col min="1" max="1" width="16.33203125" customWidth="1"/>
    <col min="2" max="2" width="18.21875" customWidth="1"/>
    <col min="3" max="3" width="13.21875" bestFit="1" customWidth="1"/>
    <col min="4" max="4" width="11.109375" customWidth="1"/>
    <col min="5" max="5" width="10.5546875" bestFit="1" customWidth="1"/>
    <col min="6" max="6" width="7.21875" bestFit="1" customWidth="1"/>
    <col min="7" max="7" width="5" bestFit="1" customWidth="1"/>
    <col min="8" max="8" width="5.6640625" bestFit="1" customWidth="1"/>
    <col min="9" max="9" width="7.44140625" bestFit="1" customWidth="1"/>
    <col min="10" max="10" width="7.21875" bestFit="1" customWidth="1"/>
    <col min="11" max="11" width="5" bestFit="1" customWidth="1"/>
    <col min="12" max="12" width="5.6640625" bestFit="1" customWidth="1"/>
    <col min="13" max="13" width="7.44140625" bestFit="1" customWidth="1"/>
    <col min="14" max="14" width="7.21875" bestFit="1" customWidth="1"/>
    <col min="15" max="15" width="7.44140625" bestFit="1" customWidth="1"/>
    <col min="16" max="16" width="16.44140625" customWidth="1"/>
    <col min="17" max="17" width="13" customWidth="1"/>
    <col min="18" max="18" width="5.6640625" bestFit="1" customWidth="1"/>
    <col min="19" max="19" width="7.44140625" bestFit="1" customWidth="1"/>
    <col min="20" max="20" width="7.21875" bestFit="1" customWidth="1"/>
    <col min="21" max="21" width="5" bestFit="1" customWidth="1"/>
    <col min="22" max="22" width="5.6640625" bestFit="1" customWidth="1"/>
    <col min="23" max="23" width="7.44140625" bestFit="1" customWidth="1"/>
    <col min="24" max="24" width="7.21875" bestFit="1" customWidth="1"/>
    <col min="25" max="25" width="5" bestFit="1" customWidth="1"/>
    <col min="26" max="26" width="5.6640625" bestFit="1" customWidth="1"/>
    <col min="27" max="27" width="7.44140625" bestFit="1" customWidth="1"/>
    <col min="28" max="28" width="7.21875" bestFit="1" customWidth="1"/>
    <col min="29" max="29" width="5" bestFit="1" customWidth="1"/>
    <col min="30" max="30" width="5.6640625" bestFit="1" customWidth="1"/>
    <col min="31" max="31" width="7.44140625" bestFit="1" customWidth="1"/>
    <col min="32" max="32" width="7.21875" bestFit="1" customWidth="1"/>
    <col min="33" max="33" width="5" bestFit="1" customWidth="1"/>
    <col min="34" max="34" width="5.6640625" bestFit="1" customWidth="1"/>
    <col min="35" max="35" width="7.44140625" bestFit="1" customWidth="1"/>
    <col min="36" max="36" width="7.21875" bestFit="1" customWidth="1"/>
    <col min="37" max="37" width="5" bestFit="1" customWidth="1"/>
    <col min="38" max="38" width="5.6640625" bestFit="1" customWidth="1"/>
    <col min="39" max="39" width="7.44140625" bestFit="1" customWidth="1"/>
    <col min="40" max="40" width="7.21875" bestFit="1" customWidth="1"/>
    <col min="41" max="41" width="5" bestFit="1" customWidth="1"/>
    <col min="42" max="42" width="5.6640625" bestFit="1" customWidth="1"/>
    <col min="43" max="43" width="7.44140625" bestFit="1" customWidth="1"/>
    <col min="44" max="44" width="7.21875" bestFit="1" customWidth="1"/>
    <col min="45" max="45" width="5" bestFit="1" customWidth="1"/>
    <col min="46" max="46" width="5.6640625" bestFit="1" customWidth="1"/>
    <col min="47" max="47" width="7.44140625" bestFit="1" customWidth="1"/>
    <col min="48" max="48" width="7.21875" bestFit="1" customWidth="1"/>
    <col min="49" max="49" width="5" bestFit="1" customWidth="1"/>
    <col min="50" max="50" width="5.6640625" bestFit="1" customWidth="1"/>
    <col min="51" max="51" width="7.44140625" bestFit="1" customWidth="1"/>
    <col min="52" max="52" width="7.21875" bestFit="1" customWidth="1"/>
    <col min="53" max="53" width="5" bestFit="1" customWidth="1"/>
    <col min="54" max="54" width="5.6640625" bestFit="1" customWidth="1"/>
    <col min="55" max="55" width="7.44140625" bestFit="1" customWidth="1"/>
    <col min="56" max="56" width="7.21875" bestFit="1" customWidth="1"/>
    <col min="57" max="57" width="5" bestFit="1" customWidth="1"/>
    <col min="58" max="58" width="5.6640625" bestFit="1" customWidth="1"/>
    <col min="59" max="59" width="7.44140625" bestFit="1" customWidth="1"/>
    <col min="60" max="60" width="7.21875" bestFit="1" customWidth="1"/>
    <col min="61" max="61" width="5" bestFit="1" customWidth="1"/>
    <col min="62" max="62" width="5.6640625" bestFit="1" customWidth="1"/>
    <col min="63" max="63" width="7.44140625" bestFit="1" customWidth="1"/>
    <col min="64" max="64" width="7.21875" bestFit="1" customWidth="1"/>
    <col min="65" max="65" width="5" bestFit="1" customWidth="1"/>
    <col min="66" max="66" width="5.6640625" bestFit="1" customWidth="1"/>
    <col min="67" max="67" width="7.44140625" bestFit="1" customWidth="1"/>
    <col min="68" max="68" width="7.21875" bestFit="1" customWidth="1"/>
    <col min="69" max="69" width="5" bestFit="1" customWidth="1"/>
    <col min="70" max="70" width="5.6640625" bestFit="1" customWidth="1"/>
    <col min="71" max="71" width="7.44140625" bestFit="1" customWidth="1"/>
    <col min="72" max="72" width="7.21875" bestFit="1" customWidth="1"/>
    <col min="73" max="73" width="5" bestFit="1" customWidth="1"/>
    <col min="74" max="74" width="5.6640625" bestFit="1" customWidth="1"/>
    <col min="75" max="75" width="7.44140625" bestFit="1" customWidth="1"/>
    <col min="76" max="76" width="7.21875" bestFit="1" customWidth="1"/>
    <col min="77" max="77" width="5" bestFit="1" customWidth="1"/>
    <col min="78" max="78" width="5.6640625" bestFit="1" customWidth="1"/>
    <col min="79" max="79" width="7.44140625" bestFit="1" customWidth="1"/>
    <col min="80" max="80" width="7.21875" bestFit="1" customWidth="1"/>
    <col min="81" max="81" width="5" bestFit="1" customWidth="1"/>
    <col min="82" max="82" width="5.6640625" bestFit="1" customWidth="1"/>
    <col min="83" max="83" width="7.44140625" bestFit="1" customWidth="1"/>
    <col min="84" max="84" width="7.21875" bestFit="1" customWidth="1"/>
    <col min="85" max="85" width="5" bestFit="1" customWidth="1"/>
    <col min="86" max="86" width="5.6640625" bestFit="1" customWidth="1"/>
    <col min="87" max="87" width="7.44140625" bestFit="1" customWidth="1"/>
    <col min="88" max="88" width="7.21875" bestFit="1" customWidth="1"/>
    <col min="89" max="89" width="5" bestFit="1" customWidth="1"/>
    <col min="90" max="90" width="5.6640625" bestFit="1" customWidth="1"/>
    <col min="91" max="91" width="7.44140625" bestFit="1" customWidth="1"/>
    <col min="92" max="92" width="7.21875" bestFit="1" customWidth="1"/>
    <col min="93" max="93" width="5" bestFit="1" customWidth="1"/>
    <col min="94" max="94" width="5.6640625" bestFit="1" customWidth="1"/>
    <col min="95" max="95" width="7.44140625" bestFit="1" customWidth="1"/>
    <col min="96" max="96" width="7.21875" bestFit="1" customWidth="1"/>
    <col min="97" max="97" width="5" bestFit="1" customWidth="1"/>
    <col min="98" max="98" width="5.6640625" bestFit="1" customWidth="1"/>
    <col min="99" max="99" width="7.44140625" bestFit="1" customWidth="1"/>
    <col min="100" max="100" width="7.21875" bestFit="1" customWidth="1"/>
    <col min="101" max="101" width="5" bestFit="1" customWidth="1"/>
    <col min="102" max="102" width="5.6640625" bestFit="1" customWidth="1"/>
    <col min="103" max="103" width="7.44140625" bestFit="1" customWidth="1"/>
    <col min="104" max="104" width="7.21875" bestFit="1" customWidth="1"/>
    <col min="105" max="105" width="5" bestFit="1" customWidth="1"/>
    <col min="106" max="106" width="5.6640625" bestFit="1" customWidth="1"/>
    <col min="107" max="107" width="7.44140625" bestFit="1" customWidth="1"/>
    <col min="108" max="108" width="7.21875" bestFit="1" customWidth="1"/>
    <col min="109" max="109" width="5" bestFit="1" customWidth="1"/>
    <col min="110" max="110" width="5.6640625" bestFit="1" customWidth="1"/>
    <col min="111" max="111" width="7.44140625" bestFit="1" customWidth="1"/>
    <col min="112" max="112" width="7.21875" bestFit="1" customWidth="1"/>
    <col min="113" max="113" width="5" bestFit="1" customWidth="1"/>
    <col min="114" max="114" width="5.6640625" bestFit="1" customWidth="1"/>
    <col min="115" max="115" width="7.44140625" bestFit="1" customWidth="1"/>
    <col min="116" max="116" width="7.21875" bestFit="1" customWidth="1"/>
    <col min="117" max="117" width="5" bestFit="1" customWidth="1"/>
    <col min="118" max="118" width="5.6640625" bestFit="1" customWidth="1"/>
    <col min="119" max="119" width="7.44140625" bestFit="1" customWidth="1"/>
    <col min="120" max="120" width="7.21875" bestFit="1" customWidth="1"/>
    <col min="121" max="121" width="5" bestFit="1" customWidth="1"/>
    <col min="122" max="122" width="5.6640625" bestFit="1" customWidth="1"/>
    <col min="123" max="123" width="7.44140625" bestFit="1" customWidth="1"/>
    <col min="124" max="124" width="7.21875" bestFit="1" customWidth="1"/>
    <col min="125" max="125" width="5" bestFit="1" customWidth="1"/>
    <col min="126" max="126" width="5.6640625" bestFit="1" customWidth="1"/>
    <col min="127" max="127" width="7.44140625" bestFit="1" customWidth="1"/>
    <col min="128" max="128" width="7.21875" bestFit="1" customWidth="1"/>
    <col min="129" max="129" width="5" bestFit="1" customWidth="1"/>
    <col min="130" max="130" width="5.6640625" bestFit="1" customWidth="1"/>
    <col min="131" max="131" width="7.44140625" bestFit="1" customWidth="1"/>
    <col min="132" max="132" width="7.21875" bestFit="1" customWidth="1"/>
    <col min="133" max="133" width="5" bestFit="1" customWidth="1"/>
    <col min="134" max="134" width="5.6640625" bestFit="1" customWidth="1"/>
    <col min="135" max="135" width="7.44140625" bestFit="1" customWidth="1"/>
    <col min="136" max="136" width="7.21875" bestFit="1" customWidth="1"/>
    <col min="137" max="137" width="5" bestFit="1" customWidth="1"/>
    <col min="138" max="138" width="5.6640625" bestFit="1" customWidth="1"/>
    <col min="139" max="139" width="7.44140625" bestFit="1" customWidth="1"/>
    <col min="140" max="140" width="7.21875" bestFit="1" customWidth="1"/>
    <col min="141" max="141" width="5" bestFit="1" customWidth="1"/>
    <col min="142" max="142" width="5.6640625" bestFit="1" customWidth="1"/>
    <col min="143" max="143" width="7.44140625" bestFit="1" customWidth="1"/>
    <col min="144" max="144" width="7.21875" bestFit="1" customWidth="1"/>
    <col min="145" max="145" width="5" bestFit="1" customWidth="1"/>
    <col min="146" max="146" width="5.6640625" bestFit="1" customWidth="1"/>
    <col min="147" max="147" width="7.44140625" bestFit="1" customWidth="1"/>
    <col min="148" max="148" width="7.21875" bestFit="1" customWidth="1"/>
    <col min="149" max="149" width="5" bestFit="1" customWidth="1"/>
    <col min="150" max="150" width="5.6640625" bestFit="1" customWidth="1"/>
    <col min="151" max="151" width="7.44140625" bestFit="1" customWidth="1"/>
    <col min="152" max="152" width="7.21875" bestFit="1" customWidth="1"/>
    <col min="153" max="153" width="5" bestFit="1" customWidth="1"/>
    <col min="154" max="154" width="5.6640625" bestFit="1" customWidth="1"/>
    <col min="155" max="155" width="7.44140625" bestFit="1" customWidth="1"/>
    <col min="156" max="156" width="7.21875" bestFit="1" customWidth="1"/>
    <col min="157" max="157" width="5" bestFit="1" customWidth="1"/>
    <col min="158" max="158" width="5.6640625" bestFit="1" customWidth="1"/>
    <col min="159" max="159" width="7.44140625" bestFit="1" customWidth="1"/>
    <col min="160" max="160" width="7.21875" bestFit="1" customWidth="1"/>
    <col min="161" max="161" width="5" bestFit="1" customWidth="1"/>
    <col min="162" max="162" width="5.6640625" bestFit="1" customWidth="1"/>
    <col min="163" max="163" width="7.44140625" bestFit="1" customWidth="1"/>
    <col min="164" max="164" width="7.21875" bestFit="1" customWidth="1"/>
    <col min="165" max="165" width="5" bestFit="1" customWidth="1"/>
    <col min="166" max="166" width="5.6640625" bestFit="1" customWidth="1"/>
    <col min="167" max="167" width="7.44140625" bestFit="1" customWidth="1"/>
    <col min="168" max="168" width="7.21875" bestFit="1" customWidth="1"/>
    <col min="169" max="169" width="5" bestFit="1" customWidth="1"/>
    <col min="170" max="170" width="5.6640625" bestFit="1" customWidth="1"/>
    <col min="171" max="171" width="7.44140625" bestFit="1" customWidth="1"/>
    <col min="172" max="172" width="7.21875" bestFit="1" customWidth="1"/>
    <col min="173" max="173" width="5" bestFit="1" customWidth="1"/>
    <col min="174" max="174" width="5.6640625" bestFit="1" customWidth="1"/>
    <col min="175" max="175" width="7.44140625" bestFit="1" customWidth="1"/>
    <col min="176" max="176" width="7.21875" bestFit="1" customWidth="1"/>
    <col min="177" max="177" width="5" bestFit="1" customWidth="1"/>
    <col min="178" max="178" width="5.6640625" bestFit="1" customWidth="1"/>
    <col min="179" max="179" width="7.44140625" bestFit="1" customWidth="1"/>
    <col min="180" max="180" width="7.21875" bestFit="1" customWidth="1"/>
    <col min="181" max="181" width="5" bestFit="1" customWidth="1"/>
    <col min="182" max="182" width="5.6640625" bestFit="1" customWidth="1"/>
    <col min="183" max="183" width="7.44140625" bestFit="1" customWidth="1"/>
    <col min="184" max="184" width="7.21875" bestFit="1" customWidth="1"/>
    <col min="185" max="185" width="5" bestFit="1" customWidth="1"/>
    <col min="186" max="186" width="5.6640625" bestFit="1" customWidth="1"/>
    <col min="187" max="187" width="7.44140625" bestFit="1" customWidth="1"/>
    <col min="188" max="188" width="7.21875" bestFit="1" customWidth="1"/>
    <col min="189" max="189" width="5" bestFit="1" customWidth="1"/>
    <col min="190" max="190" width="5.6640625" bestFit="1" customWidth="1"/>
    <col min="191" max="191" width="7.44140625" bestFit="1" customWidth="1"/>
    <col min="192" max="192" width="10.5546875" bestFit="1" customWidth="1"/>
  </cols>
  <sheetData>
    <row r="1" spans="1:23" ht="18" x14ac:dyDescent="0.35">
      <c r="A1" s="8" t="s">
        <v>1021</v>
      </c>
      <c r="B1" s="8"/>
      <c r="C1" s="8"/>
      <c r="D1" s="8"/>
      <c r="E1" s="2"/>
      <c r="F1" s="2"/>
      <c r="G1" s="3"/>
      <c r="P1" s="9" t="s">
        <v>1022</v>
      </c>
      <c r="Q1" s="9"/>
      <c r="R1" s="9"/>
      <c r="S1" s="9"/>
      <c r="T1" s="9"/>
      <c r="U1" s="9"/>
      <c r="V1" s="9"/>
      <c r="W1" s="9"/>
    </row>
    <row r="4" spans="1:23" s="14" customFormat="1" ht="18" x14ac:dyDescent="0.35">
      <c r="A4" s="15" t="s">
        <v>1017</v>
      </c>
      <c r="B4" s="14" t="s">
        <v>1020</v>
      </c>
      <c r="P4" s="15" t="s">
        <v>1017</v>
      </c>
      <c r="Q4" s="14" t="s">
        <v>1023</v>
      </c>
    </row>
    <row r="5" spans="1:23" s="14" customFormat="1" ht="18" x14ac:dyDescent="0.35">
      <c r="A5" s="12" t="s">
        <v>12</v>
      </c>
      <c r="B5" s="14">
        <v>332</v>
      </c>
      <c r="P5" s="12">
        <v>18</v>
      </c>
      <c r="Q5" s="14">
        <v>378</v>
      </c>
    </row>
    <row r="6" spans="1:23" s="14" customFormat="1" ht="18" x14ac:dyDescent="0.35">
      <c r="A6" s="12" t="s">
        <v>34</v>
      </c>
      <c r="B6" s="14">
        <v>328</v>
      </c>
      <c r="P6" s="12">
        <v>19</v>
      </c>
      <c r="Q6" s="14">
        <v>475</v>
      </c>
    </row>
    <row r="7" spans="1:23" s="14" customFormat="1" ht="18" x14ac:dyDescent="0.35">
      <c r="A7" s="12" t="s">
        <v>18</v>
      </c>
      <c r="B7" s="14">
        <v>340</v>
      </c>
      <c r="P7" s="12">
        <v>20</v>
      </c>
      <c r="Q7" s="14">
        <v>620</v>
      </c>
    </row>
    <row r="8" spans="1:23" s="14" customFormat="1" ht="18" x14ac:dyDescent="0.35">
      <c r="A8" s="12" t="s">
        <v>1018</v>
      </c>
      <c r="B8" s="14">
        <v>1000</v>
      </c>
      <c r="P8" s="12">
        <v>21</v>
      </c>
      <c r="Q8" s="14">
        <v>399</v>
      </c>
    </row>
    <row r="9" spans="1:23" x14ac:dyDescent="0.3">
      <c r="P9" s="2">
        <v>22</v>
      </c>
      <c r="Q9">
        <v>638</v>
      </c>
    </row>
    <row r="10" spans="1:23" x14ac:dyDescent="0.3">
      <c r="P10" s="2">
        <v>23</v>
      </c>
      <c r="Q10">
        <v>506</v>
      </c>
    </row>
    <row r="11" spans="1:23" x14ac:dyDescent="0.3">
      <c r="P11" s="2">
        <v>24</v>
      </c>
      <c r="Q11">
        <v>336</v>
      </c>
    </row>
    <row r="12" spans="1:23" x14ac:dyDescent="0.3">
      <c r="P12" s="2">
        <v>25</v>
      </c>
      <c r="Q12">
        <v>575</v>
      </c>
    </row>
    <row r="13" spans="1:23" x14ac:dyDescent="0.3">
      <c r="P13" s="2">
        <v>26</v>
      </c>
      <c r="Q13">
        <v>520</v>
      </c>
    </row>
    <row r="14" spans="1:23" x14ac:dyDescent="0.3">
      <c r="P14" s="2">
        <v>27</v>
      </c>
      <c r="Q14">
        <v>594</v>
      </c>
    </row>
    <row r="15" spans="1:23" x14ac:dyDescent="0.3">
      <c r="P15" s="2">
        <v>28</v>
      </c>
      <c r="Q15">
        <v>812</v>
      </c>
    </row>
    <row r="16" spans="1:23" x14ac:dyDescent="0.3">
      <c r="P16" s="2">
        <v>29</v>
      </c>
      <c r="Q16">
        <v>725</v>
      </c>
    </row>
    <row r="17" spans="16:17" x14ac:dyDescent="0.3">
      <c r="P17" s="2">
        <v>30</v>
      </c>
      <c r="Q17">
        <v>540</v>
      </c>
    </row>
    <row r="18" spans="16:17" x14ac:dyDescent="0.3">
      <c r="P18" s="2">
        <v>31</v>
      </c>
      <c r="Q18">
        <v>868</v>
      </c>
    </row>
    <row r="19" spans="16:17" x14ac:dyDescent="0.3">
      <c r="P19" s="2">
        <v>32</v>
      </c>
      <c r="Q19">
        <v>608</v>
      </c>
    </row>
    <row r="20" spans="16:17" x14ac:dyDescent="0.3">
      <c r="P20" s="2">
        <v>33</v>
      </c>
      <c r="Q20">
        <v>462</v>
      </c>
    </row>
    <row r="21" spans="16:17" x14ac:dyDescent="0.3">
      <c r="P21" s="2">
        <v>34</v>
      </c>
      <c r="Q21">
        <v>646</v>
      </c>
    </row>
    <row r="22" spans="16:17" x14ac:dyDescent="0.3">
      <c r="P22" s="2">
        <v>35</v>
      </c>
      <c r="Q22">
        <v>875</v>
      </c>
    </row>
    <row r="23" spans="16:17" x14ac:dyDescent="0.3">
      <c r="P23" s="2">
        <v>36</v>
      </c>
      <c r="Q23">
        <v>756</v>
      </c>
    </row>
    <row r="24" spans="16:17" x14ac:dyDescent="0.3">
      <c r="P24" s="2">
        <v>37</v>
      </c>
      <c r="Q24">
        <v>703</v>
      </c>
    </row>
    <row r="25" spans="16:17" x14ac:dyDescent="0.3">
      <c r="P25" s="2">
        <v>38</v>
      </c>
      <c r="Q25">
        <v>722</v>
      </c>
    </row>
    <row r="26" spans="16:17" x14ac:dyDescent="0.3">
      <c r="P26" s="2">
        <v>39</v>
      </c>
      <c r="Q26">
        <v>936</v>
      </c>
    </row>
    <row r="27" spans="16:17" x14ac:dyDescent="0.3">
      <c r="P27" s="2">
        <v>40</v>
      </c>
      <c r="Q27">
        <v>640</v>
      </c>
    </row>
    <row r="28" spans="16:17" x14ac:dyDescent="0.3">
      <c r="P28" s="2">
        <v>41</v>
      </c>
      <c r="Q28">
        <v>943</v>
      </c>
    </row>
    <row r="29" spans="16:17" x14ac:dyDescent="0.3">
      <c r="P29" s="2">
        <v>42</v>
      </c>
      <c r="Q29">
        <v>882</v>
      </c>
    </row>
    <row r="30" spans="16:17" x14ac:dyDescent="0.3">
      <c r="P30" s="2">
        <v>43</v>
      </c>
      <c r="Q30">
        <v>645</v>
      </c>
    </row>
    <row r="31" spans="16:17" x14ac:dyDescent="0.3">
      <c r="P31" s="2">
        <v>44</v>
      </c>
      <c r="Q31">
        <v>792</v>
      </c>
    </row>
    <row r="32" spans="16:17" x14ac:dyDescent="0.3">
      <c r="P32" s="2">
        <v>45</v>
      </c>
      <c r="Q32">
        <v>990</v>
      </c>
    </row>
    <row r="33" spans="16:17" x14ac:dyDescent="0.3">
      <c r="P33" s="2">
        <v>46</v>
      </c>
      <c r="Q33">
        <v>782</v>
      </c>
    </row>
    <row r="34" spans="16:17" x14ac:dyDescent="0.3">
      <c r="P34" s="2">
        <v>47</v>
      </c>
      <c r="Q34">
        <v>705</v>
      </c>
    </row>
    <row r="35" spans="16:17" x14ac:dyDescent="0.3">
      <c r="P35" s="2">
        <v>48</v>
      </c>
      <c r="Q35">
        <v>864</v>
      </c>
    </row>
    <row r="36" spans="16:17" x14ac:dyDescent="0.3">
      <c r="P36" s="2">
        <v>49</v>
      </c>
      <c r="Q36">
        <v>1176</v>
      </c>
    </row>
    <row r="37" spans="16:17" x14ac:dyDescent="0.3">
      <c r="P37" s="2">
        <v>50</v>
      </c>
      <c r="Q37">
        <v>1200</v>
      </c>
    </row>
    <row r="38" spans="16:17" x14ac:dyDescent="0.3">
      <c r="P38" s="2">
        <v>51</v>
      </c>
      <c r="Q38">
        <v>1326</v>
      </c>
    </row>
    <row r="39" spans="16:17" x14ac:dyDescent="0.3">
      <c r="P39" s="2">
        <v>52</v>
      </c>
      <c r="Q39">
        <v>1352</v>
      </c>
    </row>
    <row r="40" spans="16:17" x14ac:dyDescent="0.3">
      <c r="P40" s="2">
        <v>53</v>
      </c>
      <c r="Q40">
        <v>901</v>
      </c>
    </row>
    <row r="41" spans="16:17" x14ac:dyDescent="0.3">
      <c r="P41" s="2">
        <v>54</v>
      </c>
      <c r="Q41">
        <v>1026</v>
      </c>
    </row>
    <row r="42" spans="16:17" x14ac:dyDescent="0.3">
      <c r="P42" s="2">
        <v>55</v>
      </c>
      <c r="Q42">
        <v>1100</v>
      </c>
    </row>
    <row r="43" spans="16:17" x14ac:dyDescent="0.3">
      <c r="P43" s="2">
        <v>56</v>
      </c>
      <c r="Q43">
        <v>840</v>
      </c>
    </row>
    <row r="44" spans="16:17" x14ac:dyDescent="0.3">
      <c r="P44" s="2">
        <v>57</v>
      </c>
      <c r="Q44">
        <v>855</v>
      </c>
    </row>
    <row r="45" spans="16:17" x14ac:dyDescent="0.3">
      <c r="P45" s="2">
        <v>58</v>
      </c>
      <c r="Q45">
        <v>1102</v>
      </c>
    </row>
    <row r="46" spans="16:17" x14ac:dyDescent="0.3">
      <c r="P46" s="2">
        <v>59</v>
      </c>
      <c r="Q46">
        <v>826</v>
      </c>
    </row>
    <row r="47" spans="16:17" x14ac:dyDescent="0.3">
      <c r="P47" s="2">
        <v>60</v>
      </c>
      <c r="Q47">
        <v>1380</v>
      </c>
    </row>
    <row r="48" spans="16:17" x14ac:dyDescent="0.3">
      <c r="P48" s="2">
        <v>61</v>
      </c>
      <c r="Q48">
        <v>976</v>
      </c>
    </row>
    <row r="49" spans="16:17" x14ac:dyDescent="0.3">
      <c r="P49" s="2">
        <v>62</v>
      </c>
      <c r="Q49">
        <v>1488</v>
      </c>
    </row>
    <row r="50" spans="16:17" x14ac:dyDescent="0.3">
      <c r="P50" s="2">
        <v>63</v>
      </c>
      <c r="Q50">
        <v>1197</v>
      </c>
    </row>
    <row r="51" spans="16:17" x14ac:dyDescent="0.3">
      <c r="P51" s="2">
        <v>64</v>
      </c>
      <c r="Q51">
        <v>1280</v>
      </c>
    </row>
    <row r="52" spans="16:17" x14ac:dyDescent="0.3">
      <c r="P52" s="2">
        <v>65</v>
      </c>
      <c r="Q52">
        <v>1820</v>
      </c>
    </row>
    <row r="53" spans="16:17" x14ac:dyDescent="0.3">
      <c r="P53" s="2" t="s">
        <v>1018</v>
      </c>
      <c r="Q53">
        <v>40782</v>
      </c>
    </row>
  </sheetData>
  <mergeCells count="2">
    <mergeCell ref="P1:W1"/>
    <mergeCell ref="A1:D1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673D-0423-4E38-9F2D-9207BAF01293}">
  <dimension ref="A1:C8"/>
  <sheetViews>
    <sheetView tabSelected="1" workbookViewId="0">
      <selection activeCell="H8" sqref="H8"/>
    </sheetView>
  </sheetViews>
  <sheetFormatPr defaultRowHeight="14.4" x14ac:dyDescent="0.3"/>
  <cols>
    <col min="1" max="1" width="19.88671875" customWidth="1"/>
    <col min="2" max="2" width="26.5546875" customWidth="1"/>
    <col min="3" max="3" width="7" customWidth="1"/>
  </cols>
  <sheetData>
    <row r="1" spans="1:3" ht="18" x14ac:dyDescent="0.35">
      <c r="A1" s="16" t="s">
        <v>1026</v>
      </c>
      <c r="B1" s="16"/>
      <c r="C1" s="16"/>
    </row>
    <row r="4" spans="1:3" s="5" customFormat="1" ht="23.4" x14ac:dyDescent="0.45">
      <c r="A4" s="4" t="s">
        <v>1017</v>
      </c>
      <c r="B4" s="5" t="s">
        <v>1024</v>
      </c>
    </row>
    <row r="5" spans="1:3" x14ac:dyDescent="0.3">
      <c r="A5" s="2" t="s">
        <v>13</v>
      </c>
      <c r="B5">
        <v>5982.3962848297215</v>
      </c>
    </row>
    <row r="6" spans="1:3" x14ac:dyDescent="0.3">
      <c r="A6" s="2" t="s">
        <v>26</v>
      </c>
      <c r="B6">
        <v>5968.3716814159288</v>
      </c>
    </row>
    <row r="7" spans="1:3" x14ac:dyDescent="0.3">
      <c r="A7" s="2" t="s">
        <v>19</v>
      </c>
      <c r="B7">
        <v>5804.0887573964501</v>
      </c>
    </row>
    <row r="8" spans="1:3" ht="21" x14ac:dyDescent="0.4">
      <c r="A8" s="6" t="s">
        <v>1018</v>
      </c>
      <c r="B8" s="7">
        <v>5917.3739999999998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Employe_Performance_dataset</vt:lpstr>
      <vt:lpstr>Task 1</vt:lpstr>
      <vt:lpstr>Task 2</vt:lpstr>
      <vt:lpstr>Task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ananyagupta534@gmail.com</cp:lastModifiedBy>
  <dcterms:created xsi:type="dcterms:W3CDTF">2026-02-21T17:56:28Z</dcterms:created>
  <dcterms:modified xsi:type="dcterms:W3CDTF">2026-03-05T06:54:14Z</dcterms:modified>
</cp:coreProperties>
</file>