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laimane\Desktop\NodeXL pro\"/>
    </mc:Choice>
  </mc:AlternateContent>
  <bookViews>
    <workbookView xWindow="1170" yWindow="0" windowWidth="12135" windowHeight="688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<sst xmlns="http://schemas.openxmlformats.org/spreadsheetml/2006/main" count="8711" uniqueCount="4988">
  <si>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</si>
  <si>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</si>
  <si>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</si>
  <si>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</si>
  <si>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</si>
  <si>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</si>
  <si>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</si>
  <si>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</si>
  <si>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</si>
  <si>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</si>
  <si>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</si>
  <si>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</si>
  <si>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</si>
  <si>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</si>
  <si>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</si>
  <si>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</si>
  <si>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</si>
  <si>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</si>
  <si>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</si>
  <si>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</si>
  <si>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</si>
  <si>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</si>
  <si>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</si>
  <si>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</si>
  <si>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</si>
  <si>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</si>
  <si>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</si>
  <si>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</si>
  <si>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</si>
  <si>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</si>
  <si>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</si>
  <si>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</si>
  <si>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</si>
  <si>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</si>
  <si>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</si>
  <si>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</si>
  <si>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</si>
  <si>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</si>
  <si>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</si>
  <si>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</si>
  <si>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</si>
  <si>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</si>
  <si>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</si>
  <si>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</si>
  <si>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</si>
  <si>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</si>
  <si>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</si>
  <si>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</si>
  <si>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</si>
  <si>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</si>
  <si>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</si>
  <si>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</si>
  <si>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</si>
  <si>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</si>
  <si>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</si>
  <si>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</si>
  <si>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</si>
  <si>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</si>
  <si>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</si>
  <si>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</si>
  <si>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</si>
  <si>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</si>
  <si>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</si>
  <si>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</si>
  <si>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</si>
  <si>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</si>
  <si>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</si>
  <si>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</si>
  <si>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</si>
  <si>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</si>
  <si>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</si>
  <si>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</si>
  <si>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</si>
  <si>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</si>
  <si>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</si>
  <si>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</si>
  <si>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</si>
  <si>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</si>
  <si>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</si>
  <si>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</si>
  <si>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</si>
  <si>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</si>
  <si>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</si>
  <si>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</si>
  <si>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</si>
  <si>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</si>
  <si>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</si>
  <si>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</si>
  <si>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</si>
  <si>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</si>
  <si>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</si>
  <si>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</si>
  <si>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</si>
  <si>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</si>
  <si>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</si>
  <si>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</si>
  <si>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</si>
  <si>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</si>
  <si>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</si>
  <si>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</si>
  <si>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</si>
  <si>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</si>
  <si>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</si>
  <si>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</si>
  <si>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</si>
  <si>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</si>
  <si>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</si>
  <si>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</si>
  <si>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</si>
  <si>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</si>
  <si>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</si>
  <si>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</si>
  <si>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</si>
  <si>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</si>
  <si>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</si>
  <si>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</si>
  <si>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</si>
  <si>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</si>
  <si>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</si>
  <si>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</si>
  <si>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</si>
  <si>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</si>
  <si>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</si>
  <si>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</si>
  <si>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</si>
  <si>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</si>
  <si>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</si>
  <si>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</si>
  <si>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</si>
  <si>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</si>
  <si>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</si>
  <si>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</si>
  <si>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</si>
  <si>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</si>
  <si>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</si>
  <si>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</si>
  <si>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</si>
  <si>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</si>
  <si>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</si>
  <si>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</si>
  <si>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</si>
  <si>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</si>
  <si>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</si>
  <si>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</si>
  <si>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</si>
  <si>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</si>
  <si>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</si>
  <si>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</si>
  <si>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</si>
  <si>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</si>
  <si>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</si>
  <si>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</si>
  <si>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</si>
  <si>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</si>
  <si>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</si>
  <si>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</si>
  <si>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</si>
  <si>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</si>
  <si>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</si>
  <si>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</si>
  <si>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</si>
  <si>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</si>
  <si>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</si>
  <si>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</si>
  <si>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</si>
  <si>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</si>
  <si>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</si>
  <si>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</si>
  <si>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</si>
  <si>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</si>
  <si>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</si>
  <si>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</si>
  <si>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</si>
  <si>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</si>
  <si>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</si>
  <si>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</si>
  <si>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</si>
  <si>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</si>
  <si>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</si>
  <si>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</si>
  <si>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</si>
  <si>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</si>
  <si>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</si>
  <si>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</si>
  <si>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</si>
  <si>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</si>
  <si>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</si>
  <si>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</si>
  <si>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</si>
  <si>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tartanroots</t>
  </si>
  <si>
    <t>frandomjer200</t>
  </si>
  <si>
    <t>wkrimes</t>
  </si>
  <si>
    <t>leckerc</t>
  </si>
  <si>
    <t>anitaw1610</t>
  </si>
  <si>
    <t>mzcicy</t>
  </si>
  <si>
    <t>bostockclive</t>
  </si>
  <si>
    <t>ahmmadhasani</t>
  </si>
  <si>
    <t>patriotdutch</t>
  </si>
  <si>
    <t>dmitrsimb8</t>
  </si>
  <si>
    <t>patrikthenewnr1</t>
  </si>
  <si>
    <t>dont_be_a_dweeb</t>
  </si>
  <si>
    <t>westcape</t>
  </si>
  <si>
    <t>garykisatyg</t>
  </si>
  <si>
    <t>louise_shanks</t>
  </si>
  <si>
    <t>searcherloans</t>
  </si>
  <si>
    <t>sconnortx</t>
  </si>
  <si>
    <t>log_vogel</t>
  </si>
  <si>
    <t>brownskai</t>
  </si>
  <si>
    <t>leonovic_</t>
  </si>
  <si>
    <t>emmrefugees</t>
  </si>
  <si>
    <t>stanginnbangin</t>
  </si>
  <si>
    <t>finalsign</t>
  </si>
  <si>
    <t>dodomesticdad</t>
  </si>
  <si>
    <t>havergalcollege</t>
  </si>
  <si>
    <t>russmove</t>
  </si>
  <si>
    <t>therealmendo</t>
  </si>
  <si>
    <t>new5_junk1e</t>
  </si>
  <si>
    <t>keller_lind</t>
  </si>
  <si>
    <t>inspectornerd</t>
  </si>
  <si>
    <t>scotindydebate</t>
  </si>
  <si>
    <t>laurawilsongal</t>
  </si>
  <si>
    <t>issemarian</t>
  </si>
  <si>
    <t>skygal</t>
  </si>
  <si>
    <t>hashtag_new_fad</t>
  </si>
  <si>
    <t>dolieslager</t>
  </si>
  <si>
    <t>hilesg</t>
  </si>
  <si>
    <t>maitaisteelers</t>
  </si>
  <si>
    <t>mosaicbc</t>
  </si>
  <si>
    <t>karinborjeesson</t>
  </si>
  <si>
    <t>marineshamus</t>
  </si>
  <si>
    <t>petercalo</t>
  </si>
  <si>
    <t>xo_erikko</t>
  </si>
  <si>
    <t>balldeborah</t>
  </si>
  <si>
    <t>sikokosmik</t>
  </si>
  <si>
    <t>longitude0</t>
  </si>
  <si>
    <t>chrisjuko</t>
  </si>
  <si>
    <t>it_wasten</t>
  </si>
  <si>
    <t>ukgooglenews</t>
  </si>
  <si>
    <t>ecmagenda</t>
  </si>
  <si>
    <t>uwjsis</t>
  </si>
  <si>
    <t>somenath_udemy</t>
  </si>
  <si>
    <t>tutuayashi</t>
  </si>
  <si>
    <t>intheknow1798</t>
  </si>
  <si>
    <t>rosemarylowe105</t>
  </si>
  <si>
    <t>schlueterova</t>
  </si>
  <si>
    <t>emjones1999</t>
  </si>
  <si>
    <t>thornpoppi</t>
  </si>
  <si>
    <t>saul42</t>
  </si>
  <si>
    <t>thinkplusaction</t>
  </si>
  <si>
    <t>annsingleton15</t>
  </si>
  <si>
    <t>umuclara81</t>
  </si>
  <si>
    <t>totw_ministry</t>
  </si>
  <si>
    <t>volcan01010</t>
  </si>
  <si>
    <t>ilpaimmigration</t>
  </si>
  <si>
    <t>angelsscream</t>
  </si>
  <si>
    <t>drwambua</t>
  </si>
  <si>
    <t>nellokie</t>
  </si>
  <si>
    <t>ukclparty</t>
  </si>
  <si>
    <t>geopolitikon</t>
  </si>
  <si>
    <t>vtemergencyprep</t>
  </si>
  <si>
    <t>markagallolv</t>
  </si>
  <si>
    <t>matt_norrland</t>
  </si>
  <si>
    <t>danielasime</t>
  </si>
  <si>
    <t>parrav</t>
  </si>
  <si>
    <t>ioccrelief</t>
  </si>
  <si>
    <t>susiebutler</t>
  </si>
  <si>
    <t>jamessmits2</t>
  </si>
  <si>
    <t>markholthe</t>
  </si>
  <si>
    <t>thuijshannah</t>
  </si>
  <si>
    <t>koppschuettla</t>
  </si>
  <si>
    <t>freelifesmatter</t>
  </si>
  <si>
    <t>chizom_</t>
  </si>
  <si>
    <t>paulgartlandhha</t>
  </si>
  <si>
    <t>mckinlay_liz</t>
  </si>
  <si>
    <t>grosi_therapie</t>
  </si>
  <si>
    <t>embrown37</t>
  </si>
  <si>
    <t>fli_program</t>
  </si>
  <si>
    <t>mightyones1968</t>
  </si>
  <si>
    <t>tlightly1</t>
  </si>
  <si>
    <t>dazza_double_u</t>
  </si>
  <si>
    <t>quercylocal</t>
  </si>
  <si>
    <t>takavl</t>
  </si>
  <si>
    <t>texasmomblogger</t>
  </si>
  <si>
    <t>running_past</t>
  </si>
  <si>
    <t>naazrashid</t>
  </si>
  <si>
    <t>tiera51797</t>
  </si>
  <si>
    <t>j_a_serrano</t>
  </si>
  <si>
    <t>bkfaf</t>
  </si>
  <si>
    <t>henrymirror1</t>
  </si>
  <si>
    <t>donnakichmond</t>
  </si>
  <si>
    <t>habonimdroruk</t>
  </si>
  <si>
    <t>lihachevvalerii</t>
  </si>
  <si>
    <t>oegn85</t>
  </si>
  <si>
    <t>fluytketel</t>
  </si>
  <si>
    <t>robertropars</t>
  </si>
  <si>
    <t>josh_slusher</t>
  </si>
  <si>
    <t>saraglover1</t>
  </si>
  <si>
    <t>cramars</t>
  </si>
  <si>
    <t>kakarotgoku190</t>
  </si>
  <si>
    <t>ajemtechsupport</t>
  </si>
  <si>
    <t>evilblonddemon</t>
  </si>
  <si>
    <t>immigration24x7</t>
  </si>
  <si>
    <t>hesamdean</t>
  </si>
  <si>
    <t>ywopolitic</t>
  </si>
  <si>
    <t>bryy771</t>
  </si>
  <si>
    <t>shabbirghewalla</t>
  </si>
  <si>
    <t>letsroc137</t>
  </si>
  <si>
    <t>decorssblog</t>
  </si>
  <si>
    <t>nancyschultzie</t>
  </si>
  <si>
    <t>maxblunt</t>
  </si>
  <si>
    <t>cathycathyfox</t>
  </si>
  <si>
    <t>amazingarchitc</t>
  </si>
  <si>
    <t>lailahha</t>
  </si>
  <si>
    <t>marayasonntag</t>
  </si>
  <si>
    <t>karileigh6</t>
  </si>
  <si>
    <t>erin_clarke</t>
  </si>
  <si>
    <t>theresaglinski</t>
  </si>
  <si>
    <t>neilwdaly</t>
  </si>
  <si>
    <t>zharitycom</t>
  </si>
  <si>
    <t>amie_fr</t>
  </si>
  <si>
    <t>insinews</t>
  </si>
  <si>
    <t>yankeebill66</t>
  </si>
  <si>
    <t>mariapet</t>
  </si>
  <si>
    <t>newsdeskweb</t>
  </si>
  <si>
    <t>cindughella</t>
  </si>
  <si>
    <t>kriklersteve</t>
  </si>
  <si>
    <t>okiehen</t>
  </si>
  <si>
    <t>jonnybucks</t>
  </si>
  <si>
    <t>gracefeetham</t>
  </si>
  <si>
    <t>cm_davenport</t>
  </si>
  <si>
    <t>hammerhedshark</t>
  </si>
  <si>
    <t>rometopnews</t>
  </si>
  <si>
    <t>toptvseriesus</t>
  </si>
  <si>
    <t>pienz_net_rum</t>
  </si>
  <si>
    <t>kbuzaljko</t>
  </si>
  <si>
    <t>trendstodayapp</t>
  </si>
  <si>
    <t>jjdj1187</t>
  </si>
  <si>
    <t>cst_news</t>
  </si>
  <si>
    <t>angiepedley</t>
  </si>
  <si>
    <t>hnajibullah</t>
  </si>
  <si>
    <t>tastingbooks</t>
  </si>
  <si>
    <t>djsiri</t>
  </si>
  <si>
    <t>emguze</t>
  </si>
  <si>
    <t>misswinma</t>
  </si>
  <si>
    <t>nasersadegh1</t>
  </si>
  <si>
    <t>citizensuk</t>
  </si>
  <si>
    <t>clarissachun</t>
  </si>
  <si>
    <t>wtlmnewsdesk</t>
  </si>
  <si>
    <t>mohammedbasid</t>
  </si>
  <si>
    <t>dmerckel</t>
  </si>
  <si>
    <t>aldeppe</t>
  </si>
  <si>
    <t>julieyankee</t>
  </si>
  <si>
    <t>bellverj</t>
  </si>
  <si>
    <t>berthahaydee</t>
  </si>
  <si>
    <t>milkypirate</t>
  </si>
  <si>
    <t>terracotta05</t>
  </si>
  <si>
    <t>uptodatealevel</t>
  </si>
  <si>
    <t>deandre_nickens</t>
  </si>
  <si>
    <t>collideberlin</t>
  </si>
  <si>
    <t>hopesarout</t>
  </si>
  <si>
    <t>mkm6103</t>
  </si>
  <si>
    <t>refugees</t>
  </si>
  <si>
    <t>spanishangel007</t>
  </si>
  <si>
    <t>hope4siblings</t>
  </si>
  <si>
    <t>el7assa9</t>
  </si>
  <si>
    <t>jillanalogan</t>
  </si>
  <si>
    <t>nlapenna</t>
  </si>
  <si>
    <t>alibakerei</t>
  </si>
  <si>
    <t>thecatholicfeed</t>
  </si>
  <si>
    <t>antoineberrier</t>
  </si>
  <si>
    <t>finarubial</t>
  </si>
  <si>
    <t>erinsul3720</t>
  </si>
  <si>
    <t>mashable</t>
  </si>
  <si>
    <t>baigpak</t>
  </si>
  <si>
    <t>tn_lyn</t>
  </si>
  <si>
    <t>sophia_duckor</t>
  </si>
  <si>
    <t>ethically_left</t>
  </si>
  <si>
    <t>malzahnhangs60</t>
  </si>
  <si>
    <t>b2b_science</t>
  </si>
  <si>
    <t>davewig52</t>
  </si>
  <si>
    <t>mbguardian1966</t>
  </si>
  <si>
    <t>chipsshoarma</t>
  </si>
  <si>
    <t>pavulous</t>
  </si>
  <si>
    <t>laurentc75</t>
  </si>
  <si>
    <t>gazpache</t>
  </si>
  <si>
    <t>imagineanna</t>
  </si>
  <si>
    <t>johnmc222222</t>
  </si>
  <si>
    <t>trixierocknstuf</t>
  </si>
  <si>
    <t>benisagooner</t>
  </si>
  <si>
    <t>unjobfinder</t>
  </si>
  <si>
    <t>catholicretweet</t>
  </si>
  <si>
    <t>hells_bells1961</t>
  </si>
  <si>
    <t>jeffreylatimer</t>
  </si>
  <si>
    <t>elietvcf</t>
  </si>
  <si>
    <t>nomoredeaths</t>
  </si>
  <si>
    <t>markovaluiza</t>
  </si>
  <si>
    <t>mrsavocadopanic</t>
  </si>
  <si>
    <t>sonicjosh789</t>
  </si>
  <si>
    <t>fear_eile</t>
  </si>
  <si>
    <t>turbo_tee</t>
  </si>
  <si>
    <t>lasersightcntrl</t>
  </si>
  <si>
    <t>gordonmarsden</t>
  </si>
  <si>
    <t>sonofscotland70</t>
  </si>
  <si>
    <t>nanb58</t>
  </si>
  <si>
    <t>wsd_salvador</t>
  </si>
  <si>
    <t>bradstoneesther</t>
  </si>
  <si>
    <t>soundcheckblg</t>
  </si>
  <si>
    <t>castrejo67</t>
  </si>
  <si>
    <t>sarah_bengabin</t>
  </si>
  <si>
    <t>leejac424</t>
  </si>
  <si>
    <t>sanctuaryvillaj</t>
  </si>
  <si>
    <t>unhcrdc</t>
  </si>
  <si>
    <t>robertmleggett1</t>
  </si>
  <si>
    <t>slsgroupcorp</t>
  </si>
  <si>
    <t>stspnprctulsa</t>
  </si>
  <si>
    <t>senior_sim</t>
  </si>
  <si>
    <t>ukneeds</t>
  </si>
  <si>
    <t>alshabaka</t>
  </si>
  <si>
    <t>deemah_shd</t>
  </si>
  <si>
    <t>trumprollson</t>
  </si>
  <si>
    <t>basakkad</t>
  </si>
  <si>
    <t>lawrenceop</t>
  </si>
  <si>
    <t>ryanharveysongs</t>
  </si>
  <si>
    <t>aimeepohl</t>
  </si>
  <si>
    <t>vladslavov</t>
  </si>
  <si>
    <t>googleexpertuk</t>
  </si>
  <si>
    <t>vewowizigidy</t>
  </si>
  <si>
    <t>sweeneytoddcs</t>
  </si>
  <si>
    <t>wrmemphis</t>
  </si>
  <si>
    <t>hockeysharolyn</t>
  </si>
  <si>
    <t>ap_nikolaidis</t>
  </si>
  <si>
    <t>catholicnewssvc</t>
  </si>
  <si>
    <t>ethubwerner</t>
  </si>
  <si>
    <t>sareed59</t>
  </si>
  <si>
    <t>margaretmcgui16</t>
  </si>
  <si>
    <t>louisobry</t>
  </si>
  <si>
    <t>russiaconnects</t>
  </si>
  <si>
    <t>qui_gon_gil</t>
  </si>
  <si>
    <t>abdinomad</t>
  </si>
  <si>
    <t>win_az16</t>
  </si>
  <si>
    <t>sacredsecret</t>
  </si>
  <si>
    <t>unitebyzip</t>
  </si>
  <si>
    <t>rghebresi</t>
  </si>
  <si>
    <t>inoaxaca</t>
  </si>
  <si>
    <t>curaj</t>
  </si>
  <si>
    <t>olegbrega</t>
  </si>
  <si>
    <t>mikeramsay4</t>
  </si>
  <si>
    <t>crystalallclear</t>
  </si>
  <si>
    <t>coeurdelion87</t>
  </si>
  <si>
    <t>muiake</t>
  </si>
  <si>
    <t>danweatherford2</t>
  </si>
  <si>
    <t>ingrx</t>
  </si>
  <si>
    <t>avi_weisfogel</t>
  </si>
  <si>
    <t>patriotmom2911</t>
  </si>
  <si>
    <t>draganakaurin</t>
  </si>
  <si>
    <t>refugeesintl</t>
  </si>
  <si>
    <t>gerarddbg</t>
  </si>
  <si>
    <t>erwinc35</t>
  </si>
  <si>
    <t>tanjameijertjuh</t>
  </si>
  <si>
    <t>manc_lion73</t>
  </si>
  <si>
    <t>cheekybutterfly</t>
  </si>
  <si>
    <t>rtpburns</t>
  </si>
  <si>
    <t>aoueiss</t>
  </si>
  <si>
    <t>so2012trust</t>
  </si>
  <si>
    <t>gejonathan</t>
  </si>
  <si>
    <t>gerfingerpoken2</t>
  </si>
  <si>
    <t>samuel_aranda_</t>
  </si>
  <si>
    <t>thedailybeast</t>
  </si>
  <si>
    <t>lhfang</t>
  </si>
  <si>
    <t>skynews</t>
  </si>
  <si>
    <t>waftycrank</t>
  </si>
  <si>
    <t>stanandthat</t>
  </si>
  <si>
    <t>honeythorne2</t>
  </si>
  <si>
    <t>andybooster_1</t>
  </si>
  <si>
    <t>juliet777777</t>
  </si>
  <si>
    <t>rorybaust</t>
  </si>
  <si>
    <t>right_to_remain</t>
  </si>
  <si>
    <t>intlspectator</t>
  </si>
  <si>
    <t>guardian</t>
  </si>
  <si>
    <t>trump2016fan</t>
  </si>
  <si>
    <t>accessalliance</t>
  </si>
  <si>
    <t>culturelinkto</t>
  </si>
  <si>
    <t>barbmuenchen</t>
  </si>
  <si>
    <t>cherguiambark</t>
  </si>
  <si>
    <t>govchristie</t>
  </si>
  <si>
    <t>amnesty</t>
  </si>
  <si>
    <t>chinookpilot6</t>
  </si>
  <si>
    <t>carminezozzora</t>
  </si>
  <si>
    <t>patrick_hostis</t>
  </si>
  <si>
    <t>huffpostuk</t>
  </si>
  <si>
    <t>potluckpolitico</t>
  </si>
  <si>
    <t>hijabispeaks</t>
  </si>
  <si>
    <t>eastsussexww1</t>
  </si>
  <si>
    <t>justintrudeau</t>
  </si>
  <si>
    <t>alikoperqualuk</t>
  </si>
  <si>
    <t>vancouversun</t>
  </si>
  <si>
    <t>forcechange</t>
  </si>
  <si>
    <t>sandraaltx</t>
  </si>
  <si>
    <t>pappaspost</t>
  </si>
  <si>
    <t>janimine</t>
  </si>
  <si>
    <t>wsj</t>
  </si>
  <si>
    <t>almonitor</t>
  </si>
  <si>
    <t>daily_express</t>
  </si>
  <si>
    <t>derek5coms</t>
  </si>
  <si>
    <t>antiochseattle</t>
  </si>
  <si>
    <t>wacseattle</t>
  </si>
  <si>
    <t>zeitonline</t>
  </si>
  <si>
    <t>staceydooley</t>
  </si>
  <si>
    <t>bbcthree</t>
  </si>
  <si>
    <t>thedebrief</t>
  </si>
  <si>
    <t>whatdesigncando</t>
  </si>
  <si>
    <t>eusocialinnov</t>
  </si>
  <si>
    <t>pontifex</t>
  </si>
  <si>
    <t>pdsutherlandun</t>
  </si>
  <si>
    <t>thenation</t>
  </si>
  <si>
    <t>lsmwilson</t>
  </si>
  <si>
    <t>zonebooks</t>
  </si>
  <si>
    <t>helprefugeesuk</t>
  </si>
  <si>
    <t>thotjawn</t>
  </si>
  <si>
    <t>huffpostukpol</t>
  </si>
  <si>
    <t>iomatun</t>
  </si>
  <si>
    <t>newmatilda</t>
  </si>
  <si>
    <t>jouljet</t>
  </si>
  <si>
    <t>timkaine</t>
  </si>
  <si>
    <t>yasminetaeb</t>
  </si>
  <si>
    <t>stephanielevitz</t>
  </si>
  <si>
    <t>onlinemagazin</t>
  </si>
  <si>
    <t>pennyappeal</t>
  </si>
  <si>
    <t>gemmarathbone</t>
  </si>
  <si>
    <t>bradfordcofs</t>
  </si>
  <si>
    <t>dixonsca</t>
  </si>
  <si>
    <t>kersten_england</t>
  </si>
  <si>
    <t>salvationarmygr</t>
  </si>
  <si>
    <t>salvarmyihq</t>
  </si>
  <si>
    <t>td_canada</t>
  </si>
  <si>
    <t>mabuasaker</t>
  </si>
  <si>
    <t>paulwaugh</t>
  </si>
  <si>
    <t>lacymacauley</t>
  </si>
  <si>
    <t>cherlyn388</t>
  </si>
  <si>
    <t>simon_schama</t>
  </si>
  <si>
    <t>wrcommission</t>
  </si>
  <si>
    <t>tentfdn</t>
  </si>
  <si>
    <t>hamdiulukaya</t>
  </si>
  <si>
    <t>rumabose</t>
  </si>
  <si>
    <t>lauriernews</t>
  </si>
  <si>
    <t>asrc1</t>
  </si>
  <si>
    <t>airbnb</t>
  </si>
  <si>
    <t>philanthropyage</t>
  </si>
  <si>
    <t>dr_ariel_cohen</t>
  </si>
  <si>
    <t>setajbranko</t>
  </si>
  <si>
    <t>zaidjilani</t>
  </si>
  <si>
    <t>whitekroleg</t>
  </si>
  <si>
    <t>zoranmedia</t>
  </si>
  <si>
    <t>xanderschultz</t>
  </si>
  <si>
    <t>womenintheworld</t>
  </si>
  <si>
    <t>maledictus</t>
  </si>
  <si>
    <t>valokuva_museo</t>
  </si>
  <si>
    <t>danwilliams</t>
  </si>
  <si>
    <t>jami_usa</t>
  </si>
  <si>
    <t>iwusojourn</t>
  </si>
  <si>
    <t>newsweek</t>
  </si>
  <si>
    <t>tazgezwitscher</t>
  </si>
  <si>
    <t>eu2016nl</t>
  </si>
  <si>
    <t>fqazi</t>
  </si>
  <si>
    <t>lotteleicht1</t>
  </si>
  <si>
    <t>jenn_abrams</t>
  </si>
  <si>
    <t>tracebeard</t>
  </si>
  <si>
    <t>aduanebrown</t>
  </si>
  <si>
    <t>mojahedineng</t>
  </si>
  <si>
    <t>migrantsorg</t>
  </si>
  <si>
    <t>catholicreview</t>
  </si>
  <si>
    <t>wallpapermag</t>
  </si>
  <si>
    <t>duke_mwancha</t>
  </si>
  <si>
    <t>marcolembo01</t>
  </si>
  <si>
    <t>swedeninke</t>
  </si>
  <si>
    <t>businesssweken</t>
  </si>
  <si>
    <t>wkouyou</t>
  </si>
  <si>
    <t>unhcr_kenya</t>
  </si>
  <si>
    <t>travelling_wolf</t>
  </si>
  <si>
    <t>gsbtberlin</t>
  </si>
  <si>
    <t>refugeewatcher</t>
  </si>
  <si>
    <t>wbg_dev4peace</t>
  </si>
  <si>
    <t>melissarfleming</t>
  </si>
  <si>
    <t>beckycnn</t>
  </si>
  <si>
    <t>gilesduley</t>
  </si>
  <si>
    <t>marjannabergman</t>
  </si>
  <si>
    <t>stardust193</t>
  </si>
  <si>
    <t>un_news_centre</t>
  </si>
  <si>
    <t>elenavalenciano</t>
  </si>
  <si>
    <t>usabritish</t>
  </si>
  <si>
    <t>votetrumpusa</t>
  </si>
  <si>
    <t>cambridgegreens</t>
  </si>
  <si>
    <t>josh_moon</t>
  </si>
  <si>
    <t>usahipster</t>
  </si>
  <si>
    <t>reza69irfan</t>
  </si>
  <si>
    <t>wwwcisorg</t>
  </si>
  <si>
    <t>who</t>
  </si>
  <si>
    <t>unicef</t>
  </si>
  <si>
    <t>un</t>
  </si>
  <si>
    <t>radcliffefdn</t>
  </si>
  <si>
    <t>frank_giustra</t>
  </si>
  <si>
    <t>antinwo18</t>
  </si>
  <si>
    <t>uusc</t>
  </si>
  <si>
    <t>positiveactionh</t>
  </si>
  <si>
    <t>profsaulbecker</t>
  </si>
  <si>
    <t>valewinauthor</t>
  </si>
  <si>
    <t>therebeltv</t>
  </si>
  <si>
    <t>ripeuropa</t>
  </si>
  <si>
    <t>breitbartlondon</t>
  </si>
  <si>
    <t>drewmistak</t>
  </si>
  <si>
    <t>zenamorse</t>
  </si>
  <si>
    <t>winnipegsd</t>
  </si>
  <si>
    <t>hometowntv12</t>
  </si>
  <si>
    <t>theirc</t>
  </si>
  <si>
    <t>dmiliband</t>
  </si>
  <si>
    <t>lushdeutschland</t>
  </si>
  <si>
    <t>projektseehilfe</t>
  </si>
  <si>
    <t>trickytree2</t>
  </si>
  <si>
    <t>craigusdee</t>
  </si>
  <si>
    <t>perpeutality</t>
  </si>
  <si>
    <t>boardofdeputies</t>
  </si>
  <si>
    <t>yvettecoopermp</t>
  </si>
  <si>
    <t>serve901</t>
  </si>
  <si>
    <t>moniquepariat1</t>
  </si>
  <si>
    <t>eu_echo</t>
  </si>
  <si>
    <t>07emmedi</t>
  </si>
  <si>
    <t>silver_stacker</t>
  </si>
  <si>
    <t>scribd</t>
  </si>
  <si>
    <t>swhotmess</t>
  </si>
  <si>
    <t>twitter</t>
  </si>
  <si>
    <t>jstines3</t>
  </si>
  <si>
    <t>houstonchron</t>
  </si>
  <si>
    <t>billfrelick</t>
  </si>
  <si>
    <t>thomassadoski</t>
  </si>
  <si>
    <t>networksmanager</t>
  </si>
  <si>
    <t>hmncrss</t>
  </si>
  <si>
    <t>dvatw</t>
  </si>
  <si>
    <t>hassan_shire</t>
  </si>
  <si>
    <t>Mentions</t>
  </si>
  <si>
    <t>Replies to</t>
  </si>
  <si>
    <t>RT @ScotIndyDebate: Steel, Child Refugees And Human Rights Abuses: What The Government Announced While The Focus Was On The Queen
https://t…</t>
  </si>
  <si>
    <t>RT @GEJonathan: @GEJonathan asked myself "Can I watch #Nigeria slip into a theater of war with refugees spreading across #Africa and beyond…</t>
  </si>
  <si>
    <t>@gerfingerpoken2 Lyin' Ted Cruz approved 200+ Refugees in Rhode Island. John Kasich accepts Refugees. ! #RIPrimary https://t.co/qfVznzR8Su</t>
  </si>
  <si>
    <t>RT @Samuel_Aranda_: Please support them, they are doing a great job rescuing refugees.Por favor apoyarlos.estan haciendo un gran trabajo ht…</t>
  </si>
  <si>
    <t>RT @thedailybeast: As 60 million refugees wander in the wilderness, Passover is more relevant than ever: https://t.co/4bf0PAOG4y https://t.…</t>
  </si>
  <si>
    <t>RT @lhfang: Is it really activism or solidarity if you only speak out for your own ethnic group? MIA v Beyonce highlights this. https://t.c…</t>
  </si>
  <si>
    <t>@AndyBooster_1 @honeythorne2 @stanandthat @WaftyCrank @SkyNews meanwhile:
https://t.co/2NwUtxAk3w</t>
  </si>
  <si>
    <t>#Iran #News Austria: More refugees arrivals than live births in 2015 https://t.co/LMnKrf7SN0  https://t.co/62FdZTjWaa</t>
  </si>
  <si>
    <t>RT @Juliet777777: REFUGEES ARABS MUSLIMS - NOT WELCOME IN POLAND (video)
https://t.co/BJzFKSpuUg</t>
  </si>
  <si>
    <t>Russian calendar:Year273,911on planet Earth,the refugees arrived from the constellation Orion,planet TROARA,sun RADA https://t.co/EAbQS6JOm8</t>
  </si>
  <si>
    <t>Man skottskadad – polisen söker två gärningsmän på moped #aftonbladet https://t.co/JJr0nieK4A
A quick guess - Somalians, refugees 500 sek???</t>
  </si>
  <si>
    <t>This is gay rights as far as the refugees are concerned.  The right to be pitched off a tall roof.
https://t.co/ECKyWqAsYd</t>
  </si>
  <si>
    <t>RT @rorybaust: cut-price cigarettes labelled reprehensible by Quit https://t.co/Sudi1lLyxn really I find refugees in detention more so but…</t>
  </si>
  <si>
    <t>RT @Right_to_Remain: Sadly, it appears UK govt is undermining the proposal to resettle vulnerable child refugees in places like Calais http…</t>
  </si>
  <si>
    <t>Last Week Tonight with John Oliver: Migrants and Refugees (HBO)
Millions ...
https://t.co/8PVKV1n8J8 https://t.co/8Q2NIcSAmd</t>
  </si>
  <si>
    <t>"They target and kill Christians, yet bring over Muslims..." — Jimmy Bertrams https://t.co/WX9ZvKYJrA</t>
  </si>
  <si>
    <t>Starkes Zeichen von Buchbinder #Muenchen-Einnahmen aus Vermietung an #Pegida gehen an #refugees! #nopegida #nolegida https://t.co/TpzOj15sEh</t>
  </si>
  <si>
    <t>RT @mashable: Campaign combats hate against refugees one ad at a time
https://t.co/TDFKwDhoqV #refugeeswelcome https://t.co/3JRECUoJfY</t>
  </si>
  <si>
    <t>RT @intlspectator: Syria
270,000 killed
7 million internally displaced
4.2 million external refugees
13 million in need of assistance http…</t>
  </si>
  <si>
    <t>RT @guardian: Adaptation of Trojan Women starring Syrian refugees set for UK tour https://t.co/zPcQVncbJY</t>
  </si>
  <si>
    <t>RT @trump2016fan: Horror: Muslim “Refugees” Lure 3-Year-Old Boy Away From His Mother, Pull His Pants Down And Take Turns Raping Him
https:…</t>
  </si>
  <si>
    <t>Thanks to our guest panelists who joined us to discuss Syrian refugees! @CultureLinkTO @AccessAlliance https://t.co/BLw2l1Ca1a</t>
  </si>
  <si>
    <t>RT @BarbMuenchen: Lets tell this son of a Mailman to drop out and take Soros and all the Ohio refugees and illegals with him! Syria? https:…</t>
  </si>
  <si>
    <t>RT @CherguiaMbark: There are now more Syrians who are displaced or refugees than there are Syrians who've remained in their homes
سوريا htt…</t>
  </si>
  <si>
    <t>RT @amnesty: #Refugees have risked everything to keep their loved ones safe @GovChristie #RefugeesWelcome https://t.co/jIhNglZ4He https://t…</t>
  </si>
  <si>
    <t>RT @patrick_hostis: Look at those peaceful Syrian Refugees!
@CarmineZozzora @Chinookpilot6 #WakeUpAmerica #tcot #ccot #Hannity https://t.co…</t>
  </si>
  <si>
    <t>RT @HuffPostUK: Burying bad news? Government announcements while the focus was on the Queen https://t.co/S8yBQ5G18Z https://t.co/ABU7GuJR46</t>
  </si>
  <si>
    <t>RT @PotluckPolitico: Cruz supporters are more afraid of Caitlyn Jenner than millions of illegals and thousands of Muslim refugees. 
#Trump…</t>
  </si>
  <si>
    <t>RT @hijabispeaks: I was on the local news for my project for Syrian refugees #drawingsforimpact https://t.co/8fhGXoEYFg</t>
  </si>
  <si>
    <t>BREAKING: Tennessee Assembly Declares War on Obama, Refugees https://t.co/mSFt0wQRFS</t>
  </si>
  <si>
    <t>And in #OtherNews, A hundred #refugees just... Wait! What? Omg #BREAKING: #Prince died! Oh the humanity! WHY GOD? WHY? The #Tragedy!!</t>
  </si>
  <si>
    <t>RT @EastSussexWW1: East Sussex provided vital refuge for Belgian refugees during #WW1 https://t.co/AVtS5YVWz0 https://t.co/LKDmVp6rYS</t>
  </si>
  <si>
    <t>@AliKoperqualuk @JustinTrudeau STFU ALI, how are refugees going to pay back the money. They are uneducated getting min. wage.</t>
  </si>
  <si>
    <t>Challenging frequent flyers to help #refugees arrive in #Canada debt-free" @VancouverSun https://t.co/T67H6wmZ1o https://t.co/7dCd8J9mEK</t>
  </si>
  <si>
    <t>Stop Shooting at Refugees https://t.co/JE5O3Vyyl0 via @ForceChange</t>
  </si>
  <si>
    <t>RT @SandraALTX: Tennessee to Sue Feds Over Refugees  https://t.co/leKNStZNmJ #migrants #SyrianRefugees #RednationRising #tcot https://t.co/…</t>
  </si>
  <si>
    <t>RT @PappasPost: Turkish Border Guards Firing on Fleeing Refugees: “As Civilians Flee ISIS, Turkey is… https://t.co/FcAJkvnPhl https://t.co/…</t>
  </si>
  <si>
    <t>RT @janimine: Lebanon was a Christian country. They allowed Muslim refugees in, they soon demanded things and took over Lebanon</t>
  </si>
  <si>
    <t>RT @WSJ: UK to resettle additional 3,000 refugees, mostly children https://t.co/mM1n5Cb5JM</t>
  </si>
  <si>
    <t>#refugees https://t.co/mZfYokQJGc</t>
  </si>
  <si>
    <t>RT @AlMonitor: For Africans fleeing conflict, even #Yemen is a safe haven https://t.co/XQsD2PfExO https://t.co/2sYLlIrvqW</t>
  </si>
  <si>
    <t>War stolz auf D u #Asyl!  Aber #Refugees hat nix damit zu tun! #Erdogan mißbraucht Menschen als Waffe zurVernichtung GRCu EU +Islamisierung</t>
  </si>
  <si>
    <t>WSJ: UK to resettle additional 3,000 refugees, mostly children https://t.co/nXPljmGmKK</t>
  </si>
  <si>
    <t>UK to take in up to 3000 vulnerable child refugees, says Home Office - The Independent https://t.co/e6qNUiW4Lf</t>
  </si>
  <si>
    <t>RT @Derek5Coms: @Daily_Express Surely staying in hands victory to isis, because staying in = open borders and mass immigration/migrants &amp;amp; r…</t>
  </si>
  <si>
    <t>RT @wacseattle: An engaging discussion on the status of refugees worldwide at Global Classroom's Teacher Workshop @antiochseattle https://t…</t>
  </si>
  <si>
    <t>#bbcqt #IllNeverBeTooOldTo #f4f #follow4follow #followback Campaign combats hate against refugees one ad at a time… https://t.co/qeRTU2DV8W</t>
  </si>
  <si>
    <t>@Refugees https://t.co/Vg2iROKqQK</t>
  </si>
  <si>
    <t>The Syrian Refugees and Obama's Plot Against America
https://t.co/4g2Otx5vW1 https://t.co/gcgoBouX90</t>
  </si>
  <si>
    <t>RT @intheknow1798: The Syrian Refugees and Obama's Plot Against America
https://t.co/4g2Otx5vW1 https://t.co/gcgoBouX90</t>
  </si>
  <si>
    <t>EU droht Mazedonien mit Sanktionen. Was ist der wahre Grund? #refugees #rapefugees #abmerkeln https://t.co/BuXMMbBDuG via @zeitonline</t>
  </si>
  <si>
    <t>RT @TheDebrief: In her @bbcthree doc, @StaceyDooley meets child refugees on their journey through Greece: https://t.co/ftb3I5fWcq https://t…</t>
  </si>
  <si>
    <t>Sweden: A football family for child refugees https://t.co/ikScxX7ne0 https://t.co/WQFsrfcNmu</t>
  </si>
  <si>
    <t>Germany's Stupid Merkel Offers Radical Muslims money for nothing &amp;amp; chicks for free
https://t.co/PPblz7JtY8 https://t.co/XlNQVWnY88</t>
  </si>
  <si>
    <t>RT @EUSocialInnov: What can #design do to help #refugees? Take part in the @WhatDesignCanDo challenge to win €10k https://t.co/BoUf0Znvl9 @…</t>
  </si>
  <si>
    <t>RT @PDSutherlandUN: By taking 12 Syrian #refugees last weekend the @Pontifex took more than 21 #EU countries. Shame.</t>
  </si>
  <si>
    <t>RT @Refugees: Kakuma, Kenya has seen 350 weekly #SSudan arrivals in Feb + March, compared to 100p/m in Jan https://t.co/VwgKtUduCn https://…</t>
  </si>
  <si>
    <t>[Christian News] NEWS by Editorial Crew: Syrian refugees stuck in Istanbul face relentless test of urban survi... https://t.co/vtTgglXAAZ</t>
  </si>
  <si>
    <t>RT @ZoneBooks: READ THIS:
EU Now Criminalizing Refugees by @lsmwilson 
@thenation 
https://t.co/P65xgIBJV9</t>
  </si>
  <si>
    <t>RT @HelpRefugeesUK: Govt move re #3000children mustn't detract from Monday's vote to help kids already in Europe https://t.co/d6prUiIAV6 ht…</t>
  </si>
  <si>
    <t>RT @thotjawn: M.I.A. 'What is Marshawn Lynch doing to build houses for refugees in Syria with his own money?' #LRT</t>
  </si>
  <si>
    <t>For $15 you can bring light to Syrian #refugees. Please consider donating: https://t.co/o0BCUkn1ry #SolarLight</t>
  </si>
  <si>
    <t>RT @HuffPostUKPol: Burying bad news? Government announcements while the focus was on the Queen https://t.co/Sm7VzbmYO2 https://t.co/QZIpGaC…</t>
  </si>
  <si>
    <t>RT @IOMatUN: Latest IOM figures: 183,735 #migrants &amp;amp; #refugees have arrived to #Europe in 2016 https://t.co/zYrcMqAqo9 https://t.co/IsFPO8g…</t>
  </si>
  <si>
    <t>Helping refugees find economic opportunity in Vt. https://t.co/kdpWUyg4V1</t>
  </si>
  <si>
    <t>RT @jouljet: "The Sea Walls Are Out In The Sea": First Climate #Refugees Ask For Australia's Help https://t.co/bV4N6PA9ti via @newmatilda #…</t>
  </si>
  <si>
    <t>UK to take thousands of child refugees- some good news, but a drop in the ocean, UK could do so much more #refugees https://t.co/weq8O6O8md</t>
  </si>
  <si>
    <t>RT @YasmineTaeb: Sen. @timkaine: I was struck when members of Congress were calling refugees "enemies" &amp;amp; supported anti-refugee bill, the s…</t>
  </si>
  <si>
    <t>#IOCC continues to respond to the needs of #refugees and migrants on #Greek isles #Chios and #Samos. https://t.co/7mAEFe2f8R</t>
  </si>
  <si>
    <t>RT @StephanieLevitz: Syrians share concerns over jobs, language training with local MP: https://t.co/EEXmNI8dPl #cdnimm #cdnpoli</t>
  </si>
  <si>
    <t>RT @OnlineMagazin: 🆘‼💯 Refugees today ... and yesterday. https://t.co/aXMtcdURqp</t>
  </si>
  <si>
    <t>RT @GemmaRathbone: Wonderful evening @dixonsca to welcome Syrian refugees. Proud to be there with my  @pennyappeal #TeamOrange family. http…</t>
  </si>
  <si>
    <t>RT @kersten_england: Real treat 2 take part in welcome for our Syrian Refugees organised by students of @dixonsca #bradford @BradfordCofS h…</t>
  </si>
  <si>
    <t>1000 #Refugees instead of one of these sick #criminals! #refugeeswelcome #tvot #Hungary #Bulgaria #humanrights https://t.co/EGXN9y72tL</t>
  </si>
  <si>
    <t>RT @SalvArmyIHQ: #SallyArmyAndMe: Paul O’Grady joins @salvationarmygr team supporting refugees in #Athens. https://t.co/XQg7F7uWmb https://…</t>
  </si>
  <si>
    <t>Help Syrian refugees come to safety in Canada. Register with us as sponsors &amp;amp; save lives! @TD_Canada https://t.co/n35EmRzy6U</t>
  </si>
  <si>
    <t>This term of government has been less safe for women, unemployed, non-white Australians, refugees, ethical business, environment &amp;amp; workers.</t>
  </si>
  <si>
    <t>RT @tlightly1: This term of government has been less safe for women, unemployed, non-white Australians, refugees, ethical business, environ…</t>
  </si>
  <si>
    <t>RT @mabuasaker: Maya is 7 from #Raqqa &amp;amp; is 1 of 1.8M who stay in informal settlements in the Bekaa Valley #Lebanon #refugees https://t.co/9…</t>
  </si>
  <si>
    <t>RT @paulwaugh: The Queen's 90th birthday: a 'good day' to bury policy changes? Here's a string of Govt statements published today https://t…</t>
  </si>
  <si>
    <t>RT @lacymacauley: Very sad. Death toll for 2016 of migrants in the Mediterranean is already near 1000. #refugees
https://t.co/IVVjqjiee8</t>
  </si>
  <si>
    <t>RT @cherlyn388: When refugees receive what they call the "golden ticket" to the United States, they hope to put their hardships behind them…</t>
  </si>
  <si>
    <t>@simon_schama We're here having our 0 Seder talking about social justice, refugees and slavery! Chag Sameach x https://t.co/86w34WUgSy</t>
  </si>
  <si>
    <t>RT @Refugees: Bono: “refugees, and the countries where they’re living, need more humanitarian support” https://t.co/QthY7RtBBq https://t.co…</t>
  </si>
  <si>
    <t>Why the 500 refugees killed in last week's shipwreck may be part of a 'new normal' | Deseret News https://t.co/yfFx2xL9IF</t>
  </si>
  <si>
    <t>RT @rumabose: Let's break the walls in our hearts and give an opportunity to refugees. @hamdiulukaya @TentFdn @wrcommission https://t.co/pY…</t>
  </si>
  <si>
    <t>RT @LaurierNews: #Laurier CampusMagazine features helping Syrian refugees, an NHL CEO &amp;amp; a Hollywood costume designer. Read here: https://t.…</t>
  </si>
  <si>
    <t>RT @ASRC1: RT. Here is what the Turnbull Gov is doing to #refugees locked up right here in Melbourne at #MITA. 
Heartbreaking. https://t.c…</t>
  </si>
  <si>
    <t>My story and for the refugees. https://t.co/fSmZUnnyl6</t>
  </si>
  <si>
    <t>RT @PhilanthropyAge: .@Airbnb offers free shelter to #aid workers helping #refugees in Europe https://t.co/CRqeKZdVS2 #tech4good https://t.…</t>
  </si>
  <si>
    <t>RT @SetajBranko: I hope we will succeed to keep our stability. Pleasure 2 read your article @Dr_Ariel_Cohen https://t.co/f4TXtNcCNq
#Macedo…</t>
  </si>
  <si>
    <t>EU official urges U.S. to accept more refugees from Syria - PBS NewsHour https://t.co/69CTc8PKwD</t>
  </si>
  <si>
    <t>RT @ZaidJilani: lol MIA is being attacked because she pointed out beyonce basically has an ego but not a politics https://t.co/xXsE6Rdi9f</t>
  </si>
  <si>
    <t>RT @whiteKroleg: @Refugees what about ? https://t.co/b9TTKC7i7J</t>
  </si>
  <si>
    <t>RT @zoranmedia: UNHCR Chief talks with Syrian refugees in Bjornebekk reception center in Norway. https://t.co/S1wGEZYl5e</t>
  </si>
  <si>
    <t>RT @Refugees: "I still don’t believe what happened. Did I really lose my mother?” – Khaled https://t.co/2qhANYquTb https://t.co/Cy3Mhya4Wl</t>
  </si>
  <si>
    <t>RT @Refugees: “My wish is to go back to Syria, to play with my cousins again” -  Thuha, 8, a from Aleppo https://t.co/iHvrObhVhw https://t.…</t>
  </si>
  <si>
    <t>RT @amnesty: Denying #refugees entry is cruel &amp;amp; shameful. @GovChristie reject bigotry &amp;amp; welcome refugees! https://t.co/jIhNglHtiE https://t…</t>
  </si>
  <si>
    <t>RT @AlShabaka: How does #Israel continue to displace and create new #Palestinian #refugees? https://t.co/WsKTkAaaPX #Jerusalem https://t.co…</t>
  </si>
  <si>
    <t>Syrian Refugees Recreating their Destroyed Monuments to Never Forget their Architecture https://t.co/hEMHrMik68 https://t.co/SGx2MXWwkT</t>
  </si>
  <si>
    <t>RT @Xanderschultz: I am helping #ZoeBands #SpreadCompassion. Supporting their Indiegogo means a band 4 me and aid 4 #Refugees. Join me! htt…</t>
  </si>
  <si>
    <t>Syrian Refugees Recreating their Destroyed Monuments to Never Forget their Architecture https://t.co/sj8XjGgkAG https://t.co/r59bB3LRwU</t>
  </si>
  <si>
    <t>RT @WomenintheWorld: Syrian refugees will bring adaptation of Euripides’ “Trojan Women” to the U.K.: https://t.co/5YefmTfwYw https://t.co/D…</t>
  </si>
  <si>
    <t>RT @maledictus: Anti-#refugees Slovak Prime Minister Robert Fico was treated by refugee doctor https://t.co/3wgjJQTFHG</t>
  </si>
  <si>
    <t>#يسعدنا مشاركتكم هذه الأخبار:
#Zharity هدفنا هو مساعد ١٠٠٠ لاجيء
بالحصول على عمل في فنلندا خلال سنة ٢٠١٦
تم ذكر... https://t.co/7FODVextmm</t>
  </si>
  <si>
    <t>"Our memory is short" #Finnish photog museum @valokuva_museo has iconic pics of #Sweden migration in 70s #refugees https://t.co/1pThYjOJMT</t>
  </si>
  <si>
    <t>RT @Amie_FR: "Our memory is short" #Finnish photog museum @valokuva_museo has iconic pics of #Sweden migration in 70s #refugees https://t.c…</t>
  </si>
  <si>
    <t>RT @DanWilliams: Syrian refugees flown out by pope start new life in Rome  https://t.co/ke2VTfSiZF</t>
  </si>
  <si>
    <t>RT @Pontifex: Refugees are not numbers, they are people who have faces, names, stories, and need to be treated as such.</t>
  </si>
  <si>
    <t>RT @Jami_USA: Don't worry, guys! If your daughter gets raped in a public bathroom by pervs or refugees Planned Parenthood is there to sell…</t>
  </si>
  <si>
    <t>@iwusojourn meanwhile in Europe "refugees" the same age are conquering nations.</t>
  </si>
  <si>
    <t>https://t.co/jn16PpFELy
If you support #AllLivesMatter then you should support refugees #FreshEyes</t>
  </si>
  <si>
    <t>Snap Decision Leads Syrian Refugees to New Life in Rome https://t.co/WbvOkKgETA via @Newsweek https://t.co/kICwC5Sc1A</t>
  </si>
  <si>
    <t>Refugees Are Running Out of Time https://t.co/S5pOnSlb78</t>
  </si>
  <si>
    <t>@tazgezwitscher lasst ihn frei und setzt ihn auf #Refugees an....</t>
  </si>
  <si>
    <t>RT @EU2016NL: #EUMayors discussed today: affordable housing, radicalization &amp;amp; #integration of refugees. https://t.co/fvnfYUQPZv https://t.c…</t>
  </si>
  <si>
    <t>Campaign combats hate against refugees one ad at a time
https://t.co/GCL0Q1sxz4 #refugeeswelcome https://t.co/5OkIVmOkRY via @mashable</t>
  </si>
  <si>
    <t>The collective nature of trauma is clear in refugees. The largest populations of refugees right now are Muslim -@fqazi #GriefSymp2016</t>
  </si>
  <si>
    <t>RT @LotteLeicht1: Tragic deaths in Mediterranean show #refugees &amp;amp; #migrants will embark on dangerous routes if safe ones are blocked
https:…</t>
  </si>
  <si>
    <t>"Must read," Thriller about fascist plans for Europe's refugees: https://t.co/uelIpm1VnQ https://t.co/0B46IpGy9i 6</t>
  </si>
  <si>
    <t>Moscow waiting for Turkey’s reaction to reports of killed Syrian refugees — diplomat https://t.co/DlnsGauI3y</t>
  </si>
  <si>
    <t>RT @Jenn_Abrams: When the US had the Civil War the men stayed and fought
They didn't run away to become refugees https://t.co/Rkvit0LYLY</t>
  </si>
  <si>
    <t>@aduanebrown @TraceBeard Really?60%?OMG that is alarming!&amp;amp;our leaders R bringing in"refugees"? OUR ppl need help FIRST!Dear Lord what a mess</t>
  </si>
  <si>
    <t>RT @Mojahedineng: #Iran #News Austria: More refugees arrivals than live births in 2015 https://t.co/akJtTENcaW https://t.co/Ifsz25eAdB</t>
  </si>
  <si>
    <t>RT @migrantsorg: We’re as busy as a bee preparing for the @CitizensUK #MayoralAssembly. 
#Housingcrisis #Refugees #Integration all on the a…</t>
  </si>
  <si>
    <t>Syrian refugees flown out by pope start new life in Rome https://t.co/ctxyfekHWr</t>
  </si>
  <si>
    <t>Singer #MIA faces criticism for comments on #Beyoncé and #BlackLivesMatter
https://t.co/CCqDTdb1ws
#allivesmatter #mediabias #coverup</t>
  </si>
  <si>
    <t>RT @CatholicNewsSvc: Rescued refugees say hundreds drowned at sea. https://t.co/ux7cd7Sdwr via @CatholicReview https://t.co/P2MR4q7GLA</t>
  </si>
  <si>
    <t>RT @wallpapermag: A lighthouse design inspired by Europe's refugees: https://t.co/a77BgpUCVI https://t.co/s26VDfLYuD</t>
  </si>
  <si>
    <t>@UNHCR_Kenya @Refugees @WKouyou @BusinessSweKEN @SwedeninKE @MarcoLembo01 @Duke_Mwancha Doing best efforts to change refugees lifes. Thanks</t>
  </si>
  <si>
    <t>@travelling_wolf The newest ones can, they’re mostly refugees of London house price rises - in turn raising prices here up by ~30%</t>
  </si>
  <si>
    <t>BREAKING: Tennessee Assembly Declares War on Obama, Refugees https://t.co/hSQrOZpXwC</t>
  </si>
  <si>
    <t>BBC News - UK to take thousands of child refugees https://t.co/S3CkcOhlRD</t>
  </si>
  <si>
    <t>tonight's @GSBTBerlin intercultural workshop on connecting w/#refugees while volunteering despite language barriers https://t.co/s3cT4Sv9RG</t>
  </si>
  <si>
    <t>RT @RefugeeWatcher: National Review writer coins new word for #refugees who are also jihadists---refujihadists---and gives us a list.  http…</t>
  </si>
  <si>
    <t>RT @UNHCR_Kenya: Swedish Amb.Borgstam &amp;amp; @WKouyou in Kakuma with Swedish business reps to ID better solutions for refugees in Kenya https://…</t>
  </si>
  <si>
    <t>RT @WBG_Dev4Peace: How to address the issue of domestic violence that has made women #refugees more miserable? https://t.co/JQAxhjjyhu http…</t>
  </si>
  <si>
    <t>RT @melissarfleming: As Shelters Fill Up, Germans Welcome Refugees Into Their Homes https://t.co/3aNLz3tJll https://t.co/upR0c6sh9m</t>
  </si>
  <si>
    <t>RT @MarjannaBergman: Photographer @gilesduley tells the stories of #refugees tonight's Parting Shots w/ @BeckyCNN https://t.co/fQJx84cGx6 h…</t>
  </si>
  <si>
    <t>RT @stardust193: The Pope said proudly that Muslim refugees are a “MIRACLE SEED” for a barren Europe…do you agree? https://t.co/RQjLm5HUJu</t>
  </si>
  <si>
    <t>German refugees use advertising to target anti-immigration YouTube videos https://t.co/smTwKb0xG0</t>
  </si>
  <si>
    <t>RT @UN_News_Centre: #UNHCR welcomes Jordan's measures to improve Syrian refugees' access to jobs https://t.co/X0O0jzw3td https://t.co/Cp9wU…</t>
  </si>
  <si>
    <t>Please support them, they are doing a great job rescuing refugees.Por favor... https://t.co/fKDGSNJwnA via @ElenaValenciano</t>
  </si>
  <si>
    <t>Digital campaign combats hate against refugees  https://t.co/eJrICWLUjY via @mashable @Refugees @usaBritish #socialmedia #peace #Syria</t>
  </si>
  <si>
    <t>Campaign combats hate against refugees one ad at a time
https://t.co/TDFKwDhoqV #refugeeswelcome https://t.co/3JRECUoJfY</t>
  </si>
  <si>
    <t>بس بھئی بس،نیٹو نے مہاجرین کو یورپ پہنچنے سے روکنے کا دعویٰ کردیا https://t.co/XEmELts68e https://t.co/RGC7657Z56</t>
  </si>
  <si>
    <t>RT @VoteTrumpUSA: they are invaders not refugees. THEY could make their own nation better if they fought for  it https://t.co/OA4pYeq3zq</t>
  </si>
  <si>
    <t>Another very long day - rewarding but tough. Remember, you can help me help the refugees https://t.co/TbF9nt3DQs</t>
  </si>
  <si>
    <t>@CambridgeGreens Does your thinking globally involve only caring for refugees when they get to calais, encouraging unsustained migrtn north?</t>
  </si>
  <si>
    <t>@Josh_Moon Becky don't doll herself up to look smokin' hot for a conference call about refugees . . .</t>
  </si>
  <si>
    <t>[In Depth] Refugee crisis brings new health challenges: More than a million refugees and migrants entered Euro... https://t.co/wOQ3YVmR0k</t>
  </si>
  <si>
    <t>RT @USAHipster: Lyin' Ted Cruz approved 200+ Refugees in Rhode Island. John Kasich accepts Refugees. VOTE 4 DONALD TRUMP! #RIPrimary https:…</t>
  </si>
  <si>
    <t>RT @Reza69Irfan: Sorry but Mia's right #AllLivesMatter. Singer MIA faces criticism for comments on Beyoncé and Black Lives Matter
https://…</t>
  </si>
  <si>
    <t>RT @wwwCISorg: Hitting the Pause Button on Refugees and Asylees - https://t.co/rTWJeKz8it</t>
  </si>
  <si>
    <t>Japan takes in some Muslim refugees. Guess what happened next #WakeUpAmerica 
https://t.co/MT78WcJbnW</t>
  </si>
  <si>
    <t>RT @ImagineAnna: Japan takes in some Muslim refugees. Guess what happened next #WakeUpAmerica 
https://t.co/MT78WcJbnW</t>
  </si>
  <si>
    <t>RT @intlspectator: There are now more Syrians who are displaced or refugees than there are Syrians who've remained in their homes. https://…</t>
  </si>
  <si>
    <t>Now 30+ #SeniorExecutive #management jobs in international organisations @UN @Refugees @UNICEF @WHO ... https://t.co/qcZzTFeScd</t>
  </si>
  <si>
    <t>RT @Frank_Giustra: With Syrian #Refugees on recent trip #Idomeni @ border #Macedonia 11,000 stranded,squalid conditions @RadcliffeFdn https…</t>
  </si>
  <si>
    <t>RT @AntiNwo18: -Abrid las fronteras!
+Oye pero
-Refugees welcome!
+Es que te están violando
-Racista! https://t.co/SgEoqTmqxd</t>
  </si>
  <si>
    <t>RT @UUSC: Shoutout to partner @NoMoreDeaths an example of a just organization committed to ideals in this huffington post blog https://t.co…</t>
  </si>
  <si>
    <t>RT @crystalallclear: 90% of the "refugees" are MEN. Where are their families?TheBorders https://t.co/GscKHE04LH  https://t.co/jIfWxD0Mnx</t>
  </si>
  <si>
    <t>If there's one thing that makes the Dota 2 community band together, it's converting the refugees from League.</t>
  </si>
  <si>
    <t>RT @PositiveActionH: Words matter. The media appear to be following EU leaders who insist on referring to refugees as migrants.... https://…</t>
  </si>
  <si>
    <t>WE WANT SEPERATE BATHROOMS, BUT WE NEED JOBS, SECURITY, NO REFUGEES, HONESTY!  TRUMP IS THE MAN!   https://t.co/5mNbVWRRWZ</t>
  </si>
  <si>
    <t>RT @VALewinAuthor: @profsaulbecker did u see the Afghan teenager on this morning this wk. Such a brave lad. Showed the reality of refugees.…</t>
  </si>
  <si>
    <t>RT @TheRebelTV: Refugees set up road blocks in #Greece, demand citizens show them i.d. https://t.co/FHIMQOaZYV #tcot #Europe https://t.co/Z…</t>
  </si>
  <si>
    <t>RT @RipEuropa: Refugees Are Running Out of Time https://t.co/sR1kwjTqKf #RipEuropa</t>
  </si>
  <si>
    <t>RT @BreitbartLondon: Mallorca Graffiti Says: "Refugees Welcome, Tourists Go home" as ISIS fighter arrested
 https://t.co/tLolBfIf82 https:/…</t>
  </si>
  <si>
    <t>RT @drewmistak: Refugees like their European girlfriends awfully young... https://t.co/efbktP5ObK</t>
  </si>
  <si>
    <t>RT @ZenaMorse: L👀k at what has happened in Germany, Sweden and G.B! They welcomed #refugees and are now paying the price. https://t.co/ETyg…</t>
  </si>
  <si>
    <t>ESD Garage Sale to support Syrian refugees! Way to go #MeadowsWestSchool @WinnipegSD https://t.co/nybAr1B0gO</t>
  </si>
  <si>
    <t>@HometownTV12 might this be Fundraiser for Refugees Being Held this Sunday? Lol</t>
  </si>
  <si>
    <t>Syrian Refugees Deliver Powerful Messages on YouTube to Combat Racism in Europe https://t.co/eIf9J4mCBH</t>
  </si>
  <si>
    <t>BREAKING: Tennessee Assembly Declares War on Obama, Refugees https://t.co/yhRv36kF7S</t>
  </si>
  <si>
    <t>RT @DMiliband: Over 10,000 refugees are still stranded in #Idomeni. @theIRC is there. https://t.co/mFeFqJDHpn</t>
  </si>
  <si>
    <t>“We need to see refugees not as burdens, but as people who will add to our society” https://t.co/K5q0b1HPHU https://t.co/lCpHW0bV93</t>
  </si>
  <si>
    <t>RT @UNHCRdc: “We need to see refugees not as burdens, but as people who will add to our society” https://t.co/K5q0b1HPHU https://t.co/lCpHW…</t>
  </si>
  <si>
    <t>My prayers always include the worldwide refugees who must live in make-shift  "pens" w no hope for a future. https://t.co/OUEdsvOd0O</t>
  </si>
  <si>
    <t>RT @ProjektSeehilfe: Abendbeschäftigung: Seife von @LushDeutschland in praktische Stücke für obdachlose #refugees schneiden.  /p https://t.…</t>
  </si>
  <si>
    <t>How does #Israel continue to displace and create new #Palestinian #refugees? https://t.co/WsKTkAaaPX #Jerusalem https://t.co/qHyIwA0YbV</t>
  </si>
  <si>
    <t>I interviewed a group of Syrian anarchists and revolutionaries in late January and wrote this story based on... https://t.co/rvzrVXXiGA</t>
  </si>
  <si>
    <t>RT @ryanharveysongs: I interviewed a group of Syrian anarchists and revolutionaries in late January and wrote this story based on... https:…</t>
  </si>
  <si>
    <t>"In a gentle way, you can shake the world." Gandhi #quotes #Serbia #Refugees #Macedonia #Hungary #Syria https://t.co/MZmIQQqmO5</t>
  </si>
  <si>
    <t>RT @Perpeutality: @CraigusDee @trickytree2 Nobody is "scared" of immigrants. We oppose mass-immigration and economics migrants posing as re…</t>
  </si>
  <si>
    <t>RT @YvetteCooperMP: Strong statement from @BoardofDeputies in support of helping #childrefugees. Time for Govt to act https://t.co/HZvMriFX…</t>
  </si>
  <si>
    <t>Check out "For the #Nations" 4/23 https://t.co/lnccnrvINw #Memphis #Free #Refugees #Immigration @Serve901 https://t.co/LiUTA9oQlB</t>
  </si>
  <si>
    <t>RT @eu_echo: ECHO DG @MoniquePariat1 today visited EU-funded humanitarian projects to support refugees in #Azraq camp, Jordan
https://t.co/…</t>
  </si>
  <si>
    <t>Rescued refugees say hundreds drowned at sea. https://t.co/ux7cd7Sdwr via @CatholicReview https://t.co/P2MR4q7GLA</t>
  </si>
  <si>
    <t>@MargaretMcgui16 Obama already put 1200 Somalian #Refugees in Murfreesboro. #StopTheRefugees #VoteTrump2016 #CTPrimary #CAPrimary</t>
  </si>
  <si>
    <t>RT @sareed59: @MargaretMcgui16 Obama already put 1200 Somalian #Refugees in Murfreesboro. #StopTheRefugees #VoteTrump2016 #CTPrimary #CAPri…</t>
  </si>
  <si>
    <t>RT @silver_stacker: @07Emmedi @RussiaConnects NATO... Should be scrapped. It creates refugees then blames governments the USA doesn't like…</t>
  </si>
  <si>
    <t>RT @swhotmess: I’m reading 190 US Cities To Receive Syrian Refugees on @Scribd #ReadMore https://t.co/fCgxmpl77U</t>
  </si>
  <si>
    <t>RT @swhotmess: Obama Plans to Bring Thousands More Syrian Refugees into the U.S. - Breitbart https://t.co/khon5LYHcI</t>
  </si>
  <si>
    <t>90% of the "refugees" are MEN. Where are their families?TheBorders https://t.co/GscKHE04LH  https://t.co/jIfWxD0Mnx</t>
  </si>
  <si>
    <t>Canadian High Commissioner to Mozambique visits refugees in Malawi: “Many reported acts of violence” https://t.co/QD3N2MZRYz via @twitter</t>
  </si>
  <si>
    <t>BREAKING: Tennessee Assembly Declares War on Obama, Refugees https://t.co/CIKIvfTu5F</t>
  </si>
  <si>
    <t>After pope's intervention, Syrian refugees begin a new life in Rome by The World https://t.co/1nYvcVre4I</t>
  </si>
  <si>
    <t>RT @jstines3: CRUZ bill to halt all refugees from Iraq, Syria, Libya, Somalia, Yemen!
#CruzCrew #NoRefugees #TCOT #PJNET
https://t.co/NVP…</t>
  </si>
  <si>
    <t>RT @BillFrelick: Frelick: We pay Mexico to catch refugees. Kids suffer. https://t.co/3nuCg6NcCq via @HoustonChron</t>
  </si>
  <si>
    <t>RT @ThomasSadoski: ICYMI Jeffery Cohen has written a comprehensive piece on the Syrian #Refugee crisis. Worth a read. A great primer.
http…</t>
  </si>
  <si>
    <t>RT @Refugees: 12k fled #SouthSudan for DRC in recent months - local communities have continued to welcome https://t.co/MEr0wsEDR8 https://t…</t>
  </si>
  <si>
    <t>@NetworksManager @Tanjameijertjuh These are not refugees but the enemy that is trying to invade other countries......</t>
  </si>
  <si>
    <t>@hmncrss @NetworksManager @Tanjameijertjuh Yes, they are humans but not refugees! They just want to use our social system....</t>
  </si>
  <si>
    <t>RT @erwinc35: @hmncrss @NetworksManager @Tanjameijertjuh Yes, they are humans but not refugees! They just want to use our social system....</t>
  </si>
  <si>
    <t>RT @DVATW: Interesting to see the contribution that "refugees" are making to society here in Germany. They beg in the streets. Merkel's new…</t>
  </si>
  <si>
    <t>@Hassan_shire: as minister for immigration he created and expanded detention of refugees. If Q&amp;amp;A: ask him the hard Qs. He's not a HRD.</t>
  </si>
  <si>
    <t>When you think of the refugees https://t.co/5StinCN9q5</t>
  </si>
  <si>
    <t>http://linkis.com/huffingtonpost.co.uk/pu8vM</t>
  </si>
  <si>
    <t>http://www.proactivaopenarms.org/</t>
  </si>
  <si>
    <t>http://trib.al/mkNDajM</t>
  </si>
  <si>
    <t>http://www.theguardian.com/music/2016/apr/21/mia-black-lives-matter-comments-beyonce-refugees-criticism?CMP=Share_AndroidApp_Messages</t>
  </si>
  <si>
    <t>http://www.infowars.com/saudi-arabia-has-100000-empty-air-conditioned-tents-that-can-house-3-million-people-yet-has-taken-zero-refugees/</t>
  </si>
  <si>
    <t>https://www.mojahedin.org/newsen/45625?utm_source=dlvr.it&amp;utm_medium=twitter</t>
  </si>
  <si>
    <t>https://www.youtube.com/watch?v=hwbklh6UgOg</t>
  </si>
  <si>
    <t>http://www.aftonbladet.se/nyheter/article22678329.ab</t>
  </si>
  <si>
    <t>http://www.dailymail.co.uk/news/article-3547539/ISIS-prisoner-thrown-death-roof-engaging-sodomy-Iraq.html</t>
  </si>
  <si>
    <t>http://www.theage.com.au/business/retail/coles-iga-foodworks-cutprice-cigarettes-labelled-reprehensible-by-quit-20160324-gnqidn.html</t>
  </si>
  <si>
    <t>http://www.bbc.co.uk/news/uk-politics-36102709</t>
  </si>
  <si>
    <t>http://searcherloans.com/2016/04/21/last-week-tonight-with-john-oliver-migrants-and-refugees-hbo/</t>
  </si>
  <si>
    <t>http://www.cnsnews.com/news/article/lauretta-brown/uscirf-chair-congress-us-should-give-refugees-who-are-vulnerable#comment-2635786190</t>
  </si>
  <si>
    <t>https://twitter.com/Preiselbauer/status/723237266127237120</t>
  </si>
  <si>
    <t>http://trib.al/VVPUefy</t>
  </si>
  <si>
    <t>http://www.theguardian.com/world/2016/apr/20/queens-of-syria-refugees-trojan-women-adaptation-uk-tour?CMP=twt_gu</t>
  </si>
  <si>
    <t>http://shoebat.com/2016/01/14/muslim-refugees-lure-3-year-old-boy-away-mother-pull-pants-take-turns-raping/</t>
  </si>
  <si>
    <t>http://act.amnestyusa.org/ea-action/action?ea.client.id=1839&amp;ea.campaign.id=50245&amp;ea.tracking.id=MessagingCategory_RefugeeandMR~Country_USA</t>
  </si>
  <si>
    <t>http://www.huffingtonpost.co.uk/entry/steel-child-refugees-and-human-rights-abuses-what-the-government-announced-while-the-focus-was-on-the-queen_uk_57191a07e4b077f671e793af?q5ecp6dr0byvw8kt9</t>
  </si>
  <si>
    <t>http://conservativetribune.com/tennessee-declares-war-obama/?utm_source=Twitter&amp;utm_medium=PostSideSharingButtons&amp;utm_content=2016-04-21&amp;utm_campaign=websitesharingbuttons</t>
  </si>
  <si>
    <t>http://www.eastsussexww1.org.uk/eastbournes-belgians/</t>
  </si>
  <si>
    <t>http://vancouversun.com/opinion/columnists/daphne-bramham-challenging-frequent-flyers-to-help-refugees-become-frugal-flyers-so-they-can-arrive-in-canada-debt-free?utm_content=bufferaaacf&amp;utm_medium=social&amp;utm_source=twitter.com&amp;utm_campaign=buffer</t>
  </si>
  <si>
    <t>http://linkis.com/forcechange.com/1561/Zbr9j</t>
  </si>
  <si>
    <t>http://www.breitbart.com/big-government/2016/04/19/game-tennessee-sue-feds-unconstitutional-refugee-resettlement/</t>
  </si>
  <si>
    <t>http://www.pappaspost.com/turkish-border-guards-firing-on-fleeing-refugees-as-civilians-flee-isis-turkey-is-responding-with-live-ammunition-instead-of-compassion/</t>
  </si>
  <si>
    <t>http://trib.al/ELR4dRc</t>
  </si>
  <si>
    <t>https://twitter.com/AneIrazabal/status/723250084234838017</t>
  </si>
  <si>
    <t>http://www.al-monitor.com/pulse/originals/2016/04/yemen-african-refugees-poverty-unhcr-kharaz-camp.html</t>
  </si>
  <si>
    <t>http://feeds.feedburner.com/~r/UKGoogleNews/~3/yBQonbXH5PQ/url?utm_source=feedburner&amp;utm_medium=twitter&amp;utm_campaign=UKGoogleNews</t>
  </si>
  <si>
    <t>https://twitter.com/johnydar/status/720581887488618496</t>
  </si>
  <si>
    <t>https://pjmedia.com/diaryofamadvoter/2016/04/17/the-syrian-refugees-and-obamas-plot-against-america/</t>
  </si>
  <si>
    <t>http://www.zeit.de/politik/ausland/2016-04/staatskrise-mazedonien-eu-saktionen-opposition?wt_zmc=sm.int.zonaudev.twitter.ref.zeitde.dskshare.link.x&amp;utm_medium=sm&amp;utm_source=twitter_zonaudev_int&amp;utm_campaign=twitter_referrer&amp;utm_content=zeitde_dskshare_link_x</t>
  </si>
  <si>
    <t>http://www.thedebrief.co.uk/things-to-do/tv-and-film/stacey-dooley-in-greece-20160463093</t>
  </si>
  <si>
    <t>http://upflow.co/l/eSTM/indepth/features/2016/03/sweden-football-child-refugees-160321105428373.html</t>
  </si>
  <si>
    <t>http://tacticalinvestor.com/merkel-to-refugees-money-for-nothing-and-chicks-for-free/</t>
  </si>
  <si>
    <t>http://www.whatdesigncando.com/challenge/</t>
  </si>
  <si>
    <t>http://www.unhcr.org/571634ac9.html</t>
  </si>
  <si>
    <t>http://www.teachingoftheword.com/show_news.php?news_id=139967&amp;utm_source=twitterfeed&amp;utm_medium=twitter</t>
  </si>
  <si>
    <t>http://www.thenation.com/article/the-eu-is-now-criminalizing-refugees/</t>
  </si>
  <si>
    <t>http://www.helprefugees.org.uk/2016/04/21/help-refugees-statement-government-announcement-re-3000-children/</t>
  </si>
  <si>
    <t>https://www.crowdrise.com/thirdwavevolunteerigivelightcampaign/fundraiser/alisonthompson1</t>
  </si>
  <si>
    <t>http://migration.iom.int/europe/</t>
  </si>
  <si>
    <t>http://www.wcax.com/story/31782881/helping-refugees-find-economic-opportunity-in-vt?utm_source=dlvr.it&amp;utm_medium=twitter</t>
  </si>
  <si>
    <t>http://traffic.shareaholic.com/e?a=1&amp;u=https://newmatilda.com/2016/04/20/sea-walls-sea-worlds-first-climate-refugees-ask-australias-help/%3Futm_campaign%3Dshareaholic%26utm_medium%3Dtwitter%26utm_source%3Dsocialnetwork&amp;r=1</t>
  </si>
  <si>
    <t>http://www.oikoumene.org/en/press-centre/news/faith-based-refugee-workers-2013-witnessing-conditions-after-eu-turkey-agreement</t>
  </si>
  <si>
    <t>https://ca.news.yahoo.com/syrian-refugees-tell-mp-finding-jobs-learning-language-080008341.html</t>
  </si>
  <si>
    <t>http://www.spiegel.de/politik/ausland/fluechtlinge-in-osteuropa-regierungen-dulden-selbstjustiz-der-buergerwehren-a-1087388.html</t>
  </si>
  <si>
    <t>http://www.salvationarmy.org/ihq/europerefugees</t>
  </si>
  <si>
    <t>http://www.theguardian.com/world/2016/apr/20/hundreds-feared-dead-in-migrant-shipwreck-off-libya?CMP=Share_AndroidApp_Facebook</t>
  </si>
  <si>
    <t>http://www.nytimes.com/2016/04/12/opinion/bono-time-to-think-bigger-about-the-refugee-crisis.html?_r=1</t>
  </si>
  <si>
    <t>http://po.st/scms/OrMCe04Lcp0lOFmbAkJfU27tIVSoX3LcJSeCmVsbcp0l/FOiS8o</t>
  </si>
  <si>
    <t>http://campusmagazine.wlu.ca</t>
  </si>
  <si>
    <t>http://www.reddit.com/r/bitsoup/comments/4fuzxy/my_story_and_for_the_refugees/?ref=search_posts</t>
  </si>
  <si>
    <t>http://www.philanthropyage.org/2016/04/21/airbnb-offers-free-shelter-aid-workers/</t>
  </si>
  <si>
    <t>http://www.huffingtonpost.com/dr-ariel-cohen/avoiding-balkan-black-swa_b_9741222.html</t>
  </si>
  <si>
    <t>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t>
  </si>
  <si>
    <t>http://trib.al/96gg3LJ</t>
  </si>
  <si>
    <t>http://trib.al/M6rYIZE</t>
  </si>
  <si>
    <t>http://act.amnestyusa.org/ea-action/action?ea.client.id=1839&amp;ea.campaign.id=50245&amp;ea.tracking.id=MessagingCategory_RefugeeandMR~Country_USA https://twitter.com/amnesty/status/723213257603829760/photo/1</t>
  </si>
  <si>
    <t>https://al-shabaka.org/commentaries/israels-dangerous-new-transfer-tactic-in-jerusalem/?platform=hootsuite</t>
  </si>
  <si>
    <t>http://thearchitectureclub.com/architecture/syrian-refugees-recreating-their-destroyed-monuments-to-never-forget-their-architecture</t>
  </si>
  <si>
    <t>http://www.thunderclap.it/tipped/38372/twitter</t>
  </si>
  <si>
    <t>http://nytlive.nytimes.com/womenintheworld/2016/04/20/syrian-refugees-will-bring-adaptation-of-euripides-trojan-women-to-the-u-k/</t>
  </si>
  <si>
    <t>http://www.dailysabah.com/europe/2016/04/20/anti-migrant-slovak-pm-robert-fico-treated-by-refugee-doctor</t>
  </si>
  <si>
    <t>http://arcticstartup.com/article/finnish-social-enterprise-zharity-to-help-1-000-refugees-to-job-this-year</t>
  </si>
  <si>
    <t>http://uk.reuters.com/article/us-europe-migrants-pope-refugees-idUKKCN0XI1SE</t>
  </si>
  <si>
    <t>http://www.adweek.com/news/advertising-branding/syrian-refugees-deliver-powerful-messages-youtube-combat-racism-europe-170981</t>
  </si>
  <si>
    <t>http://gettopical.com/rome/dbad06eb5071d211d6a8fb2c0a588d24?src=twitter</t>
  </si>
  <si>
    <t>http://sh.st/IE7I1</t>
  </si>
  <si>
    <t>http://english.eu2016.nl/latest/news/2016/04/21/5th-direct-dialogue-between-capitals-mayors-and-the-european-commission</t>
  </si>
  <si>
    <t>http://www.nytimes.com/glogin?URI=http%3A%2F%2Fwww.nytimes.com%2F2016%2F04%2F21%2Fworld%2Feurope%2F500-may-have-died-in-sinking-of-migrant-boat-in-mediterranean-un-says.html%3Fhp%26action%3Dclick%26pgtype%3DHomepage%26clickSource%3Dstory-heading%26module%3Dfirst-column-region%26region%3Dtop-news%26WT.nav%3Dtop-news%26_r%3D2</t>
  </si>
  <si>
    <t>http://smarturl.it/Puzzle4 https://twitter.com/LPOBryan/status/719812005125890048/photo/1</t>
  </si>
  <si>
    <t>http://tass.ru/en/politics/871629</t>
  </si>
  <si>
    <t>https://www.google.com/url?rct=j&amp;sa=t&amp;url=http://www.reuters.com/article/us-europe-migrants-pope-refugees-idUSKCN0XI1SE&amp;ct=ga&amp;cd=CAIyGmVjOWU4MTM0NzE5NGJhMzA6Y29tOmVuOlVT&amp;usg=AFQjCNFsC2ruMvCNglZT3UZnhTxxdUM7Nw</t>
  </si>
  <si>
    <t>http://www.theguardian.com/p/4tgqe?CMP=Share_AndroidApp_Tweet</t>
  </si>
  <si>
    <t>http://www.catholicreview.org/article/home/rescued-refugees-report-hundreds-drowned-in-mediterranean</t>
  </si>
  <si>
    <t>http://po.st/scms/OrMCe04Lcp0lOFmbYsRbtfdzxJwaCzOdXYiFTEELcp0/2Z9AWs</t>
  </si>
  <si>
    <t>http://linkis.com/conservativetribune.com/j208g</t>
  </si>
  <si>
    <t>http://www.nationalreview.com/article/434218/refugee-crisis-terrorism-muslim-jihadists-have-entered-west-refugees</t>
  </si>
  <si>
    <t>http://blogs.worldbank.org/voices/researching-violence-against-syrian-refugee-women</t>
  </si>
  <si>
    <t>http://www.huffingtonpost.com/entry/refugees-deeply-german-citizens-open-door_us_570fb7a5e4b0ffa5937e5d32?utm_content=buffer833be&amp;utm_medium=social&amp;utm_source=twitter.com&amp;utm_campaign=buffer</t>
  </si>
  <si>
    <t>http://edition.cnn.com/shows/connect-the-world</t>
  </si>
  <si>
    <t>http://www.jewsnews.co.il/2016/02/20/the-pope-just-said-proudly-that-muslim-refugees-are-a-miracle-seed-for-a-barren-europe-do-you-agree/</t>
  </si>
  <si>
    <t>http://www.bbc.com/news/world-europe-36095659?utm_content=buffer2b981&amp;utm_medium=social&amp;utm_source=twitter.com&amp;utm_campaign=buffer</t>
  </si>
  <si>
    <t>http://www.un.org/apps/news/story.asp?NewsID=53721#.VxZo0_krJpg</t>
  </si>
  <si>
    <t>http://linkis.com/org/23cpJ</t>
  </si>
  <si>
    <t>http://mashable.com/2016/04/21/refugee-ad-campaign-germany/#Ul6QmOxxi05w</t>
  </si>
  <si>
    <t>http://www.bbcupdate.com/nato-claimed-stop-migrants-reaching-europe-refugees-arrive-beach/</t>
  </si>
  <si>
    <t>https://twitter.com/swhotmess/status/723236141328031746</t>
  </si>
  <si>
    <t>https://givealittle.co.nz/cause/helprefugees</t>
  </si>
  <si>
    <t>http://snip.ly/ksmoz</t>
  </si>
  <si>
    <t>http://cis.org/cadman/hitting-pause-button-refugees-and-asylees</t>
  </si>
  <si>
    <t>http://www.tokyoreporter.com/2016/02/22/tokyo-cops-arrest-turkish-asylum-seekers-in-gang-rape-of-woman/</t>
  </si>
  <si>
    <t>https://unjobfinder.org/search?&amp;grades[]=Senior%20Executive%20level</t>
  </si>
  <si>
    <t>http://www.huffingtonpost.com/the-conversation-us/syrian-refugees-will-amer_b_9730680.html</t>
  </si>
  <si>
    <t>https://www.facebook.com/EnemiesOfLiberalism/photos/a.358744417592741.1073741829.310559449077905/712248875575625/?type=1&amp;theater</t>
  </si>
  <si>
    <t>https://www.facebook.com/paihltd/posts/10157037325935314</t>
  </si>
  <si>
    <t>https://twitter.com/JSilamianos/status/723248981917229056</t>
  </si>
  <si>
    <t>http://www.therebel.media/unbelivable_refugees_set_up_roadblocks_in_greece_and_demand_citizens_show_them_identification</t>
  </si>
  <si>
    <t>https://www.google.com/url?rct=j&amp;sa=t&amp;url=http://time.com/4303299/refugee-crisis/&amp;ct=ga&amp;cd=CAIyHDJmNjUzZDI4ZTYyYTQ1YTY6Y28udWs6ZW46R0I&amp;usg=AFQjCNFkPrn4sZcAGu-EAE9SRWOTsOhrag&amp;utm_content=news&amp;utm_source=google&amp;utm_medium=twitter</t>
  </si>
  <si>
    <t>http://www.breitbart.com/london/2016/04/01/migrant-crisis-live-wire-rolling-coverage-europes-migrant-crisis-2/</t>
  </si>
  <si>
    <t>http://businessinsurersss.tumblr.com/post/143179949370</t>
  </si>
  <si>
    <t>http://conservativetribune.com/tennessee-declares-war-obama/?utm_source=Twitter&amp;utm_medium=PostTopSharingButtons&amp;utm_content=2016-04-21&amp;utm_campaign=websitesharingbuttons</t>
  </si>
  <si>
    <t>https://twitter.com/laurakyrkesmith/status/722891262383095811</t>
  </si>
  <si>
    <t>http://trib.al/0On2vUb</t>
  </si>
  <si>
    <t>https://twitter.com/CatholicNewsSvc/status/723253245930430464</t>
  </si>
  <si>
    <t>http://aljumhuriya.net/en/syrian-refugees/the-long-journey-of-two-syrian-revolutionaries</t>
  </si>
  <si>
    <t>https://www.bod.org.uk/jonathan-arkush-we-must-alleviate-plight-of-child-refugees/</t>
  </si>
  <si>
    <t>https://www.eventbrite.com/e/for-the-nations-tickets-24438812145?utm-medium=discovery&amp;utm-campaign=social&amp;utm-content=attendeeshare&amp;aff=estw&amp;utm-source=tw&amp;utm-term=listing</t>
  </si>
  <si>
    <t>https://amp.twimg.com/v/749f8a99-36dd-433f-86aa-73116fea1b63</t>
  </si>
  <si>
    <t>https://de.scribd.com/doc/261780381/Muslim-Refugee-American-processing-center-list</t>
  </si>
  <si>
    <t>http://www.breitbart.com/big-government/2016/03/02/obama-plans-to-bring-thousands-more-syrian-refugees-into-the-u-s/</t>
  </si>
  <si>
    <t>http://clubofmozambique.com/news/canadian-high-commissioner-to-mozambique-visits-refugees-in-malawi-many-reported-indiscriminate-acts-of-violence/</t>
  </si>
  <si>
    <t>http://conservativetribune.com/tennessee-declares-war-obama/?utm_source=Twitter&amp;utm_medium=PostBottomSharingButtons&amp;utm_content=2016-04-21&amp;utm_campaign=websitesharingbuttons</t>
  </si>
  <si>
    <t>https://soundcloud.com/theworld/after-popes-intervention</t>
  </si>
  <si>
    <t>http://www.houstonchronicle.com/opinion/outlook/article/Frelick-We-pay-Mexico-to-catch-refugees-Kids-7276066.php?t=61577b6172&amp;cmpid=twitter-premium</t>
  </si>
  <si>
    <t>https://theconversation.com/where-have-4-8-million-syrian-refugees-gone-57968</t>
  </si>
  <si>
    <t>linkis.com</t>
  </si>
  <si>
    <t>proactivaopenarms.org</t>
  </si>
  <si>
    <t>trib.al</t>
  </si>
  <si>
    <t>theguardian.com</t>
  </si>
  <si>
    <t>infowars.com</t>
  </si>
  <si>
    <t>mojahedin.org</t>
  </si>
  <si>
    <t>youtube.com</t>
  </si>
  <si>
    <t>aftonbladet.se</t>
  </si>
  <si>
    <t>co.uk</t>
  </si>
  <si>
    <t>com.au</t>
  </si>
  <si>
    <t>searcherloans.com</t>
  </si>
  <si>
    <t>cnsnews.com</t>
  </si>
  <si>
    <t>twitter.com</t>
  </si>
  <si>
    <t>shoebat.com</t>
  </si>
  <si>
    <t>amnestyusa.org</t>
  </si>
  <si>
    <t>conservativetribune.com</t>
  </si>
  <si>
    <t>org.uk</t>
  </si>
  <si>
    <t>vancouversun.com</t>
  </si>
  <si>
    <t>breitbart.com</t>
  </si>
  <si>
    <t>pappaspost.com</t>
  </si>
  <si>
    <t>al-monitor.com</t>
  </si>
  <si>
    <t>feedburner.com</t>
  </si>
  <si>
    <t>pjmedia.com</t>
  </si>
  <si>
    <t>zeit.de</t>
  </si>
  <si>
    <t>upflow.co</t>
  </si>
  <si>
    <t>tacticalinvestor.com</t>
  </si>
  <si>
    <t>whatdesigncando.com</t>
  </si>
  <si>
    <t>unhcr.org</t>
  </si>
  <si>
    <t>teachingoftheword.com</t>
  </si>
  <si>
    <t>thenation.com</t>
  </si>
  <si>
    <t>crowdrise.com</t>
  </si>
  <si>
    <t>iom.int</t>
  </si>
  <si>
    <t>wcax.com</t>
  </si>
  <si>
    <t>shareaholic.com</t>
  </si>
  <si>
    <t>oikoumene.org</t>
  </si>
  <si>
    <t>yahoo.com</t>
  </si>
  <si>
    <t>spiegel.de</t>
  </si>
  <si>
    <t>salvationarmy.org</t>
  </si>
  <si>
    <t>nytimes.com</t>
  </si>
  <si>
    <t>po.st</t>
  </si>
  <si>
    <t>wlu.ca</t>
  </si>
  <si>
    <t>reddit.com</t>
  </si>
  <si>
    <t>philanthropyage.org</t>
  </si>
  <si>
    <t>huffingtonpost.com</t>
  </si>
  <si>
    <t>google.com</t>
  </si>
  <si>
    <t>amnestyusa.org twitter.com</t>
  </si>
  <si>
    <t>al-shabaka.org</t>
  </si>
  <si>
    <t>thearchitectureclub.com</t>
  </si>
  <si>
    <t>thunderclap.it</t>
  </si>
  <si>
    <t>dailysabah.com</t>
  </si>
  <si>
    <t>arcticstartup.com</t>
  </si>
  <si>
    <t>reuters.com</t>
  </si>
  <si>
    <t>adweek.com</t>
  </si>
  <si>
    <t>gettopical.com</t>
  </si>
  <si>
    <t>sh.st</t>
  </si>
  <si>
    <t>eu2016.nl</t>
  </si>
  <si>
    <t>smarturl.it twitter.com</t>
  </si>
  <si>
    <t>tass.ru</t>
  </si>
  <si>
    <t>catholicreview.org</t>
  </si>
  <si>
    <t>nationalreview.com</t>
  </si>
  <si>
    <t>worldbank.org</t>
  </si>
  <si>
    <t>cnn.com</t>
  </si>
  <si>
    <t>co.il</t>
  </si>
  <si>
    <t>bbc.com</t>
  </si>
  <si>
    <t>un.org</t>
  </si>
  <si>
    <t>mashable.com</t>
  </si>
  <si>
    <t>bbcupdate.com</t>
  </si>
  <si>
    <t>co.nz</t>
  </si>
  <si>
    <t>snip.ly</t>
  </si>
  <si>
    <t>cis.org</t>
  </si>
  <si>
    <t>tokyoreporter.com</t>
  </si>
  <si>
    <t>unjobfinder.org</t>
  </si>
  <si>
    <t>facebook.com</t>
  </si>
  <si>
    <t>therebel.media</t>
  </si>
  <si>
    <t>tumblr.com</t>
  </si>
  <si>
    <t>aljumhuriya.net</t>
  </si>
  <si>
    <t>eventbrite.com</t>
  </si>
  <si>
    <t>twimg.com</t>
  </si>
  <si>
    <t>scribd.com</t>
  </si>
  <si>
    <t>clubofmozambique.com</t>
  </si>
  <si>
    <t>soundcloud.com</t>
  </si>
  <si>
    <t>houstonchronicle.com</t>
  </si>
  <si>
    <t>theconversation.com</t>
  </si>
  <si>
    <t>nigeria africa</t>
  </si>
  <si>
    <t>riprimary</t>
  </si>
  <si>
    <t>iran news</t>
  </si>
  <si>
    <t>aftonbladet</t>
  </si>
  <si>
    <t>muenchen pegida refugees nopegida nolegida</t>
  </si>
  <si>
    <t>refugeeswelcome</t>
  </si>
  <si>
    <t>refugees refugeeswelcome</t>
  </si>
  <si>
    <t>wakeupamerica tcot ccot hannity</t>
  </si>
  <si>
    <t>trumptrain trump2016</t>
  </si>
  <si>
    <t>drawingsforimpact</t>
  </si>
  <si>
    <t>othernews refugees breaking prince tragedy</t>
  </si>
  <si>
    <t>ww1</t>
  </si>
  <si>
    <t>refugees canada</t>
  </si>
  <si>
    <t>migrants syrianrefugees rednationrising tcot</t>
  </si>
  <si>
    <t>yemen</t>
  </si>
  <si>
    <t>asyl refugees erdogan</t>
  </si>
  <si>
    <t>bbcqt illneverbetoooldto f4f follow4follow followback</t>
  </si>
  <si>
    <t>refugees rapefugees abmerkeln</t>
  </si>
  <si>
    <t>design refugees</t>
  </si>
  <si>
    <t>refugees eu</t>
  </si>
  <si>
    <t>ssudan</t>
  </si>
  <si>
    <t>3000children</t>
  </si>
  <si>
    <t>lrt</t>
  </si>
  <si>
    <t>refugees solarlight</t>
  </si>
  <si>
    <t>migrants refugees europe</t>
  </si>
  <si>
    <t>refugees climatechange</t>
  </si>
  <si>
    <t>iocc refugees greek chios samos</t>
  </si>
  <si>
    <t>cdnimm cdnpoli</t>
  </si>
  <si>
    <t>teamorange</t>
  </si>
  <si>
    <t>bradford</t>
  </si>
  <si>
    <t>refugees criminals refugeeswelcome tvot hungary bulgaria humanrights</t>
  </si>
  <si>
    <t>sallyarmyandme athens</t>
  </si>
  <si>
    <t>raqqa lebanon refugees</t>
  </si>
  <si>
    <t>laurier</t>
  </si>
  <si>
    <t>refugees mita</t>
  </si>
  <si>
    <t>aid refugees tech4good</t>
  </si>
  <si>
    <t>macedonia refugees</t>
  </si>
  <si>
    <t>israel palestinian refugees jerusalem</t>
  </si>
  <si>
    <t>zoebands spreadcompassion refugees</t>
  </si>
  <si>
    <t>يسعدنا zharity</t>
  </si>
  <si>
    <t>finnish sweden refugees</t>
  </si>
  <si>
    <t>alllivesmatter fresheyes</t>
  </si>
  <si>
    <t>eumayors integration</t>
  </si>
  <si>
    <t>griefsymp2016</t>
  </si>
  <si>
    <t>refugees migrants</t>
  </si>
  <si>
    <t>mayoralassembly housingcrisis refugees integration</t>
  </si>
  <si>
    <t>mia beyoncé blacklivesmatter allivesmatter mediabias coverup</t>
  </si>
  <si>
    <t>unhcr</t>
  </si>
  <si>
    <t>socialmedia peace syria</t>
  </si>
  <si>
    <t>alllivesmatter</t>
  </si>
  <si>
    <t>wakeupamerica</t>
  </si>
  <si>
    <t>seniorexecutive management</t>
  </si>
  <si>
    <t>refugees idomeni macedonia</t>
  </si>
  <si>
    <t>greece tcot europe</t>
  </si>
  <si>
    <t>meadowswestschool</t>
  </si>
  <si>
    <t>idomeni</t>
  </si>
  <si>
    <t>quotes serbia refugees macedonia hungary syria</t>
  </si>
  <si>
    <t>childrefugees</t>
  </si>
  <si>
    <t>nations memphis free refugees immigration</t>
  </si>
  <si>
    <t>azraq</t>
  </si>
  <si>
    <t>refugees stoptherefugees votetrump2016 ctprimary caprimary</t>
  </si>
  <si>
    <t>readmore</t>
  </si>
  <si>
    <t>cruzcrew norefugees tcot pjnet</t>
  </si>
  <si>
    <t>refugee</t>
  </si>
  <si>
    <t>southsudan</t>
  </si>
  <si>
    <t>https://twitter.com/#!/tartanroots/status/723250887083339776</t>
  </si>
  <si>
    <t>https://twitter.com/#!/frandomjer200/status/723250924139978752</t>
  </si>
  <si>
    <t>https://twitter.com/#!/wkrimes/status/723250925297610752</t>
  </si>
  <si>
    <t>https://twitter.com/#!/leckerc/status/723250941441527810</t>
  </si>
  <si>
    <t>https://twitter.com/#!/anitaw1610/status/723250981656354817</t>
  </si>
  <si>
    <t>https://twitter.com/#!/mzcicy/status/723250995417903104</t>
  </si>
  <si>
    <t>https://twitter.com/#!/bostockclive/status/723250998995746816</t>
  </si>
  <si>
    <t>https://twitter.com/#!/ahmmadhasani/status/723251085696208896</t>
  </si>
  <si>
    <t>https://twitter.com/#!/patriotdutch/status/723251099801665537</t>
  </si>
  <si>
    <t>https://twitter.com/#!/dmitrsimb8/status/723251116645974021</t>
  </si>
  <si>
    <t>https://twitter.com/#!/patrikthenewnr1/status/723251132580139008</t>
  </si>
  <si>
    <t>https://twitter.com/#!/dont_be_a_dweeb/status/723251133158940672</t>
  </si>
  <si>
    <t>https://twitter.com/#!/westcape/status/723251144697458688</t>
  </si>
  <si>
    <t>https://twitter.com/#!/garykisatyg/status/723251167317229568</t>
  </si>
  <si>
    <t>https://twitter.com/#!/louise_shanks/status/723251177350111232</t>
  </si>
  <si>
    <t>https://twitter.com/#!/searcherloans/status/723251229393035265</t>
  </si>
  <si>
    <t>https://twitter.com/#!/sconnortx/status/723251235264942081</t>
  </si>
  <si>
    <t>https://twitter.com/#!/log_vogel/status/723251253841657856</t>
  </si>
  <si>
    <t>https://twitter.com/#!/brownskai/status/723251284464144388</t>
  </si>
  <si>
    <t>https://twitter.com/#!/leonovic_/status/723251285940682753</t>
  </si>
  <si>
    <t>https://twitter.com/#!/emmrefugees/status/723251285974196224</t>
  </si>
  <si>
    <t>https://twitter.com/#!/stanginnbangin/status/723251319025233920</t>
  </si>
  <si>
    <t>https://twitter.com/#!/finalsign/status/723251327334227968</t>
  </si>
  <si>
    <t>https://twitter.com/#!/dodomesticdad/status/723251337803235328</t>
  </si>
  <si>
    <t>https://twitter.com/#!/havergalcollege/status/723251338046517248</t>
  </si>
  <si>
    <t>https://twitter.com/#!/russmove/status/723251344648355840</t>
  </si>
  <si>
    <t>https://twitter.com/#!/therealmendo/status/723251357923287040</t>
  </si>
  <si>
    <t>https://twitter.com/#!/new5_junk1e/status/723251367071088640</t>
  </si>
  <si>
    <t>https://twitter.com/#!/keller_lind/status/723251379846938624</t>
  </si>
  <si>
    <t>https://twitter.com/#!/inspectornerd/status/723251382568910849</t>
  </si>
  <si>
    <t>https://twitter.com/#!/scotindydebate/status/723251385190457344</t>
  </si>
  <si>
    <t>https://twitter.com/#!/laurawilsongal/status/723251409282568193</t>
  </si>
  <si>
    <t>https://twitter.com/#!/issemarian/status/723251484582940673</t>
  </si>
  <si>
    <t>https://twitter.com/#!/skygal/status/723251486650699776</t>
  </si>
  <si>
    <t>https://twitter.com/#!/hashtag_new_fad/status/723251489863430147</t>
  </si>
  <si>
    <t>https://twitter.com/#!/dolieslager/status/723251508498829313</t>
  </si>
  <si>
    <t>https://twitter.com/#!/hilesg/status/723251508754698241</t>
  </si>
  <si>
    <t>https://twitter.com/#!/maitaisteelers/status/723251511199813633</t>
  </si>
  <si>
    <t>https://twitter.com/#!/mosaicbc/status/723251515767545856</t>
  </si>
  <si>
    <t>https://twitter.com/#!/karinborjeesson/status/723251520767168512</t>
  </si>
  <si>
    <t>https://twitter.com/#!/marineshamus/status/723251557681250304</t>
  </si>
  <si>
    <t>https://twitter.com/#!/petercalo/status/723251610877489152</t>
  </si>
  <si>
    <t>https://twitter.com/#!/xo_erikko/status/723251649129656321</t>
  </si>
  <si>
    <t>https://twitter.com/#!/balldeborah/status/723251653000986624</t>
  </si>
  <si>
    <t>https://twitter.com/#!/sikokosmik/status/723251704397987844</t>
  </si>
  <si>
    <t>https://twitter.com/#!/longitude0/status/723251706344148992</t>
  </si>
  <si>
    <t>https://twitter.com/#!/chrisjuko/status/723251743304331264</t>
  </si>
  <si>
    <t>https://twitter.com/#!/it_wasten/status/723251784119099392</t>
  </si>
  <si>
    <t>https://twitter.com/#!/ukgooglenews/status/723251925953720320</t>
  </si>
  <si>
    <t>https://twitter.com/#!/ecmagenda/status/723251925999849473</t>
  </si>
  <si>
    <t>https://twitter.com/#!/uwjsis/status/723251932425388032</t>
  </si>
  <si>
    <t>https://twitter.com/#!/somenath_udemy/status/723251934581366784</t>
  </si>
  <si>
    <t>https://twitter.com/#!/tutuayashi/status/723251937190248448</t>
  </si>
  <si>
    <t>https://twitter.com/#!/intheknow1798/status/723251462017548288</t>
  </si>
  <si>
    <t>https://twitter.com/#!/rosemarylowe105/status/723251944349831169</t>
  </si>
  <si>
    <t>https://twitter.com/#!/schlueterova/status/723251947579559938</t>
  </si>
  <si>
    <t>https://twitter.com/#!/emjones1999/status/723251957503127553</t>
  </si>
  <si>
    <t>https://twitter.com/#!/thornpoppi/status/723251963756982273</t>
  </si>
  <si>
    <t>https://twitter.com/#!/saul42/status/723251982740410369</t>
  </si>
  <si>
    <t>https://twitter.com/#!/thinkplusaction/status/723252000624775168</t>
  </si>
  <si>
    <t>https://twitter.com/#!/annsingleton15/status/723252002176770048</t>
  </si>
  <si>
    <t>https://twitter.com/#!/umuclara81/status/723252017129463808</t>
  </si>
  <si>
    <t>https://twitter.com/#!/totw_ministry/status/723252027497713665</t>
  </si>
  <si>
    <t>https://twitter.com/#!/volcan01010/status/723252051967352832</t>
  </si>
  <si>
    <t>https://twitter.com/#!/ilpaimmigration/status/723252053993242624</t>
  </si>
  <si>
    <t>https://twitter.com/#!/angelsscream/status/723252061677207552</t>
  </si>
  <si>
    <t>https://twitter.com/#!/drwambua/status/723252080065032193</t>
  </si>
  <si>
    <t>https://twitter.com/#!/nellokie/status/723252095038590976</t>
  </si>
  <si>
    <t>https://twitter.com/#!/ukclparty/status/723252107973939201</t>
  </si>
  <si>
    <t>https://twitter.com/#!/geopolitikon/status/723252113460068352</t>
  </si>
  <si>
    <t>https://twitter.com/#!/vtemergencyprep/status/723252121001324544</t>
  </si>
  <si>
    <t>https://twitter.com/#!/markagallolv/status/723252130669174784</t>
  </si>
  <si>
    <t>https://twitter.com/#!/matt_norrland/status/723252146032898049</t>
  </si>
  <si>
    <t>https://twitter.com/#!/danielasime/status/723252149912788992</t>
  </si>
  <si>
    <t>https://twitter.com/#!/parrav/status/723252150390919168</t>
  </si>
  <si>
    <t>https://twitter.com/#!/ioccrelief/status/723251256492331008</t>
  </si>
  <si>
    <t>https://twitter.com/#!/susiebutler/status/723252180099047424</t>
  </si>
  <si>
    <t>https://twitter.com/#!/jamessmits2/status/723252247744921600</t>
  </si>
  <si>
    <t>https://twitter.com/#!/markholthe/status/723252269500653568</t>
  </si>
  <si>
    <t>https://twitter.com/#!/thuijshannah/status/723252277209907201</t>
  </si>
  <si>
    <t>https://twitter.com/#!/koppschuettla/status/723252286592585728</t>
  </si>
  <si>
    <t>https://twitter.com/#!/freelifesmatter/status/723252287217393664</t>
  </si>
  <si>
    <t>https://twitter.com/#!/chizom_/status/723252298533756928</t>
  </si>
  <si>
    <t>https://twitter.com/#!/paulgartlandhha/status/723252136990130176</t>
  </si>
  <si>
    <t>https://twitter.com/#!/paulgartlandhha/status/723252312693739520</t>
  </si>
  <si>
    <t>https://twitter.com/#!/mckinlay_liz/status/723252314258169856</t>
  </si>
  <si>
    <t>https://twitter.com/#!/grosi_therapie/status/723252315298377730</t>
  </si>
  <si>
    <t>https://twitter.com/#!/embrown37/status/723252349637156864</t>
  </si>
  <si>
    <t>https://twitter.com/#!/fli_program/status/723252373792120837</t>
  </si>
  <si>
    <t>https://twitter.com/#!/mightyones1968/status/723252405911965696</t>
  </si>
  <si>
    <t>https://twitter.com/#!/tlightly1/status/723251369033920512</t>
  </si>
  <si>
    <t>https://twitter.com/#!/dazza_double_u/status/723252412140523520</t>
  </si>
  <si>
    <t>https://twitter.com/#!/quercylocal/status/723252412924960769</t>
  </si>
  <si>
    <t>https://twitter.com/#!/takavl/status/723252436094320640</t>
  </si>
  <si>
    <t>https://twitter.com/#!/texasmomblogger/status/723252439193890816</t>
  </si>
  <si>
    <t>https://twitter.com/#!/running_past/status/723252484328796161</t>
  </si>
  <si>
    <t>https://twitter.com/#!/naazrashid/status/723252486727950338</t>
  </si>
  <si>
    <t>https://twitter.com/#!/tiera51797/status/723252492792901633</t>
  </si>
  <si>
    <t>https://twitter.com/#!/j_a_serrano/status/723252495104004096</t>
  </si>
  <si>
    <t>https://twitter.com/#!/bkfaf/status/723252502385295360</t>
  </si>
  <si>
    <t>https://twitter.com/#!/henrymirror1/status/723252507472990209</t>
  </si>
  <si>
    <t>https://twitter.com/#!/donnakichmond/status/723252536174473216</t>
  </si>
  <si>
    <t>https://twitter.com/#!/habonimdroruk/status/723252538254987264</t>
  </si>
  <si>
    <t>https://twitter.com/#!/lihachevvalerii/status/723252562141536256</t>
  </si>
  <si>
    <t>https://twitter.com/#!/oegn85/status/723252577501085696</t>
  </si>
  <si>
    <t>https://twitter.com/#!/fluytketel/status/723252591573012484</t>
  </si>
  <si>
    <t>https://twitter.com/#!/robertropars/status/723252592529293312</t>
  </si>
  <si>
    <t>https://twitter.com/#!/josh_slusher/status/723252621558054912</t>
  </si>
  <si>
    <t>https://twitter.com/#!/saraglover1/status/723252622556323840</t>
  </si>
  <si>
    <t>https://twitter.com/#!/cramars/status/723252644932771840</t>
  </si>
  <si>
    <t>https://twitter.com/#!/kakarotgoku190/status/723252662603505664</t>
  </si>
  <si>
    <t>https://twitter.com/#!/ajemtechsupport/status/723252682014769152</t>
  </si>
  <si>
    <t>https://twitter.com/#!/evilblonddemon/status/723252694559932416</t>
  </si>
  <si>
    <t>https://twitter.com/#!/immigration24x7/status/723252747525464064</t>
  </si>
  <si>
    <t>https://twitter.com/#!/hesamdean/status/723252771542069248</t>
  </si>
  <si>
    <t>https://twitter.com/#!/ywopolitic/status/723252455769825280</t>
  </si>
  <si>
    <t>https://twitter.com/#!/ywopolitic/status/723252567506071552</t>
  </si>
  <si>
    <t>https://twitter.com/#!/ywopolitic/status/723252376401022979</t>
  </si>
  <si>
    <t>https://twitter.com/#!/ywopolitic/status/723252776030056448</t>
  </si>
  <si>
    <t>https://twitter.com/#!/bryy771/status/723252785316241408</t>
  </si>
  <si>
    <t>https://twitter.com/#!/shabbirghewalla/status/723252795177086976</t>
  </si>
  <si>
    <t>https://twitter.com/#!/letsroc137/status/723252808003125248</t>
  </si>
  <si>
    <t>https://twitter.com/#!/decorssblog/status/723252858334941184</t>
  </si>
  <si>
    <t>https://twitter.com/#!/nancyschultzie/status/723252859719004161</t>
  </si>
  <si>
    <t>https://twitter.com/#!/maxblunt/status/723252866677354497</t>
  </si>
  <si>
    <t>https://twitter.com/#!/cathycathyfox/status/723252869495971840</t>
  </si>
  <si>
    <t>https://twitter.com/#!/amazingarchitc/status/723252882951249920</t>
  </si>
  <si>
    <t>https://twitter.com/#!/lailahha/status/723252884553502720</t>
  </si>
  <si>
    <t>https://twitter.com/#!/marayasonntag/status/723252892300247041</t>
  </si>
  <si>
    <t>https://twitter.com/#!/karileigh6/status/723252896314339328</t>
  </si>
  <si>
    <t>https://twitter.com/#!/erin_clarke/status/723252918414106624</t>
  </si>
  <si>
    <t>https://twitter.com/#!/theresaglinski/status/723252939721195522</t>
  </si>
  <si>
    <t>https://twitter.com/#!/neilwdaly/status/723252954694819840</t>
  </si>
  <si>
    <t>https://twitter.com/#!/zharitycom/status/723252963817431040</t>
  </si>
  <si>
    <t>https://twitter.com/#!/amie_fr/status/723252714860384256</t>
  </si>
  <si>
    <t>https://twitter.com/#!/insinews/status/723252966006898689</t>
  </si>
  <si>
    <t>https://twitter.com/#!/yankeebill66/status/723252972239609856</t>
  </si>
  <si>
    <t>https://twitter.com/#!/mariapet/status/723252972667457541</t>
  </si>
  <si>
    <t>https://twitter.com/#!/newsdeskweb/status/723252976287113216</t>
  </si>
  <si>
    <t>https://twitter.com/#!/cindughella/status/723252977293766657</t>
  </si>
  <si>
    <t>https://twitter.com/#!/kriklersteve/status/723252981316071424</t>
  </si>
  <si>
    <t>https://twitter.com/#!/okiehen/status/723252986865061888</t>
  </si>
  <si>
    <t>https://twitter.com/#!/jonnybucks/status/723253003684175872</t>
  </si>
  <si>
    <t>https://twitter.com/#!/gracefeetham/status/723253013079535616</t>
  </si>
  <si>
    <t>https://twitter.com/#!/cm_davenport/status/723253016741076993</t>
  </si>
  <si>
    <t>https://twitter.com/#!/hammerhedshark/status/723253032423665664</t>
  </si>
  <si>
    <t>https://twitter.com/#!/rometopnews/status/723253059464220673</t>
  </si>
  <si>
    <t>https://twitter.com/#!/toptvseriesus/status/723253103013679104</t>
  </si>
  <si>
    <t>https://twitter.com/#!/pienz_net_rum/status/723253111301804032</t>
  </si>
  <si>
    <t>https://twitter.com/#!/kbuzaljko/status/723253115781300228</t>
  </si>
  <si>
    <t>https://twitter.com/#!/trendstodayapp/status/723253120537640960</t>
  </si>
  <si>
    <t>https://twitter.com/#!/jjdj1187/status/723253123536457729</t>
  </si>
  <si>
    <t>https://twitter.com/#!/cst_news/status/723252940148891648</t>
  </si>
  <si>
    <t>https://twitter.com/#!/angiepedley/status/723253151483236352</t>
  </si>
  <si>
    <t>https://twitter.com/#!/hnajibullah/status/723253161562103808</t>
  </si>
  <si>
    <t>https://twitter.com/#!/tastingbooks/status/723253162073853952</t>
  </si>
  <si>
    <t>https://twitter.com/#!/djsiri/status/723253167681605632</t>
  </si>
  <si>
    <t>https://twitter.com/#!/emguze/status/723253177802350595</t>
  </si>
  <si>
    <t>https://twitter.com/#!/misswinma/status/723253188724293632</t>
  </si>
  <si>
    <t>https://twitter.com/#!/nasersadegh1/status/723253208060055552</t>
  </si>
  <si>
    <t>https://twitter.com/#!/citizensuk/status/723253211101073408</t>
  </si>
  <si>
    <t>https://twitter.com/#!/clarissachun/status/723253233284714496</t>
  </si>
  <si>
    <t>https://twitter.com/#!/wtlmnewsdesk/status/723253221033127936</t>
  </si>
  <si>
    <t>https://twitter.com/#!/mohammedbasid/status/723253248832974848</t>
  </si>
  <si>
    <t>https://twitter.com/#!/dmerckel/status/723253261822758912</t>
  </si>
  <si>
    <t>https://twitter.com/#!/aldeppe/status/723253287911329792</t>
  </si>
  <si>
    <t>https://twitter.com/#!/julieyankee/status/723253293053431809</t>
  </si>
  <si>
    <t>https://twitter.com/#!/bellverj/status/723253315010699264</t>
  </si>
  <si>
    <t>https://twitter.com/#!/berthahaydee/status/723253326587039744</t>
  </si>
  <si>
    <t>https://twitter.com/#!/milkypirate/status/723253336170999809</t>
  </si>
  <si>
    <t>https://twitter.com/#!/terracotta05/status/723253352872710145</t>
  </si>
  <si>
    <t>https://twitter.com/#!/uptodatealevel/status/723253374620184583</t>
  </si>
  <si>
    <t>https://twitter.com/#!/deandre_nickens/status/723253398615662592</t>
  </si>
  <si>
    <t>https://twitter.com/#!/collideberlin/status/723253400431935490</t>
  </si>
  <si>
    <t>https://twitter.com/#!/hopesarout/status/723253401753141248</t>
  </si>
  <si>
    <t>https://twitter.com/#!/mkm6103/status/723253409021743105</t>
  </si>
  <si>
    <t>https://twitter.com/#!/refugees/status/723252857911300097</t>
  </si>
  <si>
    <t>https://twitter.com/#!/spanishangel007/status/723253412674990080</t>
  </si>
  <si>
    <t>https://twitter.com/#!/hope4siblings/status/723253414730293249</t>
  </si>
  <si>
    <t>https://twitter.com/#!/el7assa9/status/723253089021636609</t>
  </si>
  <si>
    <t>https://twitter.com/#!/el7assa9/status/723253433889902592</t>
  </si>
  <si>
    <t>https://twitter.com/#!/el7assa9/status/723252963582599168</t>
  </si>
  <si>
    <t>https://twitter.com/#!/jillanalogan/status/723253464080457728</t>
  </si>
  <si>
    <t>https://twitter.com/#!/nlapenna/status/723253482942304257</t>
  </si>
  <si>
    <t>https://twitter.com/#!/alibakerei/status/723253493193146368</t>
  </si>
  <si>
    <t>https://twitter.com/#!/thecatholicfeed/status/723253501887950848</t>
  </si>
  <si>
    <t>https://twitter.com/#!/antoineberrier/status/723253507755745280</t>
  </si>
  <si>
    <t>https://twitter.com/#!/finarubial/status/723253520347062272</t>
  </si>
  <si>
    <t>https://twitter.com/#!/erinsul3720/status/723253537828950017</t>
  </si>
  <si>
    <t>https://twitter.com/#!/mashable/status/723251094672052224</t>
  </si>
  <si>
    <t>https://twitter.com/#!/baigpak/status/723253550952812544</t>
  </si>
  <si>
    <t>https://twitter.com/#!/tn_lyn/status/723253562403225601</t>
  </si>
  <si>
    <t>https://twitter.com/#!/sophia_duckor/status/723253569495949313</t>
  </si>
  <si>
    <t>https://twitter.com/#!/ethically_left/status/723253574453608448</t>
  </si>
  <si>
    <t>https://twitter.com/#!/malzahnhangs60/status/723253575015497729</t>
  </si>
  <si>
    <t>https://twitter.com/#!/b2b_science/status/723253589297102851</t>
  </si>
  <si>
    <t>https://twitter.com/#!/davewig52/status/723253605009076225</t>
  </si>
  <si>
    <t>https://twitter.com/#!/mbguardian1966/status/723253628782387200</t>
  </si>
  <si>
    <t>https://twitter.com/#!/chipsshoarma/status/723253632297238530</t>
  </si>
  <si>
    <t>https://twitter.com/#!/pavulous/status/723253507843887104</t>
  </si>
  <si>
    <t>https://twitter.com/#!/laurentc75/status/723253647757332481</t>
  </si>
  <si>
    <t>https://twitter.com/#!/gazpache/status/723253674382901248</t>
  </si>
  <si>
    <t>https://twitter.com/#!/imagineanna/status/723253222371168257</t>
  </si>
  <si>
    <t>https://twitter.com/#!/johnmc222222/status/723253719735910400</t>
  </si>
  <si>
    <t>https://twitter.com/#!/trixierocknstuf/status/723253737397985280</t>
  </si>
  <si>
    <t>https://twitter.com/#!/benisagooner/status/723253753747509249</t>
  </si>
  <si>
    <t>https://twitter.com/#!/unjobfinder/status/723253756679192577</t>
  </si>
  <si>
    <t>https://twitter.com/#!/catholicretweet/status/723253758373801984</t>
  </si>
  <si>
    <t>https://twitter.com/#!/hells_bells1961/status/723253767508877312</t>
  </si>
  <si>
    <t>https://twitter.com/#!/jeffreylatimer/status/723253815185670144</t>
  </si>
  <si>
    <t>https://twitter.com/#!/elietvcf/status/723253820231421952</t>
  </si>
  <si>
    <t>https://twitter.com/#!/nomoredeaths/status/723253835708260352</t>
  </si>
  <si>
    <t>https://twitter.com/#!/markovaluiza/status/723253848329084928</t>
  </si>
  <si>
    <t>https://twitter.com/#!/mrsavocadopanic/status/723253863604715521</t>
  </si>
  <si>
    <t>https://twitter.com/#!/sonicjosh789/status/723253871305449473</t>
  </si>
  <si>
    <t>https://twitter.com/#!/fear_eile/status/723253881531150337</t>
  </si>
  <si>
    <t>https://twitter.com/#!/fear_eile/status/723252605875568641</t>
  </si>
  <si>
    <t>https://twitter.com/#!/turbo_tee/status/723251419927707648</t>
  </si>
  <si>
    <t>https://twitter.com/#!/lasersightcntrl/status/723253901651124224</t>
  </si>
  <si>
    <t>https://twitter.com/#!/gordonmarsden/status/723253936162004994</t>
  </si>
  <si>
    <t>https://twitter.com/#!/sonofscotland70/status/723251207104507905</t>
  </si>
  <si>
    <t>https://twitter.com/#!/sonofscotland70/status/723252298563117058</t>
  </si>
  <si>
    <t>https://twitter.com/#!/sonofscotland70/status/723252924164530180</t>
  </si>
  <si>
    <t>https://twitter.com/#!/sonofscotland70/status/723253578090090497</t>
  </si>
  <si>
    <t>https://twitter.com/#!/sonofscotland70/status/723253948778467330</t>
  </si>
  <si>
    <t>https://twitter.com/#!/nanb58/status/723253960316981248</t>
  </si>
  <si>
    <t>https://twitter.com/#!/wsd_salvador/status/723253965618438144</t>
  </si>
  <si>
    <t>https://twitter.com/#!/bradstoneesther/status/723253978629283840</t>
  </si>
  <si>
    <t>https://twitter.com/#!/soundcheckblg/status/723253995305881600</t>
  </si>
  <si>
    <t>https://twitter.com/#!/castrejo67/status/723254019574116352</t>
  </si>
  <si>
    <t>https://twitter.com/#!/sarah_bengabin/status/723254022308806656</t>
  </si>
  <si>
    <t>https://twitter.com/#!/leejac424/status/723254034446995457</t>
  </si>
  <si>
    <t>https://twitter.com/#!/sanctuaryvillaj/status/723254051891216384</t>
  </si>
  <si>
    <t>https://twitter.com/#!/unhcrdc/status/723253777189474305</t>
  </si>
  <si>
    <t>https://twitter.com/#!/robertmleggett1/status/723254096908705795</t>
  </si>
  <si>
    <t>https://twitter.com/#!/slsgroupcorp/status/723254100343795712</t>
  </si>
  <si>
    <t>https://twitter.com/#!/stspnprctulsa/status/723254103351005185</t>
  </si>
  <si>
    <t>https://twitter.com/#!/senior_sim/status/723254112549220353</t>
  </si>
  <si>
    <t>https://twitter.com/#!/ukneeds/status/723254116919697409</t>
  </si>
  <si>
    <t>https://twitter.com/#!/alshabaka/status/723252560321191938</t>
  </si>
  <si>
    <t>https://twitter.com/#!/deemah_shd/status/723254125211860993</t>
  </si>
  <si>
    <t>https://twitter.com/#!/trumprollson/status/723254133617221632</t>
  </si>
  <si>
    <t>https://twitter.com/#!/basakkad/status/723254136985247744</t>
  </si>
  <si>
    <t>https://twitter.com/#!/lawrenceop/status/723254142047817728</t>
  </si>
  <si>
    <t>https://twitter.com/#!/ryanharveysongs/status/723253783359270913</t>
  </si>
  <si>
    <t>https://twitter.com/#!/aimeepohl/status/723254144002301952</t>
  </si>
  <si>
    <t>https://twitter.com/#!/vladslavov/status/723254152814436353</t>
  </si>
  <si>
    <t>https://twitter.com/#!/googleexpertuk/status/723254174499115008</t>
  </si>
  <si>
    <t>https://twitter.com/#!/vewowizigidy/status/723254176059265024</t>
  </si>
  <si>
    <t>https://twitter.com/#!/sweeneytoddcs/status/723254189133062144</t>
  </si>
  <si>
    <t>https://twitter.com/#!/wrmemphis/status/723254205071257600</t>
  </si>
  <si>
    <t>https://twitter.com/#!/hockeysharolyn/status/723254210406572036</t>
  </si>
  <si>
    <t>https://twitter.com/#!/ap_nikolaidis/status/723254212449193989</t>
  </si>
  <si>
    <t>https://twitter.com/#!/catholicnewssvc/status/723253245930430464</t>
  </si>
  <si>
    <t>https://twitter.com/#!/ethubwerner/status/723254250776702976</t>
  </si>
  <si>
    <t>https://twitter.com/#!/sareed59/status/723253647409291264</t>
  </si>
  <si>
    <t>https://twitter.com/#!/margaretmcgui16/status/723254254690033665</t>
  </si>
  <si>
    <t>https://twitter.com/#!/louisobry/status/723253773423022080</t>
  </si>
  <si>
    <t>https://twitter.com/#!/louisobry/status/723253946710630400</t>
  </si>
  <si>
    <t>https://twitter.com/#!/russiaconnects/status/723253880780394496</t>
  </si>
  <si>
    <t>https://twitter.com/#!/qui_gon_gil/status/723254263695200260</t>
  </si>
  <si>
    <t>https://twitter.com/#!/abdinomad/status/723254265637003264</t>
  </si>
  <si>
    <t>https://twitter.com/#!/win_az16/status/723254270301102080</t>
  </si>
  <si>
    <t>https://twitter.com/#!/win_az16/status/723253374355795968</t>
  </si>
  <si>
    <t>https://twitter.com/#!/sacredsecret/status/723254284960305153</t>
  </si>
  <si>
    <t>https://twitter.com/#!/unitebyzip/status/723254297752948736</t>
  </si>
  <si>
    <t>https://twitter.com/#!/rghebresi/status/723254299673776129</t>
  </si>
  <si>
    <t>https://twitter.com/#!/inoaxaca/status/723254300391034881</t>
  </si>
  <si>
    <t>https://twitter.com/#!/curaj/status/723254304782585856</t>
  </si>
  <si>
    <t>https://twitter.com/#!/olegbrega/status/723254310293901312</t>
  </si>
  <si>
    <t>https://twitter.com/#!/mikeramsay4/status/723254328685957122</t>
  </si>
  <si>
    <t>https://twitter.com/#!/crystalallclear/status/723253227538538498</t>
  </si>
  <si>
    <t>https://twitter.com/#!/coeurdelion87/status/723254336332136449</t>
  </si>
  <si>
    <t>https://twitter.com/#!/muiake/status/723254336827056129</t>
  </si>
  <si>
    <t>https://twitter.com/#!/danweatherford2/status/723254341705031680</t>
  </si>
  <si>
    <t>https://twitter.com/#!/ingrx/status/723254363465109508</t>
  </si>
  <si>
    <t>https://twitter.com/#!/avi_weisfogel/status/723254367483236353</t>
  </si>
  <si>
    <t>https://twitter.com/#!/patriotmom2911/status/723254368921899010</t>
  </si>
  <si>
    <t>https://twitter.com/#!/draganakaurin/status/723254378577203200</t>
  </si>
  <si>
    <t>https://twitter.com/#!/refugeesintl/status/723254381450256384</t>
  </si>
  <si>
    <t>https://twitter.com/#!/gerarddbg/status/723254385090957315</t>
  </si>
  <si>
    <t>https://twitter.com/#!/erwinc35/status/723250864211808257</t>
  </si>
  <si>
    <t>https://twitter.com/#!/erwinc35/status/723251649788170240</t>
  </si>
  <si>
    <t>https://twitter.com/#!/tanjameijertjuh/status/723254391558574081</t>
  </si>
  <si>
    <t>https://twitter.com/#!/manc_lion73/status/723254399053770753</t>
  </si>
  <si>
    <t>https://twitter.com/#!/cheekybutterfly/status/723254404439236609</t>
  </si>
  <si>
    <t>https://twitter.com/#!/rtpburns/status/723254415239471104</t>
  </si>
  <si>
    <t>https://twitter.com/#!/aoueiss/status/723254419098341376</t>
  </si>
  <si>
    <t>https://twitter.com/#!/so2012trust/status/723254425268137984</t>
  </si>
  <si>
    <t>723250887083339776</t>
  </si>
  <si>
    <t>723250924139978752</t>
  </si>
  <si>
    <t>723250925297610752</t>
  </si>
  <si>
    <t>723250941441527810</t>
  </si>
  <si>
    <t>723250981656354817</t>
  </si>
  <si>
    <t>723250995417903104</t>
  </si>
  <si>
    <t>723250998995746816</t>
  </si>
  <si>
    <t>723251085696208896</t>
  </si>
  <si>
    <t>723251099801665537</t>
  </si>
  <si>
    <t>723251116645974021</t>
  </si>
  <si>
    <t>723251132580139008</t>
  </si>
  <si>
    <t>723251133158940672</t>
  </si>
  <si>
    <t>723251144697458688</t>
  </si>
  <si>
    <t>723251167317229568</t>
  </si>
  <si>
    <t>723251177350111232</t>
  </si>
  <si>
    <t>723251229393035265</t>
  </si>
  <si>
    <t>723251235264942081</t>
  </si>
  <si>
    <t>723251253841657856</t>
  </si>
  <si>
    <t>723251284464144388</t>
  </si>
  <si>
    <t>723251285940682753</t>
  </si>
  <si>
    <t>723251285974196224</t>
  </si>
  <si>
    <t>723251319025233920</t>
  </si>
  <si>
    <t>723251327334227968</t>
  </si>
  <si>
    <t>723251337803235328</t>
  </si>
  <si>
    <t>723251338046517248</t>
  </si>
  <si>
    <t>723251344648355840</t>
  </si>
  <si>
    <t>723251357923287040</t>
  </si>
  <si>
    <t>723251367071088640</t>
  </si>
  <si>
    <t>723251379846938624</t>
  </si>
  <si>
    <t>723251382568910849</t>
  </si>
  <si>
    <t>723251385190457344</t>
  </si>
  <si>
    <t>723251409282568193</t>
  </si>
  <si>
    <t>723251484582940673</t>
  </si>
  <si>
    <t>723251486650699776</t>
  </si>
  <si>
    <t>723251489863430147</t>
  </si>
  <si>
    <t>723251508498829313</t>
  </si>
  <si>
    <t>723251508754698241</t>
  </si>
  <si>
    <t>723251511199813633</t>
  </si>
  <si>
    <t>723251515767545856</t>
  </si>
  <si>
    <t>723251520767168512</t>
  </si>
  <si>
    <t>723251557681250304</t>
  </si>
  <si>
    <t>723251610877489152</t>
  </si>
  <si>
    <t>723251649129656321</t>
  </si>
  <si>
    <t>723251653000986624</t>
  </si>
  <si>
    <t>723251704397987844</t>
  </si>
  <si>
    <t>723251706344148992</t>
  </si>
  <si>
    <t>723251743304331264</t>
  </si>
  <si>
    <t>723251784119099392</t>
  </si>
  <si>
    <t>723251925953720320</t>
  </si>
  <si>
    <t>723251925999849473</t>
  </si>
  <si>
    <t>723251932425388032</t>
  </si>
  <si>
    <t>723251934581366784</t>
  </si>
  <si>
    <t>723251937190248448</t>
  </si>
  <si>
    <t>723251462017548288</t>
  </si>
  <si>
    <t>723251944349831169</t>
  </si>
  <si>
    <t>723251947579559938</t>
  </si>
  <si>
    <t>723251957503127553</t>
  </si>
  <si>
    <t>723251963756982273</t>
  </si>
  <si>
    <t>723251982740410369</t>
  </si>
  <si>
    <t>723252000624775168</t>
  </si>
  <si>
    <t>723252002176770048</t>
  </si>
  <si>
    <t>723252017129463808</t>
  </si>
  <si>
    <t>723252027497713665</t>
  </si>
  <si>
    <t>723252051967352832</t>
  </si>
  <si>
    <t>723252053993242624</t>
  </si>
  <si>
    <t>723252061677207552</t>
  </si>
  <si>
    <t>723252080065032193</t>
  </si>
  <si>
    <t>723252095038590976</t>
  </si>
  <si>
    <t>723252107973939201</t>
  </si>
  <si>
    <t>723252113460068352</t>
  </si>
  <si>
    <t>723252121001324544</t>
  </si>
  <si>
    <t>723252130669174784</t>
  </si>
  <si>
    <t>723252146032898049</t>
  </si>
  <si>
    <t>723252149912788992</t>
  </si>
  <si>
    <t>723252150390919168</t>
  </si>
  <si>
    <t>723251256492331008</t>
  </si>
  <si>
    <t>723252180099047424</t>
  </si>
  <si>
    <t>723252247744921600</t>
  </si>
  <si>
    <t>723252269500653568</t>
  </si>
  <si>
    <t>723252277209907201</t>
  </si>
  <si>
    <t>723252286592585728</t>
  </si>
  <si>
    <t>723252287217393664</t>
  </si>
  <si>
    <t>723252298533756928</t>
  </si>
  <si>
    <t>723252136990130176</t>
  </si>
  <si>
    <t>723252312693739520</t>
  </si>
  <si>
    <t>723252314258169856</t>
  </si>
  <si>
    <t>723252315298377730</t>
  </si>
  <si>
    <t>723252349637156864</t>
  </si>
  <si>
    <t>723252373792120837</t>
  </si>
  <si>
    <t>723252405911965696</t>
  </si>
  <si>
    <t>723251369033920512</t>
  </si>
  <si>
    <t>723252412140523520</t>
  </si>
  <si>
    <t>723252412924960769</t>
  </si>
  <si>
    <t>723252436094320640</t>
  </si>
  <si>
    <t>723252439193890816</t>
  </si>
  <si>
    <t>723252484328796161</t>
  </si>
  <si>
    <t>723252486727950338</t>
  </si>
  <si>
    <t>723252492792901633</t>
  </si>
  <si>
    <t>723252495104004096</t>
  </si>
  <si>
    <t>723252502385295360</t>
  </si>
  <si>
    <t>723252507472990209</t>
  </si>
  <si>
    <t>723252536174473216</t>
  </si>
  <si>
    <t>723252538254987264</t>
  </si>
  <si>
    <t>723252562141536256</t>
  </si>
  <si>
    <t>723252577501085696</t>
  </si>
  <si>
    <t>723252591573012484</t>
  </si>
  <si>
    <t>723252592529293312</t>
  </si>
  <si>
    <t>723252621558054912</t>
  </si>
  <si>
    <t>723252622556323840</t>
  </si>
  <si>
    <t>723252644932771840</t>
  </si>
  <si>
    <t>723252662603505664</t>
  </si>
  <si>
    <t>723252682014769152</t>
  </si>
  <si>
    <t>723252694559932416</t>
  </si>
  <si>
    <t>723252747525464064</t>
  </si>
  <si>
    <t>723252771542069248</t>
  </si>
  <si>
    <t>723252455769825280</t>
  </si>
  <si>
    <t>723252567506071552</t>
  </si>
  <si>
    <t>723252376401022979</t>
  </si>
  <si>
    <t>723252776030056448</t>
  </si>
  <si>
    <t>723252785316241408</t>
  </si>
  <si>
    <t>723252795177086976</t>
  </si>
  <si>
    <t>723252808003125248</t>
  </si>
  <si>
    <t>723252858334941184</t>
  </si>
  <si>
    <t>723252859719004161</t>
  </si>
  <si>
    <t>723252866677354497</t>
  </si>
  <si>
    <t>723252869495971840</t>
  </si>
  <si>
    <t>723252882951249920</t>
  </si>
  <si>
    <t>723252884553502720</t>
  </si>
  <si>
    <t>723252892300247041</t>
  </si>
  <si>
    <t>723252896314339328</t>
  </si>
  <si>
    <t>723252918414106624</t>
  </si>
  <si>
    <t>723252939721195522</t>
  </si>
  <si>
    <t>723252954694819840</t>
  </si>
  <si>
    <t>723252963817431040</t>
  </si>
  <si>
    <t>723252714860384256</t>
  </si>
  <si>
    <t>723252966006898689</t>
  </si>
  <si>
    <t>723252972239609856</t>
  </si>
  <si>
    <t>723252972667457541</t>
  </si>
  <si>
    <t>723252976287113216</t>
  </si>
  <si>
    <t>723252977293766657</t>
  </si>
  <si>
    <t>723252981316071424</t>
  </si>
  <si>
    <t>723252986865061888</t>
  </si>
  <si>
    <t>723253003684175872</t>
  </si>
  <si>
    <t>723253013079535616</t>
  </si>
  <si>
    <t>723253016741076993</t>
  </si>
  <si>
    <t>723253032423665664</t>
  </si>
  <si>
    <t>723253059464220673</t>
  </si>
  <si>
    <t>723253103013679104</t>
  </si>
  <si>
    <t>723253111301804032</t>
  </si>
  <si>
    <t>723253115781300228</t>
  </si>
  <si>
    <t>723253120537640960</t>
  </si>
  <si>
    <t>723253123536457729</t>
  </si>
  <si>
    <t>723252940148891648</t>
  </si>
  <si>
    <t>723253151483236352</t>
  </si>
  <si>
    <t>723253161562103808</t>
  </si>
  <si>
    <t>723253162073853952</t>
  </si>
  <si>
    <t>723253167681605632</t>
  </si>
  <si>
    <t>723253177802350595</t>
  </si>
  <si>
    <t>723253188724293632</t>
  </si>
  <si>
    <t>723253208060055552</t>
  </si>
  <si>
    <t>723253211101073408</t>
  </si>
  <si>
    <t>723253233284714496</t>
  </si>
  <si>
    <t>723253221033127936</t>
  </si>
  <si>
    <t>723253248832974848</t>
  </si>
  <si>
    <t>723253261822758912</t>
  </si>
  <si>
    <t>723253287911329792</t>
  </si>
  <si>
    <t>723253293053431809</t>
  </si>
  <si>
    <t>723253315010699264</t>
  </si>
  <si>
    <t>723253326587039744</t>
  </si>
  <si>
    <t>723253336170999809</t>
  </si>
  <si>
    <t>723253352872710145</t>
  </si>
  <si>
    <t>723253374620184583</t>
  </si>
  <si>
    <t>723253398615662592</t>
  </si>
  <si>
    <t>723253400431935490</t>
  </si>
  <si>
    <t>723253401753141248</t>
  </si>
  <si>
    <t>723253409021743105</t>
  </si>
  <si>
    <t>723252857911300097</t>
  </si>
  <si>
    <t>723253412674990080</t>
  </si>
  <si>
    <t>723253414730293249</t>
  </si>
  <si>
    <t>723253089021636609</t>
  </si>
  <si>
    <t>723253433889902592</t>
  </si>
  <si>
    <t>723252963582599168</t>
  </si>
  <si>
    <t>723253464080457728</t>
  </si>
  <si>
    <t>723253482942304257</t>
  </si>
  <si>
    <t>723253493193146368</t>
  </si>
  <si>
    <t>723253501887950848</t>
  </si>
  <si>
    <t>723253507755745280</t>
  </si>
  <si>
    <t>723253520347062272</t>
  </si>
  <si>
    <t>723253537828950017</t>
  </si>
  <si>
    <t>723251094672052224</t>
  </si>
  <si>
    <t>723253550952812544</t>
  </si>
  <si>
    <t>723253562403225601</t>
  </si>
  <si>
    <t>723253569495949313</t>
  </si>
  <si>
    <t>723253574453608448</t>
  </si>
  <si>
    <t>723253575015497729</t>
  </si>
  <si>
    <t>723253589297102851</t>
  </si>
  <si>
    <t>723253605009076225</t>
  </si>
  <si>
    <t>723253628782387200</t>
  </si>
  <si>
    <t>723253632297238530</t>
  </si>
  <si>
    <t>723253507843887104</t>
  </si>
  <si>
    <t>723253647757332481</t>
  </si>
  <si>
    <t>723253674382901248</t>
  </si>
  <si>
    <t>723253222371168257</t>
  </si>
  <si>
    <t>723253719735910400</t>
  </si>
  <si>
    <t>723253737397985280</t>
  </si>
  <si>
    <t>723253753747509249</t>
  </si>
  <si>
    <t>723253756679192577</t>
  </si>
  <si>
    <t>723253758373801984</t>
  </si>
  <si>
    <t>723253767508877312</t>
  </si>
  <si>
    <t>723253815185670144</t>
  </si>
  <si>
    <t>723253820231421952</t>
  </si>
  <si>
    <t>723253835708260352</t>
  </si>
  <si>
    <t>723253848329084928</t>
  </si>
  <si>
    <t>723253863604715521</t>
  </si>
  <si>
    <t>723253871305449473</t>
  </si>
  <si>
    <t>723253881531150337</t>
  </si>
  <si>
    <t>723252605875568641</t>
  </si>
  <si>
    <t>723251419927707648</t>
  </si>
  <si>
    <t>723253901651124224</t>
  </si>
  <si>
    <t>723253936162004994</t>
  </si>
  <si>
    <t>723251207104507905</t>
  </si>
  <si>
    <t>723252298563117058</t>
  </si>
  <si>
    <t>723252924164530180</t>
  </si>
  <si>
    <t>723253578090090497</t>
  </si>
  <si>
    <t>723253948778467330</t>
  </si>
  <si>
    <t>723253960316981248</t>
  </si>
  <si>
    <t>723253965618438144</t>
  </si>
  <si>
    <t>723253978629283840</t>
  </si>
  <si>
    <t>723253995305881600</t>
  </si>
  <si>
    <t>723254019574116352</t>
  </si>
  <si>
    <t>723254022308806656</t>
  </si>
  <si>
    <t>723254034446995457</t>
  </si>
  <si>
    <t>723254051891216384</t>
  </si>
  <si>
    <t>723253777189474305</t>
  </si>
  <si>
    <t>723254096908705795</t>
  </si>
  <si>
    <t>723254100343795712</t>
  </si>
  <si>
    <t>723254103351005185</t>
  </si>
  <si>
    <t>723254112549220353</t>
  </si>
  <si>
    <t>723254116919697409</t>
  </si>
  <si>
    <t>723252560321191938</t>
  </si>
  <si>
    <t>723254125211860993</t>
  </si>
  <si>
    <t>723254133617221632</t>
  </si>
  <si>
    <t>723254136985247744</t>
  </si>
  <si>
    <t>723254142047817728</t>
  </si>
  <si>
    <t>723253783359270913</t>
  </si>
  <si>
    <t>723254144002301952</t>
  </si>
  <si>
    <t>723254152814436353</t>
  </si>
  <si>
    <t>723254174499115008</t>
  </si>
  <si>
    <t>723254176059265024</t>
  </si>
  <si>
    <t>723254189133062144</t>
  </si>
  <si>
    <t>723254205071257600</t>
  </si>
  <si>
    <t>723254210406572036</t>
  </si>
  <si>
    <t>723254212449193989</t>
  </si>
  <si>
    <t>723253245930430464</t>
  </si>
  <si>
    <t>723254250776702976</t>
  </si>
  <si>
    <t>723253647409291264</t>
  </si>
  <si>
    <t>723254254690033665</t>
  </si>
  <si>
    <t>723253773423022080</t>
  </si>
  <si>
    <t>723253946710630400</t>
  </si>
  <si>
    <t>723253880780394496</t>
  </si>
  <si>
    <t>723254263695200260</t>
  </si>
  <si>
    <t>723254265637003264</t>
  </si>
  <si>
    <t>723254270301102080</t>
  </si>
  <si>
    <t>723253374355795968</t>
  </si>
  <si>
    <t>723254284960305153</t>
  </si>
  <si>
    <t>723254297752948736</t>
  </si>
  <si>
    <t>723254299673776129</t>
  </si>
  <si>
    <t>723254300391034881</t>
  </si>
  <si>
    <t>723254304782585856</t>
  </si>
  <si>
    <t>723254310293901312</t>
  </si>
  <si>
    <t>723254328685957122</t>
  </si>
  <si>
    <t>723253227538538498</t>
  </si>
  <si>
    <t>723254336332136449</t>
  </si>
  <si>
    <t>723254336827056129</t>
  </si>
  <si>
    <t>723254341705031680</t>
  </si>
  <si>
    <t>723254363465109508</t>
  </si>
  <si>
    <t>723254367483236353</t>
  </si>
  <si>
    <t>723254368921899010</t>
  </si>
  <si>
    <t>723254378577203200</t>
  </si>
  <si>
    <t>723254381450256384</t>
  </si>
  <si>
    <t>723254385090957315</t>
  </si>
  <si>
    <t>723250864211808257</t>
  </si>
  <si>
    <t>723251649788170240</t>
  </si>
  <si>
    <t>723254391558574081</t>
  </si>
  <si>
    <t>723254399053770753</t>
  </si>
  <si>
    <t>723254404439236609</t>
  </si>
  <si>
    <t>723254415239471104</t>
  </si>
  <si>
    <t>723254419098341376</t>
  </si>
  <si>
    <t>723254425268137984</t>
  </si>
  <si>
    <t>723248428508057604</t>
  </si>
  <si>
    <t>723250795769126914</t>
  </si>
  <si>
    <t>722990497803821056</t>
  </si>
  <si>
    <t>723246383428448256</t>
  </si>
  <si>
    <t>723251753571983360</t>
  </si>
  <si>
    <t>723252545100066817</t>
  </si>
  <si>
    <t>723153895191502848</t>
  </si>
  <si>
    <t>723237913698299904</t>
  </si>
  <si>
    <t>722840542493745153</t>
  </si>
  <si>
    <t>723252933228376066</t>
  </si>
  <si>
    <t>723039828045000705</t>
  </si>
  <si>
    <t>723241752518373376</t>
  </si>
  <si>
    <t>723249659712516101</t>
  </si>
  <si>
    <t>723252385573953536</t>
  </si>
  <si>
    <t>719419732382859264</t>
  </si>
  <si>
    <t>723250963490836484</t>
  </si>
  <si>
    <t>723180275082092544</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</si>
  <si>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</si>
  <si>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</si>
  <si>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</si>
  <si>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</si>
  <si>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</si>
  <si>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</si>
  <si>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</si>
  <si>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</si>
  <si>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</si>
  <si>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</si>
  <si>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</si>
  <si>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</si>
  <si>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</si>
  <si>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</si>
  <si>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</si>
  <si>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Language</t>
  </si>
  <si>
    <t>Listed Count</t>
  </si>
  <si>
    <t>Profile Background Image Url</t>
  </si>
  <si>
    <t>Verified</t>
  </si>
  <si>
    <t>Custom Menu Item Text</t>
  </si>
  <si>
    <t>Custom Menu Item Action</t>
  </si>
  <si>
    <t>Tweeted Search Term?</t>
  </si>
  <si>
    <t>ScotsVsAusterity |X|</t>
  </si>
  <si>
    <t>Francis JEROME</t>
  </si>
  <si>
    <t>Goodluck E. Jonathan</t>
  </si>
  <si>
    <t>Walter</t>
  </si>
  <si>
    <t>Daniel John Sobieski</t>
  </si>
  <si>
    <t>Carmi Lecker</t>
  </si>
  <si>
    <t>Samuel Aranda</t>
  </si>
  <si>
    <t>Anita Woodruff</t>
  </si>
  <si>
    <t>The Daily Beast</t>
  </si>
  <si>
    <t>Cindy Wiltz</t>
  </si>
  <si>
    <t>Lee Fang</t>
  </si>
  <si>
    <t>Bozzy</t>
  </si>
  <si>
    <t>Sky News</t>
  </si>
  <si>
    <t>Wafty Crank</t>
  </si>
  <si>
    <t>Stanandthat</t>
  </si>
  <si>
    <t>Honey T</t>
  </si>
  <si>
    <t>Boofey</t>
  </si>
  <si>
    <t>shoresh</t>
  </si>
  <si>
    <t>It's WAR not terror</t>
  </si>
  <si>
    <t>Juliette</t>
  </si>
  <si>
    <t>dmitrsimb8@mail.ru</t>
  </si>
  <si>
    <t>Patryk Polski</t>
  </si>
  <si>
    <t>RudeDog &amp; the Dweebs</t>
  </si>
  <si>
    <t>Glenn Jeffery, MD</t>
  </si>
  <si>
    <t>Laurence Bowlas</t>
  </si>
  <si>
    <t>the real rorybaust</t>
  </si>
  <si>
    <t>Louise Shanks</t>
  </si>
  <si>
    <t>Right to Remain</t>
  </si>
  <si>
    <t>Людмила Тимофеева</t>
  </si>
  <si>
    <t>Sarah Connor</t>
  </si>
  <si>
    <t>Sapere Aude</t>
  </si>
  <si>
    <t>Skai</t>
  </si>
  <si>
    <t>Mashable</t>
  </si>
  <si>
    <t>LZ</t>
  </si>
  <si>
    <t>The Int'l Spectator</t>
  </si>
  <si>
    <t>EMM</t>
  </si>
  <si>
    <t>The Guardian</t>
  </si>
  <si>
    <t>#LiquidMazes®</t>
  </si>
  <si>
    <t>DA</t>
  </si>
  <si>
    <t>Nevada4TRUMP</t>
  </si>
  <si>
    <t>Colby Shipwash</t>
  </si>
  <si>
    <t>Havergal College</t>
  </si>
  <si>
    <t>Access Alliance MHCS</t>
  </si>
  <si>
    <t>CultureLink</t>
  </si>
  <si>
    <t>Russell</t>
  </si>
  <si>
    <t>Barb- TRUMP ARMY !</t>
  </si>
  <si>
    <t>Paul Mendoza</t>
  </si>
  <si>
    <t>M Barak Cherguia</t>
  </si>
  <si>
    <t>News Junkie</t>
  </si>
  <si>
    <t>Governor Christie</t>
  </si>
  <si>
    <t>AmnestyInternational</t>
  </si>
  <si>
    <t>Helene Keller-Lind</t>
  </si>
  <si>
    <t>Flyinglow6</t>
  </si>
  <si>
    <t>Carmine Zozzora</t>
  </si>
  <si>
    <t>Patrick Hostis</t>
  </si>
  <si>
    <t>Taylor Goethe</t>
  </si>
  <si>
    <t>HuffPost UK</t>
  </si>
  <si>
    <t>Laura WilsonGallery</t>
  </si>
  <si>
    <t>Veronica Westville.</t>
  </si>
  <si>
    <t>•maryam•</t>
  </si>
  <si>
    <t>ياسمين</t>
  </si>
  <si>
    <t>Marianne</t>
  </si>
  <si>
    <t>Latest Fad</t>
  </si>
  <si>
    <t>Markcaroldolieslager</t>
  </si>
  <si>
    <t>East Sussex WW1</t>
  </si>
  <si>
    <t>Brandon Hiles</t>
  </si>
  <si>
    <t>Justin Trudeau</t>
  </si>
  <si>
    <t>Ali Koperqualuk</t>
  </si>
  <si>
    <t>Paula A.</t>
  </si>
  <si>
    <t>MOSAIC</t>
  </si>
  <si>
    <t>The Vancouver Sun</t>
  </si>
  <si>
    <t>AnonyMISSKarin❌</t>
  </si>
  <si>
    <t>ForceChange</t>
  </si>
  <si>
    <t>Jim</t>
  </si>
  <si>
    <t>Sandra ن</t>
  </si>
  <si>
    <t>Irene Calopedos</t>
  </si>
  <si>
    <t>The Pappas Post</t>
  </si>
  <si>
    <t>Spicy</t>
  </si>
  <si>
    <t>Jani</t>
  </si>
  <si>
    <t>Deborah Ball</t>
  </si>
  <si>
    <t>Wall Street Journal</t>
  </si>
  <si>
    <t>longitude 0</t>
  </si>
  <si>
    <t>Al-Monitor</t>
  </si>
  <si>
    <t>Vera Wehrtsich</t>
  </si>
  <si>
    <t>Kevin Flann</t>
  </si>
  <si>
    <t>Stuart</t>
  </si>
  <si>
    <t>marauding stevie</t>
  </si>
  <si>
    <t>Daily Express</t>
  </si>
  <si>
    <t>Derek Birch</t>
  </si>
  <si>
    <t>UW Jackson School</t>
  </si>
  <si>
    <t>Antioch U Seattle</t>
  </si>
  <si>
    <t>WorldAffairsCouncil</t>
  </si>
  <si>
    <t>Somenath Sen</t>
  </si>
  <si>
    <t>hanaaya</t>
  </si>
  <si>
    <t>UN Refugee Agency</t>
  </si>
  <si>
    <t>Kim Meese</t>
  </si>
  <si>
    <t>Rosemary</t>
  </si>
  <si>
    <t>Katja Schlüter</t>
  </si>
  <si>
    <t>ZEIT ONLINE</t>
  </si>
  <si>
    <t>Emma Jones</t>
  </si>
  <si>
    <t>Stacey Dooley</t>
  </si>
  <si>
    <t>BBC Three</t>
  </si>
  <si>
    <t>The Debrief</t>
  </si>
  <si>
    <t>Hope Baltierra</t>
  </si>
  <si>
    <t>Tactical Investor</t>
  </si>
  <si>
    <t>PositiveCulture</t>
  </si>
  <si>
    <t>WhatDesignCanDo</t>
  </si>
  <si>
    <t>EU Social Innovation</t>
  </si>
  <si>
    <t>Ann Singleton</t>
  </si>
  <si>
    <t>Pope Francis</t>
  </si>
  <si>
    <t>Peter Sutherland</t>
  </si>
  <si>
    <t>Ntampaka Clarisse</t>
  </si>
  <si>
    <t>Teaching Of The Word</t>
  </si>
  <si>
    <t>John A Stevenson</t>
  </si>
  <si>
    <t>The Nation</t>
  </si>
  <si>
    <t>Lydia Wilson</t>
  </si>
  <si>
    <t>Zone Books</t>
  </si>
  <si>
    <t>ILPA</t>
  </si>
  <si>
    <t>HelpRefugeesUK</t>
  </si>
  <si>
    <t>Twerkalese Mulligan</t>
  </si>
  <si>
    <t>Booty Ambien</t>
  </si>
  <si>
    <t>Lindsay</t>
  </si>
  <si>
    <t>n e l l  o k i e</t>
  </si>
  <si>
    <t>UK Common Law Party</t>
  </si>
  <si>
    <t>HuffPostUK Politics</t>
  </si>
  <si>
    <t>geō politikón</t>
  </si>
  <si>
    <t>IOM Office at the UN</t>
  </si>
  <si>
    <t>Sheila Tilden</t>
  </si>
  <si>
    <t>Mark G</t>
  </si>
  <si>
    <t>Matt</t>
  </si>
  <si>
    <t>Tash</t>
  </si>
  <si>
    <t>Daniela Sime</t>
  </si>
  <si>
    <t>Vanessa Parra</t>
  </si>
  <si>
    <t>Senator Tim Kaine</t>
  </si>
  <si>
    <t>Yasmine Taeb</t>
  </si>
  <si>
    <t>IOCC Relief</t>
  </si>
  <si>
    <t>An American First</t>
  </si>
  <si>
    <t>James Smits</t>
  </si>
  <si>
    <t>Mark Holthe</t>
  </si>
  <si>
    <t>Stephanie Levitz</t>
  </si>
  <si>
    <t>Hannah Thuijs</t>
  </si>
  <si>
    <t>kopfgeschüttelt</t>
  </si>
  <si>
    <t>Onlinemagazin</t>
  </si>
  <si>
    <t>LiveFreeOrElse...</t>
  </si>
  <si>
    <t>Chizom Echehieuka</t>
  </si>
  <si>
    <t>Paul Gartland</t>
  </si>
  <si>
    <t>pennyappeal.org</t>
  </si>
  <si>
    <t>Gemma Rathbone MCIPR</t>
  </si>
  <si>
    <t>BradfordCityofSanct</t>
  </si>
  <si>
    <t>Dixons City Academy</t>
  </si>
  <si>
    <t>Kersten England</t>
  </si>
  <si>
    <t>Lady Liz McKinlay</t>
  </si>
  <si>
    <t>Grosi</t>
  </si>
  <si>
    <t>Mamma Brown Bear</t>
  </si>
  <si>
    <t>SalvationArmyGreece</t>
  </si>
  <si>
    <t>Salvation Army IHQ</t>
  </si>
  <si>
    <t>Family Links Program</t>
  </si>
  <si>
    <t>TD (Canada)</t>
  </si>
  <si>
    <t>Zep</t>
  </si>
  <si>
    <t>Shea Watt</t>
  </si>
  <si>
    <t>Grand Duke Dazza W</t>
  </si>
  <si>
    <t>The Quercy Local</t>
  </si>
  <si>
    <t>Mohammed Abu Asaker</t>
  </si>
  <si>
    <t>Vanilla Lips</t>
  </si>
  <si>
    <t>Staci Salazar</t>
  </si>
  <si>
    <t>Running Past</t>
  </si>
  <si>
    <t>Paul Waugh</t>
  </si>
  <si>
    <t>Naaz Rashid</t>
  </si>
  <si>
    <t>Lacy MacAuley</t>
  </si>
  <si>
    <t>Лота ВойцеховскаяbL</t>
  </si>
  <si>
    <t>Ареф Сафрыгин64</t>
  </si>
  <si>
    <t>J. A. Serrano Segura</t>
  </si>
  <si>
    <t>bk</t>
  </si>
  <si>
    <t>HenryMirror</t>
  </si>
  <si>
    <t>Donna Kichmond</t>
  </si>
  <si>
    <t>Habonim Dror UK</t>
  </si>
  <si>
    <t>Simon Schama</t>
  </si>
  <si>
    <t>Александра Дябина</t>
  </si>
  <si>
    <t>O Egn</t>
  </si>
  <si>
    <t>Flip</t>
  </si>
  <si>
    <t>Robert Ropars</t>
  </si>
  <si>
    <t>Josh Slusher</t>
  </si>
  <si>
    <t>Women's Refugee Cmsn</t>
  </si>
  <si>
    <t>Tent Foundation</t>
  </si>
  <si>
    <t>Hamdi Ulukaya</t>
  </si>
  <si>
    <t>Ruma Bose</t>
  </si>
  <si>
    <t>Sara Glover</t>
  </si>
  <si>
    <t>WilfridLaurierUNews</t>
  </si>
  <si>
    <t>Craig Marshall</t>
  </si>
  <si>
    <t>ASRC</t>
  </si>
  <si>
    <t>Kakarot</t>
  </si>
  <si>
    <t>AJEM_Tech_Support</t>
  </si>
  <si>
    <t>Airbnb</t>
  </si>
  <si>
    <t>PhilanthropyAge</t>
  </si>
  <si>
    <t>Злобната ♊</t>
  </si>
  <si>
    <t>Ariel Cohen</t>
  </si>
  <si>
    <t>Соросов Калифат</t>
  </si>
  <si>
    <t>Immigration 24x7</t>
  </si>
  <si>
    <t>Hesam Dean</t>
  </si>
  <si>
    <t>Zaid Jilani</t>
  </si>
  <si>
    <t>Salma R</t>
  </si>
  <si>
    <t>whiteKroleg</t>
  </si>
  <si>
    <t>Zoran Stevanovic</t>
  </si>
  <si>
    <t>24/7 Trump!</t>
  </si>
  <si>
    <t>shabbir gheewalla</t>
  </si>
  <si>
    <t>Al-Shabaka الشبكة</t>
  </si>
  <si>
    <t>Earthling</t>
  </si>
  <si>
    <t>Blog Decoration</t>
  </si>
  <si>
    <t>nancy schultz</t>
  </si>
  <si>
    <t>Xander Schultz ✌️</t>
  </si>
  <si>
    <t>cathyfoxblog</t>
  </si>
  <si>
    <t>Architecture</t>
  </si>
  <si>
    <t>am bm</t>
  </si>
  <si>
    <t>Maraya Sonntag</t>
  </si>
  <si>
    <t>Karileigh</t>
  </si>
  <si>
    <t>Erin Jillian Clarke</t>
  </si>
  <si>
    <t>Women in the World</t>
  </si>
  <si>
    <t>Theresa Glinski</t>
  </si>
  <si>
    <t>Manos Moschopoulos</t>
  </si>
  <si>
    <t>Neil Daly</t>
  </si>
  <si>
    <t>Zharity</t>
  </si>
  <si>
    <t>Amie Ferris-Rotman</t>
  </si>
  <si>
    <t>ValokuvataiteenMuseo</t>
  </si>
  <si>
    <t>INSI</t>
  </si>
  <si>
    <t>yankeebill</t>
  </si>
  <si>
    <t>Maria Petrakis</t>
  </si>
  <si>
    <t>Dan Williams</t>
  </si>
  <si>
    <t>Newsdesk Web</t>
  </si>
  <si>
    <t>ella</t>
  </si>
  <si>
    <t>Steve Krikler</t>
  </si>
  <si>
    <t>April Moon</t>
  </si>
  <si>
    <t>Jami</t>
  </si>
  <si>
    <t>Jonny Bucknall</t>
  </si>
  <si>
    <t>grace</t>
  </si>
  <si>
    <t>Caitlin Davenport</t>
  </si>
  <si>
    <t>The Sojourn</t>
  </si>
  <si>
    <t>Edward Donley</t>
  </si>
  <si>
    <t>Rome Top News</t>
  </si>
  <si>
    <t>Newsweek</t>
  </si>
  <si>
    <t>TOP.cоm</t>
  </si>
  <si>
    <t>soisser</t>
  </si>
  <si>
    <t>taz</t>
  </si>
  <si>
    <t>Karolina Buzaljko</t>
  </si>
  <si>
    <t>EU2016NL</t>
  </si>
  <si>
    <t>Trends Today</t>
  </si>
  <si>
    <t>Jesse James Dick Jr</t>
  </si>
  <si>
    <t>Claremont Theology</t>
  </si>
  <si>
    <t>Faisal Qazi</t>
  </si>
  <si>
    <t>Angie Pedley</t>
  </si>
  <si>
    <t>Lotte Leicht</t>
  </si>
  <si>
    <t>Heela هیله نجیب الله</t>
  </si>
  <si>
    <t>Services4Authors</t>
  </si>
  <si>
    <t>DJS</t>
  </si>
  <si>
    <t>Leona Beady</t>
  </si>
  <si>
    <t>Jenna Abrams</t>
  </si>
  <si>
    <t>M</t>
  </si>
  <si>
    <t>Trace</t>
  </si>
  <si>
    <t>Adam D. Brown</t>
  </si>
  <si>
    <t>Naser Sadegh</t>
  </si>
  <si>
    <t>P.M.O.I</t>
  </si>
  <si>
    <t>Citizens UK</t>
  </si>
  <si>
    <t>Migrants Organise</t>
  </si>
  <si>
    <t>Clarissa Chun</t>
  </si>
  <si>
    <t>WTLM Newsdesk</t>
  </si>
  <si>
    <t>Mohammed B</t>
  </si>
  <si>
    <t>David Merckel</t>
  </si>
  <si>
    <t>Catholic Review</t>
  </si>
  <si>
    <t>Catholic News Svc</t>
  </si>
  <si>
    <t>Al Deppe</t>
  </si>
  <si>
    <t>Julie Yankee</t>
  </si>
  <si>
    <t>Julio Bellver</t>
  </si>
  <si>
    <t>Wallpaper*</t>
  </si>
  <si>
    <t>bertha haydeé</t>
  </si>
  <si>
    <t>Duke Mwancha</t>
  </si>
  <si>
    <t>Marco Lembo</t>
  </si>
  <si>
    <t>Sweden in Kenya</t>
  </si>
  <si>
    <t>Business Sweden KEN</t>
  </si>
  <si>
    <t>Wella Kouyou</t>
  </si>
  <si>
    <t>UNHCR KENYA</t>
  </si>
  <si>
    <t>Steve Sardine</t>
  </si>
  <si>
    <t>Wolfy McWolfface</t>
  </si>
  <si>
    <t>Olga Vazquez</t>
  </si>
  <si>
    <t>UK &amp; US Politics</t>
  </si>
  <si>
    <t>De André Nickens</t>
  </si>
  <si>
    <t>Collidoscope Berlin</t>
  </si>
  <si>
    <t>GSBTBerlin</t>
  </si>
  <si>
    <t>Hope☆Sarout لمياء</t>
  </si>
  <si>
    <t>Michele Menzi</t>
  </si>
  <si>
    <t>Ann Corcoran</t>
  </si>
  <si>
    <t>Jacqueline</t>
  </si>
  <si>
    <t>Nancy Kilgore, M.S.</t>
  </si>
  <si>
    <t>WBG Dev For Peace</t>
  </si>
  <si>
    <t>Baby's Guard Angel™</t>
  </si>
  <si>
    <t>Melissa Fleming</t>
  </si>
  <si>
    <t>Becky Anderson</t>
  </si>
  <si>
    <t>Giles Duley</t>
  </si>
  <si>
    <t>Marjanna Bergman</t>
  </si>
  <si>
    <t>Jillana Logan</t>
  </si>
  <si>
    <t>#No2EU</t>
  </si>
  <si>
    <t>nahuel la penna</t>
  </si>
  <si>
    <t>ايران الحر</t>
  </si>
  <si>
    <t>The Catholic Feed</t>
  </si>
  <si>
    <t>Antoine BERRIER</t>
  </si>
  <si>
    <t>UN News Centre</t>
  </si>
  <si>
    <t>Elena Valenciano</t>
  </si>
  <si>
    <t>Erin Sullivan</t>
  </si>
  <si>
    <t>British Council</t>
  </si>
  <si>
    <t>Lyn C. Rains</t>
  </si>
  <si>
    <t>VoteTrumpUSA</t>
  </si>
  <si>
    <t>sophia duckor-jones</t>
  </si>
  <si>
    <t>Greg Kaye</t>
  </si>
  <si>
    <t>CambridgeGreenParty</t>
  </si>
  <si>
    <t>Malzahnhangs60</t>
  </si>
  <si>
    <t>Josh Moon</t>
  </si>
  <si>
    <t>B2B Science</t>
  </si>
  <si>
    <t>Dave Wiggins</t>
  </si>
  <si>
    <t>rob walton</t>
  </si>
  <si>
    <t>USA Hipster</t>
  </si>
  <si>
    <t>Felisha</t>
  </si>
  <si>
    <t>Reza Irfan</t>
  </si>
  <si>
    <t>Pavulous</t>
  </si>
  <si>
    <t>CIS.org</t>
  </si>
  <si>
    <t>Laurent</t>
  </si>
  <si>
    <t>Gazpacho Verde Frito</t>
  </si>
  <si>
    <t>Anna Chapman</t>
  </si>
  <si>
    <t>John McGill</t>
  </si>
  <si>
    <t>Millie Reynolds</t>
  </si>
  <si>
    <t>Benny Mac</t>
  </si>
  <si>
    <t>UNjobfinder</t>
  </si>
  <si>
    <t>WHO</t>
  </si>
  <si>
    <t>UNICEF</t>
  </si>
  <si>
    <t>United Nations</t>
  </si>
  <si>
    <t>Catholic Retweet</t>
  </si>
  <si>
    <t>Helen Johnson</t>
  </si>
  <si>
    <t>Jeffrey Latimer</t>
  </si>
  <si>
    <t>Radcliffe Foundation</t>
  </si>
  <si>
    <t>Frank Giustra</t>
  </si>
  <si>
    <t>Eliet</t>
  </si>
  <si>
    <t>Defend Europe</t>
  </si>
  <si>
    <t>No More Deaths</t>
  </si>
  <si>
    <t>UUSC</t>
  </si>
  <si>
    <t>Марта Ямбушева</t>
  </si>
  <si>
    <t>Mrs Avocado panic</t>
  </si>
  <si>
    <t>Chris</t>
  </si>
  <si>
    <t>Josh Wilson</t>
  </si>
  <si>
    <t>Fearchar/飛鶴</t>
  </si>
  <si>
    <t>PositiveAction</t>
  </si>
  <si>
    <t>Turbo</t>
  </si>
  <si>
    <t>LaserSightCentral</t>
  </si>
  <si>
    <t>Gordon Marsden MP</t>
  </si>
  <si>
    <t>Saul Becker</t>
  </si>
  <si>
    <t>V.A.Lewin</t>
  </si>
  <si>
    <t>Son of Scotland</t>
  </si>
  <si>
    <t>The Rebel</t>
  </si>
  <si>
    <t>EURABIA</t>
  </si>
  <si>
    <t>Breitbart London</t>
  </si>
  <si>
    <t>right wing hooligan</t>
  </si>
  <si>
    <t>Zena Morse</t>
  </si>
  <si>
    <t>Anne Braid</t>
  </si>
  <si>
    <t>Roshel Salvador</t>
  </si>
  <si>
    <t>Winnipeg School Div</t>
  </si>
  <si>
    <t>Esther Bradstone</t>
  </si>
  <si>
    <t>Sound Check Ent.</t>
  </si>
  <si>
    <t>HometownTV12</t>
  </si>
  <si>
    <t>Castrejo67</t>
  </si>
  <si>
    <t>Sarah</t>
  </si>
  <si>
    <t>Jacqline Lee</t>
  </si>
  <si>
    <t>Tom Serpell</t>
  </si>
  <si>
    <t>IRC Intl Rescue Comm</t>
  </si>
  <si>
    <t>David Miliband</t>
  </si>
  <si>
    <t>UNHCR Washington</t>
  </si>
  <si>
    <t>Robert Leggett</t>
  </si>
  <si>
    <t>SLS-GROUP CORP.</t>
  </si>
  <si>
    <t>IprayatStsPeter&amp;Paul</t>
  </si>
  <si>
    <t>Sim</t>
  </si>
  <si>
    <t>Lush Deutschland</t>
  </si>
  <si>
    <t>Projekt Seehilfe</t>
  </si>
  <si>
    <t>NoThankEU!</t>
  </si>
  <si>
    <t>Deemah Shehadeh ديمة</t>
  </si>
  <si>
    <t>Trump Rolls On</t>
  </si>
  <si>
    <t>Albasel</t>
  </si>
  <si>
    <t>Fr Lawrence Lew OP</t>
  </si>
  <si>
    <t>Ryan Harvey</t>
  </si>
  <si>
    <t>Aimee Pohl</t>
  </si>
  <si>
    <t>Vlad Slavov</t>
  </si>
  <si>
    <t>Susan Dolan</t>
  </si>
  <si>
    <t>Adelaine Macarthur</t>
  </si>
  <si>
    <t>Paul Cross</t>
  </si>
  <si>
    <t>Craig</t>
  </si>
  <si>
    <t>Perpetuality</t>
  </si>
  <si>
    <t>christine sweeney</t>
  </si>
  <si>
    <t>Board of Deputies</t>
  </si>
  <si>
    <t>Yvette Cooper</t>
  </si>
  <si>
    <t>World Relief Memphis</t>
  </si>
  <si>
    <t>Serve901</t>
  </si>
  <si>
    <t>Sharolyn Hockey</t>
  </si>
  <si>
    <t>ApostolosNikolaidis</t>
  </si>
  <si>
    <t>Monique Pariat</t>
  </si>
  <si>
    <t>EU Humanitarian Aid</t>
  </si>
  <si>
    <t>Werner Ettenhuber</t>
  </si>
  <si>
    <t>Save America</t>
  </si>
  <si>
    <t>USA Christian</t>
  </si>
  <si>
    <t>Obry Louis</t>
  </si>
  <si>
    <t>Russian Platform</t>
  </si>
  <si>
    <t>Marino Danielis</t>
  </si>
  <si>
    <t>SILVERSTACKER UK</t>
  </si>
  <si>
    <t>FLE COMANDO</t>
  </si>
  <si>
    <t>A.</t>
  </si>
  <si>
    <t>Foster Freedom</t>
  </si>
  <si>
    <t>Scribd</t>
  </si>
  <si>
    <t>SW Militia Czar</t>
  </si>
  <si>
    <t>MJ</t>
  </si>
  <si>
    <t>Unite By Zip</t>
  </si>
  <si>
    <t>RezaGhebresi</t>
  </si>
  <si>
    <t>Instituto Oaxaca</t>
  </si>
  <si>
    <t>Curaj.MD - îndrăznim</t>
  </si>
  <si>
    <t>Oleg Brega</t>
  </si>
  <si>
    <t>Mike Ramsay</t>
  </si>
  <si>
    <t>Richard Hoblyn -CdeL</t>
  </si>
  <si>
    <t>Luis</t>
  </si>
  <si>
    <t>Twitter</t>
  </si>
  <si>
    <t>Dan Weatherford</t>
  </si>
  <si>
    <t>troنd</t>
  </si>
  <si>
    <t>Avi Weisfogel</t>
  </si>
  <si>
    <t>PatriotMom2911</t>
  </si>
  <si>
    <t>Judy Stines</t>
  </si>
  <si>
    <t>Dragana</t>
  </si>
  <si>
    <t>Houston Chronicle</t>
  </si>
  <si>
    <t>Bill Frelick</t>
  </si>
  <si>
    <t>Refugees Internat'l</t>
  </si>
  <si>
    <t>Thomas Sadoski</t>
  </si>
  <si>
    <t>Gerard Blasco</t>
  </si>
  <si>
    <t>ErwinCP</t>
  </si>
  <si>
    <t>Bruce Porter, Jr.</t>
  </si>
  <si>
    <t>Tanja says Nexit!!</t>
  </si>
  <si>
    <t>Human Crisis</t>
  </si>
  <si>
    <t>Gene's Rants</t>
  </si>
  <si>
    <t>David Vance</t>
  </si>
  <si>
    <t>Ann</t>
  </si>
  <si>
    <t>“”</t>
  </si>
  <si>
    <t>Louise Edwards</t>
  </si>
  <si>
    <t>Hassan Shire</t>
  </si>
  <si>
    <t>Rhoda Sharp</t>
  </si>
  <si>
    <t>Scottish genealogist, Local historian, Scottish Highlands specialist.</t>
  </si>
  <si>
    <t>Scottish Independence
@AlmondEarn_SNP Member
Scottish CND Member 
#SNPInEurope #StopTrident #BothVotesSNP</t>
  </si>
  <si>
    <t>Entrepreneur. #CEO @CAPITALBRIDGENG; A Global #Microfinance Institution. Empowering People, Investing in Micro Enterprises, #SMEs and Building Communities.</t>
  </si>
  <si>
    <t>President, Federal Republic of Nigeria 2010-2015</t>
  </si>
  <si>
    <t>Free lance writer, to right of Attila, #Catholic #prolife #tcot #teaparty #NRA ΜΟΛΩΝ ΛΑΒΕ</t>
  </si>
  <si>
    <t>Formerly Legal Researcher at the Public Committee against Torture in Israel (PCATI),Views my own,RT not endorsement</t>
  </si>
  <si>
    <t>Documentary photographer. Regular contributor at The New York Times @nytimes</t>
  </si>
  <si>
    <t>environmentalist /progressive/animal lover/obsessive reader</t>
  </si>
  <si>
    <t>Scoops, Scandals and Secret Worlds</t>
  </si>
  <si>
    <t>Just living my life. Promoting change from within. Learning truth whether good or bad. If I'm not responding it's probably because u were already muted.</t>
  </si>
  <si>
    <t>Investigative Journalist. @theintercept lee.fang@theintercept.com</t>
  </si>
  <si>
    <t>Pro science, pro secularism, pro freedom of speech, pro Brexit. Oh and I am an atheist (blowing tumbleweed...).
Retweets not necessarily endorsements.</t>
  </si>
  <si>
    <t>Stories direct from the @SkyNews newsroom. Tweet us your queries and questions. For breaking news, follow @SkyNewsBreak.</t>
  </si>
  <si>
    <t>You know what? If you don't like it, go on the internet and complain.</t>
  </si>
  <si>
    <t>Drinker, thinker, fingerer, all when circumstances allow.</t>
  </si>
  <si>
    <t>I'm married, 47</t>
  </si>
  <si>
    <t>Viva GNE!</t>
  </si>
  <si>
    <t>I am a freedom fighter and I am calling for the separation of religion and state in Iran</t>
  </si>
  <si>
    <t>PRO OFFENSIVE RESPONS AGAINST JIHADISTS &amp; LEFTIE SYMPATHZIERS &amp; SUPPORTERS | Anti Worlddomination  Anti Childbrides | Anti Gayhate | INFIDEL AutoBlock Lefties</t>
  </si>
  <si>
    <t>Better live one day as a tiger, than a thousand as a sheep. PEGIDA ,PRO Israel , FX TRADER  All thats for Evil to prevail good men do nothing</t>
  </si>
  <si>
    <t>Live in the world</t>
  </si>
  <si>
    <t>Left the absurd Sweden for the much better Poland.</t>
  </si>
  <si>
    <t>alt-left</t>
  </si>
  <si>
    <t>Recovery and harm reduction psychiatrist #buprenorphine</t>
  </si>
  <si>
    <t>Now'ѕ тнe тιмe тo вυy α cнeαp Twιттer Followerѕ, Bυy ɴow oɴly $39/10ĸ Followerѕ αт  https://t.co/FpYD4JcWyQ</t>
  </si>
  <si>
    <t>opinionated bemused individual, a blogger, will comment on links and respond to others, pet hates include greed but not limited too</t>
  </si>
  <si>
    <t>New to twitter, social work academic at GCU, research interests include asylum seekers and refugees.  Views are my own</t>
  </si>
  <si>
    <t>Working with groups across the UK supporting people to establish their right to remain with dignity &amp;humanity.Challenging injustice in asylum/immigration system</t>
  </si>
  <si>
    <t>Live In America? If you’re not pledging allegiance to the United States, my question is what country are you pledging allegiance to? #AmericaFirst</t>
  </si>
  <si>
    <t>rational &amp; faktenliebend | provokant | engagiert gegen GMF &amp; Rassismus | antifaschistisch | Verfechter der FDGO im Dienste ihrer Majestät | Mch-Le-B-DD</t>
  </si>
  <si>
    <t>Some guy from the internet. I do #design and #branding</t>
  </si>
  <si>
    <t>News, resources, inspiration and fun for the connected generation. Tweets by @mashable staff.</t>
  </si>
  <si>
    <t>dbs dbs dbs c ça l'idée</t>
  </si>
  <si>
    <t>The International Spectator. Focused on political, economic and military issues. Submissions can be sent to: submissions@internationalspectator.com</t>
  </si>
  <si>
    <t>#ShareTheJourney with Episcopal Migration Ministries, the refugee resettlement service of The Episcopal Church.</t>
  </si>
  <si>
    <t>Top stories, special features, live blogs and more</t>
  </si>
  <si>
    <t>#RyanShawn #VictoriaBC #YYJ #LiquidMazes #Producer #Beats #Music #Mix #GVS #HipHop #House #Electronic https://t.co/8HmfJFISu9 https://t.co/XWabnJeTax</t>
  </si>
  <si>
    <t>Veteran, Conservative, Christian, Follower of http://t.co/n4kJ7aGcCm, Strong values against abortion, Hates politicians that try to change the constitution,</t>
  </si>
  <si>
    <t>Tolerance &amp; apathy r the last virtues of a dying society- #AltRight &amp; Deport All! Group of #Trump Supporters in Vegas. War is coming. Build the Wall</t>
  </si>
  <si>
    <t>Days of a Domestic Dad is a Dad to 5 kids. Husband to @7onashoestring, with solid values, Influencer, Travel/Lifestyle Blogger, Twitter Party Friendly, #FordTX</t>
  </si>
  <si>
    <t>Havergal College is an independent girls school (JK to Grade 12) in Toronto, Canada.</t>
  </si>
  <si>
    <t>Access Alliance Multicultural Health and Community Services is a Community Health Centre #CHC in TO, Canada. Celebrating 25 Years: A Shared Journey 1989-2014.</t>
  </si>
  <si>
    <t>CultureLink is a nonprofit serving new immigrants and refugees and help them integrate into Toronto's diverse communities</t>
  </si>
  <si>
    <t>Jeb and Hill went up the Hill to to get some votes from Poltiticians. Jeb fell down and broke his crown and Hill came tumbling after!!!!!! TRUMP ARMY 2016</t>
  </si>
  <si>
    <t>Moroccan Entrepreneur | Assist Exporters in Entering New Markets Worldwide| International Trade| B2B| #Alibaba | #Morocco| #Belgium| Volleyball Player| IFRC</t>
  </si>
  <si>
    <t>Human Rights Sympathizer. News &amp; Information Junkie.  Globe Trotter.  Retweets are not endorsements.</t>
  </si>
  <si>
    <t>Official Twitter Account of the 55th Governor of New Jersey. Husband and proud father of four.</t>
  </si>
  <si>
    <t>We've been fighting the bad guys since 1961 - you can join us! Official Amnesty International USA profile - RTs≠endorsements.</t>
  </si>
  <si>
    <t>RT &amp; favorite not necessarily endorsement. No point answering rude or silly tweets...</t>
  </si>
  <si>
    <t>Republican,Patriot,RTD Master Army Aviator, Dual Rated,25/Yrs SVC 4/Tours Vietnam,20/Yrs BLDG US NAVY Warships⏰To Take Back Our Country, Restore American Values</t>
  </si>
  <si>
    <t>America Is Worth Saving. Common Sense Conservative. Second Amendment Ensures All Rights. @NRA LIFE ~ ΜΟΛΩΝ ΛΑΒΕ ~ If You're Not Leading, Get Out Of The Way.</t>
  </si>
  <si>
    <t>Soldier, Patriot, American to the Core!  A true believer in American Exceptionalism &amp; the 2nd Amendment.  Combat Veteran of the Iraq War. Liberalphobic=No Libs!</t>
  </si>
  <si>
    <t>A girl with opinions and an artist with a dream. I retweet the stories that matter (and random nerd stuff too!) b/c I value being well-informed.</t>
  </si>
  <si>
    <t>The destination for U.K. news, blogs and coverage of politics, entertainment, style, world news, technology and comedy...</t>
  </si>
  <si>
    <t>I want #Trump for POTUS!
In business since 1974; I am a jewelery designer, photographer, artist, and sculptor.</t>
  </si>
  <si>
    <t>So extreme I barely agree with myself.</t>
  </si>
  <si>
    <t>Black Somali Muslim American.</t>
  </si>
  <si>
    <t>﷽ | When I see injustice I refuse to remain silent | Phi Eta Sigma ΦΗΣ | Moroccan/American | ig: outspokenhijabi | #drawingsforimpact</t>
  </si>
  <si>
    <t>I'm a wife of a loving husband. :)  And I love the Lord Jesus with all my heart.  I love jazz music and cooking my husbands favorite dinners.</t>
  </si>
  <si>
    <t>Liverpool forever,Belgium bier fan,loves horses,_x000D_
christmas and a wood fire</t>
  </si>
  <si>
    <t>Memories and events commemorating the centenary of the  First World War in East Sussex. In association with East Sussex County Council.</t>
  </si>
  <si>
    <t>Account run by the 23rd Prime Minister of Canada and staff… Compte géré par le 23e premier ministre du Canada et personnel.</t>
  </si>
  <si>
    <t>We empower immigrants &amp; refugees to fully participate in Canadian society by offering ESL classes, career services &amp; much more to help with their settlement.</t>
  </si>
  <si>
    <t>Western Canada's largest news team.  We're also at:  •https://t.co/sMOkwTxbtE •https://t.co/IlgUdnuSwi •https://t.co/asOBMQApdr
•TheVancouverSun on Snapchat</t>
  </si>
  <si>
    <t>Love animals, music, sports and to help people if I can. If you follow me I follow back. #AnonFamily #OpExposeCPS #BlackLivesMatter #FreePalestine #SaveYazidis</t>
  </si>
  <si>
    <t>ForceChange — Petition to Change Your World! Learn more about who we are: https://t.co/Af3NHfwTm2</t>
  </si>
  <si>
    <t>Usmc 1963/1967 Vietnam veteran. Conservative</t>
  </si>
  <si>
    <t>❤LifeLibertyPursuitOfHappiness❤Fiscal&amp;DefenseConserv/Libertarian❤#RedNationRising #tcot #ShariaLaw is real #WarOnWomen #Israel #SupportTroops&amp;Vets✞✡ن</t>
  </si>
  <si>
    <t>Kazaglis keep it real</t>
  </si>
  <si>
    <t>The world through blue and white tinted glasses-- all things Greek on one site http://t.co/1QTWGFrP</t>
  </si>
  <si>
    <t>Way ahead of time</t>
  </si>
  <si>
    <t>An artist beyond all limits. Multiculturalism for idiots https://t.co/vrAi7SbG3P</t>
  </si>
  <si>
    <t>Wall Street Journal, Bureau chief, Italy. Author of House of Versace: The Untold Story of Genius, Murder, and Survival</t>
  </si>
  <si>
    <t>Breaking news and features from the WSJ. Tweets by @sarahmarshall @toddjolmstead @erinclarebrown @LaurenceWSJ @lmoliva_ and @carlazanoni.</t>
  </si>
  <si>
    <t>Prefiero ser un mono transformado, que un hijo degenerado de Adan</t>
  </si>
  <si>
    <t>Time waits for no man.</t>
  </si>
  <si>
    <t>Follow @AlMonitor, “The Pulse of the Middle East,” for unique insight on the trends &amp; events shaping the region from the top journalists across the Middle East.</t>
  </si>
  <si>
    <t>Nicht ohne Widerstand! 
Ergo: gegen Merkel u. Islam!
Motto: Sapere aude!</t>
  </si>
  <si>
    <t>IT, eWaste &amp; CDM Consultant | Environmentalist</t>
  </si>
  <si>
    <t>All the latest news, served up onto Twitter from the UK Google news page. (Unofficial)</t>
  </si>
  <si>
    <t>One human race; no time for racists but #cults fair game. RTs not endorsement... Maybe #nsfw Views my own 18+</t>
  </si>
  <si>
    <t>http://t.co/xNo7rgb8JJ - Home of the Daily and Sunday Express</t>
  </si>
  <si>
    <t>Mainly inter-related interests.
Some Cyber-History-Sciences-Technology-IC-Sec-Military.
Various Other. 
Pro UK-USA-NATO-Israel-Japan. 
Also Pro-Exit EU</t>
  </si>
  <si>
    <t>The Henry M. Jackson School of International Studies at the University of Washington offers students an interdisciplinary curriculum to study pivotal issues.</t>
  </si>
  <si>
    <t>Antioch University Seattle's personalized and far-reaching approach to academics will empower your passion. Learn. Lead. Create Change.</t>
  </si>
  <si>
    <t>The World Affairs Council advances global understanding and engagement throughout greater Seattle.</t>
  </si>
  <si>
    <t>Hi I'm a web #designer / #developer and also a #instructor in #udemy.</t>
  </si>
  <si>
    <t>jeans for refugees</t>
  </si>
  <si>
    <t>The official account of UNHCR. Follow us as we provide vital aid and protection to the forcibly displaced around the world.</t>
  </si>
  <si>
    <t>Trump entered the Den of PC Lions alone &amp; shut the door behind him. He whipped them into submission. Others tried to imitate, but Trump is the PC Lion Tamer!</t>
  </si>
  <si>
    <t>Educated and for Trump 100%.
Conservative.</t>
  </si>
  <si>
    <t>Ja, das ist unser offizieller Twitter-Account. Wenn nicht der Newsdesk (nd) twittert, finden Sie hier die handelnden Personen: http://t.co/Cah6kegJeJ</t>
  </si>
  <si>
    <t>Australian | 17 years old</t>
  </si>
  <si>
    <t>https://t.co/OXizuM4YqU</t>
  </si>
  <si>
    <t>The official tweets from BBC Three HQ: latest news, behind the scenes gossip, serious chat about the issues that matter, interesting links and funny stuff.</t>
  </si>
  <si>
    <t>Your go-to place on the Internet. Get #TheDebrief</t>
  </si>
  <si>
    <t>Utilizing key elements of Technical analysis with the most compelling elements of mass psychology to determine stock market topping and bottoming action.</t>
  </si>
  <si>
    <t>How do you say 'Positive Culture' is 'People Helping People To Help Themselves and Others' in #French #Spanish #English etc?</t>
  </si>
  <si>
    <t>What Design Can Do is (1) an international event (2) a daily blog about the impact of design. We are live in Amsterdam on June 30 - 01 July; follow #WDCD!</t>
  </si>
  <si>
    <t>Competition by EU Commission in memory of Diogo Vasconcelos seeking solutions to realise potential of refugees and migrants -  #diogochallenge</t>
  </si>
  <si>
    <t>Senior Research Fellow, School for Policy Studies, University of Bristol, Co-Chair, Statewatch Trustees.  Tweets personal, any RT - just sharing information..</t>
  </si>
  <si>
    <t>Welcome to the official Twitter page of His Holiness Pope Francis</t>
  </si>
  <si>
    <t>United Nations Special Representative for International Migration.
https://t.co/Zo15mbDneg</t>
  </si>
  <si>
    <t>#GenderEquality #ChildProtection #Youth |Humanitarian worker #UNHCR |Fashion lover | Proud @IDS_UK alumni |Views my own &amp; Retweet not endorsement</t>
  </si>
  <si>
    <t>This is the official twitter handle of http://t.co/oWvU4W9h0V</t>
  </si>
  <si>
    <t>Postdoc geologist tweeting mainly volcanoes, Iceland, GIS/maps &amp; open source science software. Into climbing, mountain-biking, exploring, music. Husband, dad.</t>
  </si>
  <si>
    <t>Instigating progress since 1865</t>
  </si>
  <si>
    <t>Research Fellow between Oxford, Cambridge, New York and the Middle East. Editor, Cambridge Literary Review. Journalist.</t>
  </si>
  <si>
    <t>Near Futures Online is an online forum by Zone Books NY - an independent nonprofit publisher, since 1985, and distributed by MIT Press.</t>
  </si>
  <si>
    <t>We are the Immigration Law Practitioners' Association. Follow us for updates on our upcoming CPD training schedule.</t>
  </si>
  <si>
    <t>We can help you help. Help Refugees is a charitable fund -  Charity No: 1099682 - registered under the auspices of Prism the Gift Fund.</t>
  </si>
  <si>
    <t>Classically beautiful since 1985. Creator of the term #dollarstorethor for Hawley #sleepyhollow, #theexpanse, #spartacus, #almosthuman, #theflashl, #oitnb</t>
  </si>
  <si>
    <t>I'll put your ass to sleep.</t>
  </si>
  <si>
    <t>Admirer of The Human Spirit . Full Time Student of Life . Manchester United .  Math Guru</t>
  </si>
  <si>
    <t>Dog is my Co-Pilot</t>
  </si>
  <si>
    <t>We are supposed to live by common law, yet the masses allow corporations to rule us with their unjust acts and statutes! Wake up and free yourself!</t>
  </si>
  <si>
    <t>Politics from The Huffington Post UK with @nedsimons, @paulwaugh, @owenjbennett and @graemedemianyk</t>
  </si>
  <si>
    <t>Análisis y Geopolítica. Conflictos, Paz y Seguridad ǁ Analysis and Geopolitics. Conflicts, Peace and Security</t>
  </si>
  <si>
    <t>International Organization for Migration UN Office | Promoting humane and orderly migration for the benefit of all | RT ≠ endorsement | IOM Global: @iom_news</t>
  </si>
  <si>
    <t>Bringing you Vermont/U.S. news and resources to keep you, your family and your business safe.  Are you ready?</t>
  </si>
  <si>
    <t>Independent Conservative Born in Brooklyn. HS In Staten Island,  Baruch College,  worked in Downtown Manhattan,  moved to Las Vegas in 93, raised family</t>
  </si>
  <si>
    <t>Independent news, investigative journalism, and analysis.</t>
  </si>
  <si>
    <t>A Social Worker and traveller who blogs, watches a lot of sport, sees live music, and cares about social justice.</t>
  </si>
  <si>
    <t>Researcher, writer, lecturer @UniStrathclyde Passionate about #schools #education #migrantchildren #socialjustice @YoungAcademySco Fellow. Personal account.</t>
  </si>
  <si>
    <t>Senior Press Officer at @OxfamAmerica // Foreign policy nerd and pop culture geek. Tweeting about #migration #refugees #Sudan #SouthSudan #Yemen and space!</t>
  </si>
  <si>
    <t>US Senator from Virginia. Husband &amp; father of three. Avid reader &amp; outdoorsman. Bluegrass &amp; harmonica enthusiast. IG https://t.co/UzZR0Rr2IF</t>
  </si>
  <si>
    <t>Lobbyist on civil liberties &amp; human rights @FCNL | fmr. candidate for VA House of Delegates | 2014 CAP LI Fellow | @daav9 Vice-Chair | Opinions my own.</t>
  </si>
  <si>
    <t>Since 1992, International Orthodox Christian Charities has delivered $580 million in humanitarian relief worldwide to those in need without discrimination.</t>
  </si>
  <si>
    <t>Helping people...one person at a time</t>
  </si>
  <si>
    <t>No stronger retrograde force exists in the world like the Islam. - W. Churchill</t>
  </si>
  <si>
    <t>I am a Canadian immigration lawyer who loves to blog, podcast and discuss Canadian immigration law, policy, and practice.</t>
  </si>
  <si>
    <t>Parliament Hill based reporter for The Canadian Press. I focus on politics as well as immigration and refugee policy. stephanie.levitz@thecanadianpress.com</t>
  </si>
  <si>
    <t>Im Berliner Westen geboren, kopfschüttelnd durch den Tag gehend, zum Ausgleich Eishockeyfan.
Nichts ist so wichtig wie eine eigene Meinung.</t>
  </si>
  <si>
    <t>Viele interessante Themen im Onlinemagazin._x000D_
Impressum: http://t.co/PR8yWK5VUJ</t>
  </si>
  <si>
    <t>Southern Mississippi will never give up 2nd Amend rights. Live Free or Else die trying to take my Freedom. I bleed red, white, and blue. #Trump4POTUS</t>
  </si>
  <si>
    <t>Award Winning #AppDevelopment &amp; #SoftwareEngineers
Helping #EventOrganizers | #SME | #Restaurants | #SmallBusiness | #Marketing | Visit https://t.co/Enwbl9jnY9</t>
  </si>
  <si>
    <t>CEO @hortonhousing in Bradford</t>
  </si>
  <si>
    <t>Our approach to charity is simple: we take small change and make a BIG difference with it! Call to donate: 03000 11 11 11 Donate online: http://t.co/rVGRpx6Zr0</t>
  </si>
  <si>
    <t>Media &amp; Comms Officer @pennyappeal  Member of @CIPR_UK @CharityComms @BunsRosesWI @hedgehogsociety @KHarriers @Bramleyparkrun</t>
  </si>
  <si>
    <t>A movement to make Bradford a place of welcome for people seeking Sanctuary. Tweets by Ala</t>
  </si>
  <si>
    <t>Dixons City Academy is a centre of educational excellence serving the whole community of Bradford.</t>
  </si>
  <si>
    <t>edinburgh now yorkshire. V proud Bradfordian + CX Bradford Council. Nesta Trustee. CX lead for innovation + growth in LCR. Mum. runs, cycles, walks. views mine</t>
  </si>
  <si>
    <t>Professional beach bum / bag lady.Hobbies are swearing and falling over. Passions are Independence, animal rights and Palestine.Only follow if yours are same.</t>
  </si>
  <si>
    <t>I am me &amp; this is who I am I make no excuses. I am a proud Pagan I ❤️Mother earth the universe &amp; beyond #teachpeace ☮☯</t>
  </si>
  <si>
    <t>The International Headquarters of The Salvation Army, co-ordinating the church and charity's work in 127 countries worldwide from offices in the City of London.</t>
  </si>
  <si>
    <t>An initiative by Immigration,Refugee and Citizenship Canada (IRCC) to match Syrian refugees with potential sponsors.</t>
  </si>
  <si>
    <t>Connect with real people at TD, 7-days a week from 6am – 11pm EST. Follow us for TD news &amp; info. Our disclaimer: https://t.co/d8KxlTVAUd</t>
  </si>
  <si>
    <t>Trump2016 Prison4KilLIEry</t>
  </si>
  <si>
    <t>science educator // trying to understand // teach me something // personal thoughts // progressive enabler</t>
  </si>
  <si>
    <t>Social Justice, Education, Climate Change</t>
  </si>
  <si>
    <t>A free regional magazine for the 'English Speakers' of the Quercy region of S W France - covering the Lot, Lot et Garonne and Tarn et Garonne.</t>
  </si>
  <si>
    <t>Communications Officer with the #UN #Refugee Agency #UNHCR. Currently focusing on the #Syria, #Iraq and #Yemen #humanitarian crisis. Tweets are my own.</t>
  </si>
  <si>
    <t>Kid #3:  Is Dad a musician?</t>
  </si>
  <si>
    <t>Dallas, Texas Mom Blogger of 5. Lifestyle Family Blogger. Online Influencer. Brand Ambassador. @7onashoestring</t>
  </si>
  <si>
    <t>SE London local history, its rivers and streams, some local community stuff, along with running, art &amp; social housing</t>
  </si>
  <si>
    <t>Executive Editor, Politics, HuffingtonPost UK. News, insight and analysis from the House of Commons</t>
  </si>
  <si>
    <t>Sociologist of 'race', gender, religion.Teaching Fellow, University of Sussex. Author: Veiled Threats: Representing the Muslim Woman in Public Policy Discourses</t>
  </si>
  <si>
    <t>Masters of International Service Student, American University ~ Radical Dreamer ~ Justice Lover ~ Thought Dancer ~ Heart Writer ~ Song Shaker</t>
  </si>
  <si>
    <t>«“Nadie es más que nadie”... porque, por mucho que un hombre valga, nunca tendrá valor más alto que el de ser hombre». Antonio Machado: 'Juan de Mairena'.</t>
  </si>
  <si>
    <t>#foodconflict #futbol #turkey</t>
  </si>
  <si>
    <t>The Socialist, Zionist and Culturally Jewish Youth Movement in the UK. We've been building Israel's future since the year of 29'!</t>
  </si>
  <si>
    <t>The past is never dead. It's not even past (Faulkner) . Historian, writer, art critic, cook, BBC presenter but not necessarily in that order</t>
  </si>
  <si>
    <t>Ich hab ihn ausgeträumt, von Menschendingen den Traum.</t>
  </si>
  <si>
    <t>Socratisch ingesteld.
Mijn naam is per 8-02-16 veranderd (was @FlipFluytketel) vanwege schadende dubbelgangers die hoofdletter i als kleine letter L gebruiken.</t>
  </si>
  <si>
    <t>#Horror author, #photographer/#filmmaker, #Liberal/#progressive &amp; #DoctorWho fanatic. Author of Ghosts in the Graveyard (2014), Dark Bites(R) &amp; more!</t>
  </si>
  <si>
    <t>Global Entrepreneurs Council, @unfoundation working to solve global challenges | LGBT advocate | avid traveler | coffee addict | @butleru &amp; @EdinburghUni alum</t>
  </si>
  <si>
    <t>Research &amp; advocacy to improve lives and protect the rights of refugees._x000D_
Facebook: http://t.co/5OawPjMPRH_x000D_
Social Media Policy: http://t.co/IBpXPrVtZA</t>
  </si>
  <si>
    <t>The Tent Foundation seeks to improve the lives and livelihoods of the 60 million people who have been forcibly displaced around the globe.</t>
  </si>
  <si>
    <t>Founder and CEO of @Chobani</t>
  </si>
  <si>
    <t>Philanthropist, Serial Entrepreneur, Author and Angel Investor</t>
  </si>
  <si>
    <t>Prospect Researcher at Wilfrid Laurier University. Supporter of @CFCanada &amp; Director on @CF_KW Board.</t>
  </si>
  <si>
    <t>Official Wilfrid Laurier University site. Academic excellence &amp; inspiring lives of leadership &amp; purpose. Tweets by Communications &amp; Public Affairs. #LaurierLove</t>
  </si>
  <si>
    <t>Single father of two working in the community service industry.</t>
  </si>
  <si>
    <t>Asylum Seeker Resource Centre (ASRC) is Australia’s largest independent provider of aid, health, education, employment and advocacy to people seeking asylum.</t>
  </si>
  <si>
    <t>Google worlds't strongest fighter and you will find my bio</t>
  </si>
  <si>
    <t>@Airbnb is the world's largest community-driven hospitality company. With unique listings in 190 countries, travelers can #belonganywhere.</t>
  </si>
  <si>
    <t>Supporting and inspiring philanthropy in the Middle East, North Africa and South Asia region. Talk to us here or at editor@PhilanthropyAge.com</t>
  </si>
  <si>
    <t>Лице на ангел, душа на ѓавол!</t>
  </si>
  <si>
    <t>Senior Fellow, Atlantic Council. Director, Center for Energy, Natural Resources &amp; Geopolitics, IAGS. Principal of International Market Analysis Ltd.</t>
  </si>
  <si>
    <t>All the latest US Immigration policy news</t>
  </si>
  <si>
    <t>Professional Cuddler.</t>
  </si>
  <si>
    <t>@thinkprogress, @unitedrepublic, @boldprogressive, and @alternet in my past, @theintercept in my present. Love cats, the South, and cheesecake</t>
  </si>
  <si>
    <t>HATE is WEAKNESS. #FreedomForAll #PeaceIsPower #HelpTheWorld #YoungPolitics #EndNationalism</t>
  </si>
  <si>
    <t>invent strange things</t>
  </si>
  <si>
    <t>Tweets are my own personal views</t>
  </si>
  <si>
    <t>MAKE AMERICA GREAT AGAIN!</t>
  </si>
  <si>
    <t>RTs are not an endorsement</t>
  </si>
  <si>
    <t>The Palestinian Policy Network. An independent, nonprofit think tank without borders. Arabic &amp; English.</t>
  </si>
  <si>
    <t>This world is totally FUGAZI. Where are the prophets, where are the visionaries, where are the poets.  [Marillion]
Tweets=IMO or sarcasm
Retweets= ?</t>
  </si>
  <si>
    <t>Co-founder @GetaZoeBand / Humanitarian / Traveler / Philosopher / Writer / Entrepreneur / Scribe of Narcissistic Bios</t>
  </si>
  <si>
    <t>Researches and blogs on child sexual abuse. We are all the new mainstream media.</t>
  </si>
  <si>
    <t>L A .. I L . A H A ...    I L . L A .. A L L A H ,  A S H A D U ..  M O H A M E D  .. IS .. A .. M E S S E N G E R .. T O .. &amp; .. F R O M .. THE .. 1 .. G O D .</t>
  </si>
  <si>
    <t>Tsalagi (Cherokee) and Proud of it!</t>
  </si>
  <si>
    <t>actor, nomad, adventurer. 2015 MFA from East 15 London. @AfterPenelope / @SpectraTheatre / @PeltsOnTour!</t>
  </si>
  <si>
    <t>In association with @NYTimes. Convening women leaders, activists &amp; change-makers to share stories &amp; offer solutions for a better life for women &amp; girls. #WITW</t>
  </si>
  <si>
    <t>Fighting the good fight for free speech and due process at @theFIREorg Opinions are mine. Retweet ≠ endorsement.</t>
  </si>
  <si>
    <t>Brewed in Greece, served in London. Working for @homeineurope @opensociety, founded @DebatingGreece. Migration, politics and football. All opinions my own.</t>
  </si>
  <si>
    <t>Seeks a more human way of living. Tennis &amp; athletics nut and eternal optimist for Scottish rugby.</t>
  </si>
  <si>
    <t>Journalist. Back in London by way of Kabul and Moscow. Eyes on Ukraine. @JSKStanford Fellow. Founder of @Sahar_Speaks</t>
  </si>
  <si>
    <t>Suomen valokuvataiteen museo / Finlands fotografiska museum / The Finnish Museum of Photography. Instagram: @thefinnishmuseumofphotography</t>
  </si>
  <si>
    <t>The International News Safety Institute (INSI) is an NGO dedicated to safety and training of journalists working in conflict/dangerous situations #journosafe</t>
  </si>
  <si>
    <t>Former Exec.Chef, Breadman
Yankees,Bills,Sabres 
CORVETTES&amp;DACHSHUNDS
JIM KELLY&amp;PAUL O'NEILL(warrior)Living Legends
GOD BLESS AMERICA!!!
#MAGA</t>
  </si>
  <si>
    <t>Reporter-at-large in Athens. LA Times, China Daily. Ex-Bloomberg bureau chief for Greece, Cyprus crises. Ex-Reuters. President FPA Greece. Australian.</t>
  </si>
  <si>
    <t>Reuters man in Israel/Palestine. Author of Gaza thriller STRIP MINE.</t>
  </si>
  <si>
    <t>The Web Newsdesk. 
More than just the news. 
Aggregating the news, 
so that you don't have to.
For contact, please tweet the @NewsdeskEDITOR</t>
  </si>
  <si>
    <t>v important and v pretentious</t>
  </si>
  <si>
    <t>I have a small farm and a small attitude about government intervention. If you give a mouse a cookie...</t>
  </si>
  <si>
    <t>Lover and student of life. Ideals are peaceful, history is violent. You're not the boss of me. :) Married to my best friend. #Conservatarian Misfit #Freedom</t>
  </si>
  <si>
    <t>Proud mom, wife, race realist, and outdoor enthusiast. It's time the copybook headings were read.</t>
  </si>
  <si>
    <t>The best source for frequent updates about #IWU campus news, sports, arts and entertainment.</t>
  </si>
  <si>
    <t>There's some good in this world, Mr. Frodo, and it's worth fighting for -Samwise Gamgee, LOTR The Two Towers #WeAre</t>
  </si>
  <si>
    <t>Follow us for the top Rome news, curated by the Twitter community.</t>
  </si>
  <si>
    <t>Newsweek brings you the top news and analysis on politics, science, technology, and culture.</t>
  </si>
  <si>
    <t>fucking Gutmenschen!</t>
  </si>
  <si>
    <t>tazgezwitscher ist das Twitterangebot der taz.die tageszeitung, ermöglicht von über 15.000 GenossInnen.  Alle Schlagzeilen von taz.de unter @taz_news</t>
  </si>
  <si>
    <t>Consultant. Policy analyst. Regional and urban development. Cohesion Policy Communicator. Cofounder @europolitans. Managed @InsidEurope.</t>
  </si>
  <si>
    <t>The official Twitter account of the Netherlands EU presidency #EU2016NL. Follow for news and updates - tweets in English and Dutch.
IG - https://t.co/3R4y2VRDU3</t>
  </si>
  <si>
    <t>Your Social Newspaper  Instant breaking news from Top Social Media. Install App now: https://t.co/NJGsnkARK9
https://t.co/Tqkn8UDdDp</t>
  </si>
  <si>
    <t>disabled veteran of army air force  and navy
working on MBA.      GO TRUMP2016  Supports the second amendment.</t>
  </si>
  <si>
    <t>A freestanding, freethinking theological school of The United Methodist Church, located in Southern California</t>
  </si>
  <si>
    <t>Passion for Civic &amp; Social work; Compassion for the ones suffering, hoping to make world a better place for all - physician, occasional blogger, and an advocate</t>
  </si>
  <si>
    <t>I follow the Soto Zen buddhist tradition, am interested in diversity, therapy and politics. An animal lover.</t>
  </si>
  <si>
    <t>EU Director, Human Rights Watch. Tweets about human rights, IHL, Int'l law &amp; politics. Passionate skier. Favorite place: where the view has no end!</t>
  </si>
  <si>
    <t>A global citizen, born in Afghanistan, humanitarian worker, writer &amp; peace activist. RTs aren't endorsements! The only constant in life is CHANGE!</t>
  </si>
  <si>
    <t>Writing, new authors, good friends.</t>
  </si>
  <si>
    <t>Research Neurologist/Neuroscientist</t>
  </si>
  <si>
    <t>From the Old West. Family. Friends. Dogs. Horses. Constitution. Words. Books. Old Movies.</t>
  </si>
  <si>
    <t>Politics is a circus of hypocrisy. I DO care</t>
  </si>
  <si>
    <t>#Conservative #Patriot  #Benghazi Who loves God, family,home,&amp; country.My fondest hope &amp; daily prayer is for peace &amp; prosperity 4USA. USA LOVE IT OR LEAVE IT!</t>
  </si>
  <si>
    <t>Family, Faith, Critical thinker, proud  Army Veteran and former Police Officer. 
★★★99% of Americans wake up and enjoy freedom. 1% wake up and defend it.★★★</t>
  </si>
  <si>
    <t>Award-Winning Sales Consultant. Life Enthusiast. Studied Pre Law at Herzing. Trump for New Jersey.</t>
  </si>
  <si>
    <t>Human rights</t>
  </si>
  <si>
    <t>The PMOI seeks 2 replace Iran’s religious dictatorship with a secular, pluralistic, democratic government that respects individual freedoms and gender equality.</t>
  </si>
  <si>
    <t>The national home of Community Organising. Our goal is to build the power of communities to work together for the common good.</t>
  </si>
  <si>
    <t>Migrants and refugees acting for justice</t>
  </si>
  <si>
    <t>08 &amp; '12 Olympian. World Champion in Womens Freestyle Wrestling</t>
  </si>
  <si>
    <t>Mainpage: @wtlmministries</t>
  </si>
  <si>
    <t>Adventurous, thought provoking raising star concerned about increasing government surveillance and poor media standards</t>
  </si>
  <si>
    <t>Delivering the latest news on all things happening in the Catholic community. Official media arm for the Archdiocese of Baltimore.</t>
  </si>
  <si>
    <t>Catholic News Service is a leader in religious news._x000D_
_x000D_
Our mission is to report fully, fairly and freely on the involvement of the church in the world today.</t>
  </si>
  <si>
    <t>‼️ love my country‼️Concerned for my children's future‼️Registered Independant‼️TRUMP INSPIRED‼️DO NOT ADD ME TO ANY LISTS‼️</t>
  </si>
  <si>
    <t>The global authority on design</t>
  </si>
  <si>
    <t>Naci el 6 de abril de 1964 en Lima, Perú. Amo la vida y la libertad del ser con disciplina y orden que te de la sabiduría del espíritu.</t>
  </si>
  <si>
    <t>A communication specialist working at @UNHCR_Kenya /@Refugees. Tweets are my own. RT≠ endorsement</t>
  </si>
  <si>
    <t>External Relations Officer with UNHCR Kenya.  Worked in Ethiopia, Colombia, Ecuador, Chad, Lebanon, Kosovo, Macedonia. Tweets here reflect my personal opinion.</t>
  </si>
  <si>
    <t>The official Twitter account of the Embassy of Sweden in Nairobi.</t>
  </si>
  <si>
    <t>From our offices in East Africa, with Nairobi as our hub, we tweet about business opportunities and news from the region.</t>
  </si>
  <si>
    <t>Deputy Representative @UNHCR_Kenya. Retweets do not necessarily mean endorsement of your ideas.</t>
  </si>
  <si>
    <t>#UNHCR is dedicated to providing life-changing humanitarian support to refugees, displaced and stateless people.</t>
  </si>
  <si>
    <t>Not milky, rarely a pirate. Data centre management nerd, prolific Instagramer, elder of the Internet &amp; fashion icon. Often mistaken for Moby. Never kiss a Tory.</t>
  </si>
  <si>
    <t>professional beard- and MOIRA- handler</t>
  </si>
  <si>
    <t>Retired from Healthcare. Its all about Faith in God, Family, Art (Design Mosaic, Paint), Cooking, Gardening, as well as, Study Real Estate .</t>
  </si>
  <si>
    <t>Based in Merseyside, our aim is to provide access to up-to-date information on the main political developments in the UK and USA.</t>
  </si>
  <si>
    <t>25 years young. Time's Person of the Year - 2006.</t>
  </si>
  <si>
    <t>#cities through a lens of #migration, #diversity, and #difference: news and storytelling from #Berlin and beyond; #inclusion not #integration</t>
  </si>
  <si>
    <t>Give Something Back to Berlin: Making worlds meet working together for a better city.</t>
  </si>
  <si>
    <t>You dont need to be syrian to stand with Syria.
Pas besoin d'être syrien pour soutenir la Syrie.
#Syria #FSA
#Nobel4SyriaWhiteHelmets
#SaveTheRest</t>
  </si>
  <si>
    <t>Created blog Refugee Resettlement Watch, but it's more than that now. Immigration of all kinds (legal and illegal), if not slowed in 2016, will destroy America.</t>
  </si>
  <si>
    <t>Even in the deepest,darkest depths of Winter, I know that Spring will come again.</t>
  </si>
  <si>
    <t>#SURVIVOR of SIBLING #ABUSE, #Trauma Referral Therapy 4 Sibling Abuse Survivors, National Author, Activist: I AM THE  VIRTUAL ASSISTANT</t>
  </si>
  <si>
    <t>Tackling #fragility #conflict #violence at @WorldBank with #development solutions. To #endpoverty &amp; promote peaceful and inclusive societies. #Goal16 #Dev4Peace</t>
  </si>
  <si>
    <t>X-Fighter | Redlines | Welcome</t>
  </si>
  <si>
    <t>Chief Communications &amp; Spokesperson at UNHCR - @Refugees. Tweets highlight the stories of human suffering and resilience I witness every day.</t>
  </si>
  <si>
    <t>Host of CNN International's Connect the World. Now based in #AbuDhabi. Tune in from April 6 @ 7pm UAE @CNNConnect</t>
  </si>
  <si>
    <t>Photographer, writer, story-teller, Yeovil Town supporter._x000D_
EMERGENCY UK trustee. _x000D_
Ambassador for Find A Better Way @fabw_uk</t>
  </si>
  <si>
    <t>Communication / UNHCR - the UN Refugee Agency. Tweets my own and expression of interest - not necessarily endorsement.</t>
  </si>
  <si>
    <t>Love Britain. All views my own.   Anti Islam ideology #UKIP #TeamNigel #Agnostic #BREXIT #FreedomOfSpeech #LeaveEU ॐ</t>
  </si>
  <si>
    <t>Apasionado por hacer, y por la comunicación y el marketing digital. _x000D_
http://t.co/ljLkD00mJ6</t>
  </si>
  <si>
    <t>من  المعارضه الايرانية  وانشط للديقراطية في ايران ..من المويدين المقاومة الايرانية والسيده مريم رجوي...https://t.co/YL0ZZoQjOH
https://t.co/T4n3ziKQ3H</t>
  </si>
  <si>
    <t>Aggregator feed bringing you the best of the Catholic Twittersphere. Follows and Retweets, not endorsements.</t>
  </si>
  <si>
    <t>Official twitter account of the United Nations News Centre, the UN's breaking news service._x000D_
http://t.co/wqZMMqYGro_x000D_
http://t.co/6vHM6vwzQ3</t>
  </si>
  <si>
    <t>Presidenta de la Comisión de Derechos Humanos del Parlamento Europeo</t>
  </si>
  <si>
    <t>International affairs, philanthropy, global development, partnerships, sponsorships, entrepreneur, humanitarian aid, diplomacy &amp; a bit of rugby @BritishCouncil</t>
  </si>
  <si>
    <t>The British Council creates international opportunities for the people of the UK and other countries and builds trust between them worldwide.</t>
  </si>
  <si>
    <t>BBC Update is an Informative and detailed Newspaper Of Pakistani community  in Spain and overseas Pakistani.</t>
  </si>
  <si>
    <t>author, Kindle KDP select at 
https://t.co/YF893jhWNt
Caroline and Just Me, by Caroline Carden Rains  Also Card Game Inventor https://t.co/UwpXyqXHXb</t>
  </si>
  <si>
    <t>#alwaysTrump Constitutional United States Citizen BORN AND RAISED, CHRISTIAN ! 100% for Donald Trump Married to my bestfriend!  We love family  THE USA, flying</t>
  </si>
  <si>
    <t>Traveller of the world, freelancer, former journo.</t>
  </si>
  <si>
    <t>There is NOTHING 'far right' in the opposition of literalist, fascist creeds. There is NOTHING in the overloading of the environment that supports ecology.</t>
  </si>
  <si>
    <t>Cambridge Green Party</t>
  </si>
  <si>
    <t>You're on MY TIME.</t>
  </si>
  <si>
    <t>Reporter/Columnist for the Montgomery Advertiser. I cry while watching the Jets. And I probably hate your favorite college team</t>
  </si>
  <si>
    <t>We bring you commercial clients and vendors.  Add your business on http://t.co/Ccc2yMCHFo to get started.</t>
  </si>
  <si>
    <t>Spurs fan ,proud Yorkshireman Husband , dad n grandad. wot ya see is wot ya get If ya think ya wont like the answer dont ask the question</t>
  </si>
  <si>
    <t>50 yr old Combat Veteran
Independent Voter
Defender of the Constitution 
Baptist 
This Election Cycle I weighed out all my options #Trump2016</t>
  </si>
  <si>
    <t>#Trump2016 USA Watchdog, Christian, Conservative, Tea Party &amp; Author of #1 Bestselling True Crime Autobiography at https://t.co/35Fet4Ieoi</t>
  </si>
  <si>
    <t>The Center for Immigration Studies is an independent, non-partisan, non-profit research organization founded in 1985.  RTs and Follows are not endorsements.</t>
  </si>
  <si>
    <t>Mala mujer.</t>
  </si>
  <si>
    <t>I don't provide safe spaces for delicate conservatives or silly liberals. Both groups are as bad as each other. Thankfully 80% of people are neither.</t>
  </si>
  <si>
    <t>To know the heart of another and to bath in its purity and goodness is to be truly blessed. It's unlikely that heart will be that of a politician :)</t>
  </si>
  <si>
    <t>I love the Minnesota Wild! Bernie or Bust.</t>
  </si>
  <si>
    <t>The Arsenal. Other football. Little else.</t>
  </si>
  <si>
    <t>We gather jobs from 1000+ org and offer free job search for you who wants to find jobs at the UN, EU, Dev Banks and other Int org's. Dont miss our career blog</t>
  </si>
  <si>
    <t>Official Twitter account of the World Health Organization, the United Nations' health agency</t>
  </si>
  <si>
    <t>UNICEF promotes the rights and wellbeing of every child in 190 countries and territories, with a special focus on reaching those in greatest need.</t>
  </si>
  <si>
    <t>Official twitter account of #UnitedNations. Get the latest information on the #UN. #GlobalGoals</t>
  </si>
  <si>
    <t>The best of the Catholic Twittesphere. 100% unofficial. Following or retweeting doesn't necessarily mean endorsement or agreement. DMs not answered.</t>
  </si>
  <si>
    <t>Founded in 1997 by businessman Frank Giustra, the Foundation supports a variety of causes focusing on children, education, economic development &amp; homelessness.</t>
  </si>
  <si>
    <t>Dad,business dude,#philanthropist,#foodie,#film lover,song writer,http://t.co/GHnCPsYwgC @CGEPartnership @modfarm @domenica_fiore @TbirdFilms @CrisisGroup</t>
  </si>
  <si>
    <t>Si los hombres han nacido con dos ojos, dos orejas y una sola lengua es porque se debe escuchar y mirar dos veces antes de hablar.</t>
  </si>
  <si>
    <t>Información sobre el nuevo orden mundial que se nos avecina desde un punto de vista políticamente incorrecto.</t>
  </si>
  <si>
    <t>No More Deaths is an organization whose mission is to end death and suffering on the Mexico–US border.</t>
  </si>
  <si>
    <t>The Unitarian Universalist Service Committee promotes human rights and social justice in the United States and around the world.</t>
  </si>
  <si>
    <t>I am Peter Pan. No migration to Neverland.</t>
  </si>
  <si>
    <t>truth seeker</t>
  </si>
  <si>
    <t>Refugee homelessness charity with a global remit. Taking action.Rebuilding lives. Pioneered refugee hosting in the UK. https://t.co/T8YMUafyFq e: home@paih.org</t>
  </si>
  <si>
    <t>Business Man, Investor, American, VET AND PROUD OF IT!</t>
  </si>
  <si>
    <t>Specializing In Crimson Trace Laser Sights.  TRUMP For President 2016.   RTs do not = endorsements.</t>
  </si>
  <si>
    <t>Blackpool South MP , Shadow FE/HE &amp; Skills Minister (@labourbis)</t>
  </si>
  <si>
    <t>Pro-Vice-Chancellor&amp;Head of Social Sciences University of Birmingham. Engaged Academic, Educator, Researcher, Campaigner, Advocate, Organiser. Tweets personally</t>
  </si>
  <si>
    <t>Mother, Author, Young Carers Awareness campaigner,  Livin with #fibro #endo &amp; Carer 4 hubby (#IIH &amp; Brain injury) Tryin 2 make a difference 4 YC's! :)</t>
  </si>
  <si>
    <t>A PC Free Zone! 
As long as i have breath in my lungs I will voice my opinion. I will stand and fight, I stand here a FREE MAN and a true Son of Scotland,</t>
  </si>
  <si>
    <t>A fearless source of news, opinion and activism. And some fun, too.</t>
  </si>
  <si>
    <t>EURABIA : rip Europa  #ripEuropa</t>
  </si>
  <si>
    <t>Editor in Chief @RaheemKassam - News, analysis, and more from @BreitbartNews' London team. Got a news tip? Message us at https://t.co/temX8ePNro</t>
  </si>
  <si>
    <t>https://t.co/d3DcC49CWd | https://t.co/YqmbBPILeR  A photographer with a kalashnikov can get away with anything.</t>
  </si>
  <si>
    <t>I am a Christian Patriot that is fed up!#PJNET #tcot #NoCommonCore #NoAgenda21 #IslamIsTheProblem #Trump2016 #2A #NeverForgetBenghazi #ThinBlueLine #NRA Member</t>
  </si>
  <si>
    <t>Love books, electronic &amp; paper. Love advanced tech! Need a flying car and the Internet on a contact lens like in my new Kindle book The Ants of Trescotham Hall.</t>
  </si>
  <si>
    <t>The Winnipeg School Division, established in 1871, is the largest of six public school divisions in Winnipeg, serving 77 schools and over 33,000 students.</t>
  </si>
  <si>
    <t>Фанат украинской актрисы-ребенка Жени Сабуровой.[@uaZhenyaS]</t>
  </si>
  <si>
    <t>Sound Check Entertainment is a festivals, music &amp; entertainment ezine! Featuring Festivals, Events &amp; Artists #WeLoveLive</t>
  </si>
  <si>
    <t>Atheist Archaeologist Bike Rider, I don't look for followers, if you plan on following me, be prepared  for the worst, not a fucking right wing or a SJW nut job</t>
  </si>
  <si>
    <t>Resident of a welcoming East Sussex community</t>
  </si>
  <si>
    <t>International Rescue Committee. We respond to the world’s worst humanitarian crises &amp; help people to survive, recover, and gain control of their future.</t>
  </si>
  <si>
    <t>President &amp; CEO of the International Rescue Committee @theIRC. Personal account.</t>
  </si>
  <si>
    <t>UN Refugee Agency regional office for the U.S. and the Caribbean. Follow us on Facebook UNHCRWashington. Tweets by @lillitnaib</t>
  </si>
  <si>
    <t>International Trading Company.</t>
  </si>
  <si>
    <t>Andrea Knepp, OCDS, grateful Catholic parishioner. Posts reflect my own orthodox beliefs &amp; opinions. This is NOT an official parish account. ¡Viva Cristo Rey!</t>
  </si>
  <si>
    <t>Yaşıyormusun kimse seni sevmiyorsa?//Nicht nicht links nicht rechts //RT=endorsement //entre séduction et flagellation//Selberdenken?Nie!</t>
  </si>
  <si>
    <t>Täglich frische und handgemachte Posts. Teile mit uns deine schönsten Momente mit #LushTime und tagge @lushdeutschland .</t>
  </si>
  <si>
    <t>Hier berichten /Thomas, /Andreas, /Johanne und /Philipp über unsere Arbeit in Deutschland und Sizilien | Spenden: https://t.co/xPhGb3rnp0</t>
  </si>
  <si>
    <t>We are trapped in the corrupt, inflexible #EU One chance Only to Save #UK #VoteLEAVE &amp; #BREXIT on 23rd June. RT's not always endorsements Views mine only. (❌⚽)</t>
  </si>
  <si>
    <t>Organizational consultation &amp; Resource Development.</t>
  </si>
  <si>
    <t>In search of Trump supporters and funny people.
Army Veteran-Anti Tank Missile Gunner.
Business Owner 16 years.</t>
  </si>
  <si>
    <t>English Dominican friar &amp; priest currently based in Washington D.C.; a 'media missionary' using photography to preach the Gospel https://t.co/G5DujOXsqs</t>
  </si>
  <si>
    <t>SONGS https://t.co/TmSdvg8WAJ
WRITINGS
https://t.co/VYoif4d8xe  
RECORD LABEL https://t.co/ouBlpQANhi 
SUPPORT ME https://t.co/QtoMdz0VHj</t>
  </si>
  <si>
    <t>Baltimore City mom</t>
  </si>
  <si>
    <t>Google Expert &amp; Public Speaker @CruiseLecturers #SEO &amp; Social Media Campaigns http://t.co/OhWRUIpQOR #Google #Twitter susan@seowebmarketing.co.uk</t>
  </si>
  <si>
    <t>I LOVE IT ! Tнιѕ ιѕ αмαzιɴɢ oғғer! Geт 50,000 Twιттer Followerѕ ғor $119! Doɴ'т мιѕѕ ιт, See нere  https://t.co/xcLvmoASbO</t>
  </si>
  <si>
    <t>Old Mod, lover of Northern Soul Scooters, Spain, Mahou Beer, Carlos III brandy, like to play Poker. anti EU and  Leftie Ideology .</t>
  </si>
  <si>
    <t>Hopelessly alone unless someone asks. Addicted to History, Motorsports, and Football. The latter slowly kills me . Love Science, Politics, Reading, and Film.</t>
  </si>
  <si>
    <t>Small-c conservative.</t>
  </si>
  <si>
    <t>The Board of Deputies is the only democratic &amp; cross-communal representative body of the UK Jewish community. Est 1760. Tweets by the Public Affairs Team.</t>
  </si>
  <si>
    <t>Labour Member of Parliament for Normanton, Pontefract, Castleford &amp; Knottingley.</t>
  </si>
  <si>
    <t>In community with the local Church, World Relief envisions the most vulnerable people transformed economically, socially, and spiritually. We resettle refugees.</t>
  </si>
  <si>
    <t>We curate service experiences for college students to understand and serve with Memphis. Initiative of @cityleadership and partner of @choose901.</t>
  </si>
  <si>
    <t>Official @EU_Commission @EU_ECHO: #EU #HumanitarianAid #CivilMilitary coordination #crisismanagement #IHL. Views expressed are personal.</t>
  </si>
  <si>
    <t>Director General for Humanitarian Aid and Civil Protection at European Commission</t>
  </si>
  <si>
    <t>We are the EU's humanitarian aid and civil protection department. Our mission is to help save lives in crises, emergencies and disasters.</t>
  </si>
  <si>
    <t>Rentner Christliche Werte sind mir als konservativer röm.kath.Christ sehr wichtig.Gegen den Zeitgeist.Bin großer Verehrer von Papst Pius XII.</t>
  </si>
  <si>
    <t>Conservative, Christian, Political Activist, Designer, Economist, Chef, Love of God, USA, Children's Rights, Veteran's Rights,  #VoteTrump2016 @realDonaldTrump</t>
  </si>
  <si>
    <t>Born Again Christian, conservative, family strong, Loves the Great Outdoors, politically incorrect, but not hurtful. ♡VETERANS bc of Freedom #Trump 2016 #MAGA</t>
  </si>
  <si>
    <t>If you want to change the world start with yourself.</t>
  </si>
  <si>
    <t>A platform for views from the Russian perspective.
Following the news from Russia, Syria, Iran, Yemen, Ukraine, BRICS family, USA and elsewhere.</t>
  </si>
  <si>
    <t>in claris, non fit interpretatio</t>
  </si>
  <si>
    <t>AG &amp; AU are real money. Hate violence towards women. Screw the nwo. Support Assad, Putin, Russia &amp; Donbass. ANTI fascist zionist neocon.</t>
  </si>
  <si>
    <t>FRONT DE LIBÉRALISATION EUROPÉEN(#FLE #ELF)
KEEP CALM AND THROW CONFETTIS
#IStandWithRussia #ArmyOfPutin
#BDS Boycott Israhell/USA
WW3 as started!
List=blocked</t>
  </si>
  <si>
    <t>Nomad</t>
  </si>
  <si>
    <t>Dedicated to electing Dr. Kelli Ward to the US Senate!</t>
  </si>
  <si>
    <t>Get monthly access to books, audiobooks, and more - for less than the price of a paperback.
Have a question? @AskScribd.</t>
  </si>
  <si>
    <t>TURN ON: God, Guns, Cindy McCain's Block, Love, Loyalty, Work, Integrity, Intel, Humor, Art, Diane Lane.          TURN OFF: Deceit, Artichokes, Traffic, Hurt.</t>
  </si>
  <si>
    <t>Student of the Bible,Answer questions for people help them build true faith built on accurate knowledge._x000D_
_x000D_
Witness of Jehovah</t>
  </si>
  <si>
    <t>United By Zip was created with the goal of uniting like mined Americans in an effort to inform connect and unite. Because United We Stand.. Divided We WILL Fall</t>
  </si>
  <si>
    <t>هوادار سازمان مجاهدین خلق و مسعود ومریم رجوی و مدافع حقیقی سرنگونی طلبان علیه ملایان و مخالف هرگونه مماشات و استمالت ومشروعیت دادن بر جنایتکاران حاکم بر ایران</t>
  </si>
  <si>
    <t>Hyde Park Moldova, we promote human rights and freedom of expression. Most present on http://t.co/F825nGHiGC &amp; http://t.co/zzLwkRNPXj @OlegBrega -- moved here</t>
  </si>
  <si>
    <t>Protestez, filmez, mă exprim public răspicat. http://t.co/y7qpDOEm_x000D_
http://t.co/HjE2NDqw</t>
  </si>
  <si>
    <t>Using this mostly for political stuff and debate</t>
  </si>
  <si>
    <t>CRASH ALERT #Brexit Cornishman UKIP Cricket Land Rovers Coldstream Pioneers/Artists Rifles Commonwealth of Nations #GOLD #PlanetPonzi Markets #CUBA FCSI</t>
  </si>
  <si>
    <t>Globalviews &amp; Localissues</t>
  </si>
  <si>
    <t>Your official source for news, updates and tips from Twitter, Inc.
Need help? Visit http://t.co/qq1HEzvnrA.</t>
  </si>
  <si>
    <t>#FF @aungaungsittwe @nslwin #rohingya, predemocratic countries, Syria,Burma ,100`s of rt, tweetstorm, Syria NFZ Protests: http://t.co/Q9ALuCwD0Q</t>
  </si>
  <si>
    <t>Live life to the fullest, every single day!</t>
  </si>
  <si>
    <t>~Reagan Conservative ~Jesus Lover ~PRO-Israel ~PRO-2A ~PRO-Life  ~PRO-Constitution  ~Support Police &amp; Military #RenewUS #CruzCrew #PJNET #TCOT  #WakeUpAmerica</t>
  </si>
  <si>
    <t>Human rights researcher and ethnographer. I tweet about refugee rights, child protection, Syria, Bosnia, freedom of expression. Kindly pardon occasional venting</t>
  </si>
  <si>
    <t>News headlines and tweets from Houston Chronicle journalists.</t>
  </si>
  <si>
    <t>Refugee Program Director at Human Rights Watch</t>
  </si>
  <si>
    <t>We advocate for lifesaving assistance and protection for displaced and stateless people.</t>
  </si>
  <si>
    <t>Dancing Bear. Wing Kong adjacent.</t>
  </si>
  <si>
    <t>Politòleg per la Universitat de València, Portaveu de les JERPV. Utòpic que anhela la llibertat del  seu poble per tindre un futur millor. ||*||</t>
  </si>
  <si>
    <t>Fel maar eerlijk - anti policor - pro sociaal &amp; anti socialist - atheïst - Feyenoord - Rotterdam - Churchill - liberaal</t>
  </si>
  <si>
    <t>American #Entrepreneur, athlete, globetrotter living in #Washington #DC @EmmeGirls COO @GlobalBoost CEO. #Blockchain $BSTY #Gold #ModelBuzz #veterans</t>
  </si>
  <si>
    <t>Nog niet getekend , heel snel tekenen dan https://t.co/YRwWCVMyZJ nieuwe #petitie Nederland wil een referendum om de EU te verlaten #eu</t>
  </si>
  <si>
    <t>Refugees are Human Beings. People with real hopes, fears and dreams. Join the conversation and give them their humanity back.</t>
  </si>
  <si>
    <t>1970s copper. Not afraid to offend. Kicks in doors, nicks scumbags, likes pubs. Hates EU and Man U. Not affiliated with the TV character</t>
  </si>
  <si>
    <t>Political commentary on a wide range of issues. Right of liberal.  Pro British. Editor of A Tangled Web &amp; Biased BBC.</t>
  </si>
  <si>
    <t>Born in Ulster, transplanted in Berkshire, and I enjoy Politics and Travel equally.</t>
  </si>
  <si>
    <t>A Political One Man Band, a rebel if you will. #INDEPENDENT</t>
  </si>
  <si>
    <t>Human rights lawyer working on policing &amp; criminal justice issues across Africa. Life &amp; tweets may contain traces of human rights, feminism and star trek.</t>
  </si>
  <si>
    <t>Pan-African Rights Defender-@EHAHRDP ,Teacher, lover of Watersport and Music. Active at @ACHPR; @movedemocracy, @CommunityofDem &amp; #HRC,</t>
  </si>
  <si>
    <t>North Highlands</t>
  </si>
  <si>
    <t>Scotland</t>
  </si>
  <si>
    <t xml:space="preserve">Nigeria/Global </t>
  </si>
  <si>
    <t>Nigeria</t>
  </si>
  <si>
    <t>People's Republic of Chicago</t>
  </si>
  <si>
    <t>Seattle</t>
  </si>
  <si>
    <t>Texas, USA</t>
  </si>
  <si>
    <t xml:space="preserve">San Francisco </t>
  </si>
  <si>
    <t>London, UK</t>
  </si>
  <si>
    <t>Nouakchott, Mauritania</t>
  </si>
  <si>
    <t>wiltshire</t>
  </si>
  <si>
    <t>Manchester, England</t>
  </si>
  <si>
    <t xml:space="preserve">ENGLAND </t>
  </si>
  <si>
    <t>World</t>
  </si>
  <si>
    <t>Poznan - Poland - Europe</t>
  </si>
  <si>
    <t>Lower East Side, NYC, Canada</t>
  </si>
  <si>
    <t>NYC/Toronto</t>
  </si>
  <si>
    <t>Melbourne, Australia</t>
  </si>
  <si>
    <t>Scotland, United Kingdom</t>
  </si>
  <si>
    <t>ÜT: 55.86962,-4.257929</t>
  </si>
  <si>
    <t>Пермь</t>
  </si>
  <si>
    <t xml:space="preserve">#Texas </t>
  </si>
  <si>
    <t>Leipzig, Deutschland</t>
  </si>
  <si>
    <t>Global</t>
  </si>
  <si>
    <t>London</t>
  </si>
  <si>
    <t>DeepInThePacificNorthWest</t>
  </si>
  <si>
    <t>NC USA</t>
  </si>
  <si>
    <t>Nevada, USA</t>
  </si>
  <si>
    <t>Dallas Tx</t>
  </si>
  <si>
    <t>Toronto, Ontario</t>
  </si>
  <si>
    <t>Toronto, Ontario, Canada</t>
  </si>
  <si>
    <t>Trump twitter campaign Ohio</t>
  </si>
  <si>
    <t>Brussels, Agadir, Casablanca</t>
  </si>
  <si>
    <t>Universe</t>
  </si>
  <si>
    <t>Trenton, NJ</t>
  </si>
  <si>
    <t>New York</t>
  </si>
  <si>
    <t>Maine</t>
  </si>
  <si>
    <t>Been there. Done that. Yep.</t>
  </si>
  <si>
    <t>USA</t>
  </si>
  <si>
    <t>Southold, NY</t>
  </si>
  <si>
    <t>ATL</t>
  </si>
  <si>
    <t>the hop 2k17</t>
  </si>
  <si>
    <t>Florida, USA</t>
  </si>
  <si>
    <t>Georgia,USA</t>
  </si>
  <si>
    <t>Fun Zone, USA</t>
  </si>
  <si>
    <t>Puurs,Belgium</t>
  </si>
  <si>
    <t>Papineau</t>
  </si>
  <si>
    <t>Vancouver</t>
  </si>
  <si>
    <t>Vancouver, B.C. Canada</t>
  </si>
  <si>
    <t>❤God Bless Texas.❤</t>
  </si>
  <si>
    <t xml:space="preserve">Sydney </t>
  </si>
  <si>
    <t>Chicago, IL</t>
  </si>
  <si>
    <t>Kenia</t>
  </si>
  <si>
    <t>New York, NY</t>
  </si>
  <si>
    <t>At the Prime Meridian</t>
  </si>
  <si>
    <t>Washington, DC</t>
  </si>
  <si>
    <t xml:space="preserve"> Vermont Burlington	 Quay St.</t>
  </si>
  <si>
    <t>Southern England</t>
  </si>
  <si>
    <t>Dorset, England</t>
  </si>
  <si>
    <t>Seattle, Washington</t>
  </si>
  <si>
    <t>India</t>
  </si>
  <si>
    <t>United Arab Emirates</t>
  </si>
  <si>
    <t>120 countries</t>
  </si>
  <si>
    <t>Munich/Germany</t>
  </si>
  <si>
    <t>Berlin und Hamburg, Germany</t>
  </si>
  <si>
    <t>England, United Kingdom</t>
  </si>
  <si>
    <t>The Interwebs</t>
  </si>
  <si>
    <t>Last Legs, New Zealand</t>
  </si>
  <si>
    <t>Amsterdam</t>
  </si>
  <si>
    <t>Brussels, Belgium</t>
  </si>
  <si>
    <t>Vatican City</t>
  </si>
  <si>
    <t>Europe - Africa citizen</t>
  </si>
  <si>
    <t>Edinburgh</t>
  </si>
  <si>
    <t>Brooklyn, NY</t>
  </si>
  <si>
    <t>UK</t>
  </si>
  <si>
    <t xml:space="preserve">Chicago, IL </t>
  </si>
  <si>
    <t>Kakuswi</t>
  </si>
  <si>
    <t>East Sussex, UK</t>
  </si>
  <si>
    <t>Madrid, Kingdom of Spain</t>
  </si>
  <si>
    <t>New York City, United States</t>
  </si>
  <si>
    <t>Montpelier, Vermont</t>
  </si>
  <si>
    <t>Australia</t>
  </si>
  <si>
    <t>Glasgow, Scotland</t>
  </si>
  <si>
    <t xml:space="preserve">Arlington, VA </t>
  </si>
  <si>
    <t>Baltimore, Maryland</t>
  </si>
  <si>
    <t>Virginia</t>
  </si>
  <si>
    <t>Lethbridge, Alberta</t>
  </si>
  <si>
    <t>Ottawa</t>
  </si>
  <si>
    <t>Berlin</t>
  </si>
  <si>
    <t>Lissabon, Portugal</t>
  </si>
  <si>
    <t>Long Beach, MS</t>
  </si>
  <si>
    <t>Western Africa</t>
  </si>
  <si>
    <t>Bradford, West Yorkshire</t>
  </si>
  <si>
    <t>United Kingdom / Worldwide</t>
  </si>
  <si>
    <t>Leeds, England</t>
  </si>
  <si>
    <t>Bradford</t>
  </si>
  <si>
    <t>yorkshire</t>
  </si>
  <si>
    <t>Highlands, Scotland</t>
  </si>
  <si>
    <t>#Kent</t>
  </si>
  <si>
    <t>1,100+ branches across Canada</t>
  </si>
  <si>
    <t>SO CAL</t>
  </si>
  <si>
    <t>Turrbal Country - Brisbane</t>
  </si>
  <si>
    <t>Quercy Region of SW France</t>
  </si>
  <si>
    <t>Middle East</t>
  </si>
  <si>
    <t>Not Mianus, not Uranus</t>
  </si>
  <si>
    <t>Dallas, TX</t>
  </si>
  <si>
    <t>Washington DC</t>
  </si>
  <si>
    <t>España</t>
  </si>
  <si>
    <t xml:space="preserve">NYC </t>
  </si>
  <si>
    <t>Украина</t>
  </si>
  <si>
    <t>knapp daneben</t>
  </si>
  <si>
    <t>Hersenpan</t>
  </si>
  <si>
    <t>Chicagoland, IL</t>
  </si>
  <si>
    <t>New York, DC, Geneva</t>
  </si>
  <si>
    <t>Waterloo, ON</t>
  </si>
  <si>
    <t>Waterloo,Brantford,Toronto</t>
  </si>
  <si>
    <t>Melbourne, Victoria, Australia</t>
  </si>
  <si>
    <t xml:space="preserve">Earth, Mikyway </t>
  </si>
  <si>
    <t>Macedonia</t>
  </si>
  <si>
    <t>Toronto, Canada | 021</t>
  </si>
  <si>
    <t>Metro DC</t>
  </si>
  <si>
    <t>Stockholm, Sweden</t>
  </si>
  <si>
    <t>United States of America!</t>
  </si>
  <si>
    <t>Worldwide</t>
  </si>
  <si>
    <t>from...Arse end of planet</t>
  </si>
  <si>
    <t>San Francisco</t>
  </si>
  <si>
    <t>N. Wales</t>
  </si>
  <si>
    <t>Britain</t>
  </si>
  <si>
    <t>New York / London</t>
  </si>
  <si>
    <t>Philadelphia, PA</t>
  </si>
  <si>
    <t>London, United Kingdom</t>
  </si>
  <si>
    <t>London &amp; Shropshire</t>
  </si>
  <si>
    <t>London, England</t>
  </si>
  <si>
    <t>Helsinki, Finland</t>
  </si>
  <si>
    <t xml:space="preserve">Eastcoast   </t>
  </si>
  <si>
    <t>Athens</t>
  </si>
  <si>
    <t>Tweets and RTs may be whimsy.</t>
  </si>
  <si>
    <t>bedford</t>
  </si>
  <si>
    <t>Ooooooklahoma</t>
  </si>
  <si>
    <t xml:space="preserve">jamiusa - Instagram </t>
  </si>
  <si>
    <t>Idaho, USA</t>
  </si>
  <si>
    <t>Indiana Wesleyan University</t>
  </si>
  <si>
    <t>State College</t>
  </si>
  <si>
    <t>United States</t>
  </si>
  <si>
    <t>Deutschland</t>
  </si>
  <si>
    <t>Berlin, Rudi-Dutschke-Straße</t>
  </si>
  <si>
    <t>Brussels | Kraków | San Diego</t>
  </si>
  <si>
    <t>Amsterdam/Brussels</t>
  </si>
  <si>
    <t>India, United States</t>
  </si>
  <si>
    <t>Oak Hill, WV</t>
  </si>
  <si>
    <t>Claremont, Calif.</t>
  </si>
  <si>
    <t>southern California</t>
  </si>
  <si>
    <t>Yorkshire Dales</t>
  </si>
  <si>
    <t>Cambridge</t>
  </si>
  <si>
    <t>Utah, USA</t>
  </si>
  <si>
    <t>Woolwich, NJ</t>
  </si>
  <si>
    <t>City of London, England</t>
  </si>
  <si>
    <t>IRAN</t>
  </si>
  <si>
    <t>United Kingdom</t>
  </si>
  <si>
    <t>Morgantown. Hawaii</t>
  </si>
  <si>
    <t>fitchburg ma</t>
  </si>
  <si>
    <t>Staten island,ny</t>
  </si>
  <si>
    <t>Spain</t>
  </si>
  <si>
    <t>lima, peru</t>
  </si>
  <si>
    <t>Nairobi, Kenya</t>
  </si>
  <si>
    <t>Kenya, Nairobi, Dadaab, Kakuma</t>
  </si>
  <si>
    <t>Kakuma, Dadaab, Nairobi, Kenya</t>
  </si>
  <si>
    <t>on a Journey (L)</t>
  </si>
  <si>
    <t>California, USA</t>
  </si>
  <si>
    <t>Southern California</t>
  </si>
  <si>
    <t>Berlin, Germany</t>
  </si>
  <si>
    <t>Maryland</t>
  </si>
  <si>
    <t>WORLD</t>
  </si>
  <si>
    <t>Ground Zero</t>
  </si>
  <si>
    <t>Geneva, Switzerland</t>
  </si>
  <si>
    <t>Abu Dhabi, UAE</t>
  </si>
  <si>
    <t xml:space="preserve">Global </t>
  </si>
  <si>
    <t>LONDON/ESSEX</t>
  </si>
  <si>
    <t>Buenos Aires</t>
  </si>
  <si>
    <t>Barcelona</t>
  </si>
  <si>
    <t>Washington state USA</t>
  </si>
  <si>
    <t>Sussex, UK</t>
  </si>
  <si>
    <t>Cambridge, UK</t>
  </si>
  <si>
    <t>Montgomery, Al</t>
  </si>
  <si>
    <t>west yorks</t>
  </si>
  <si>
    <t>S. Carolina</t>
  </si>
  <si>
    <t>Texas</t>
  </si>
  <si>
    <t>Columbus</t>
  </si>
  <si>
    <t xml:space="preserve">Ted Cruz Is Worse Than Ebola </t>
  </si>
  <si>
    <t>Connecticut, USA</t>
  </si>
  <si>
    <t>United States of America</t>
  </si>
  <si>
    <t>North London</t>
  </si>
  <si>
    <t>The US, Rome, Everywhere.</t>
  </si>
  <si>
    <t>Sydney, Australia</t>
  </si>
  <si>
    <t>Vancouver, British Columbia</t>
  </si>
  <si>
    <t>Evropa</t>
  </si>
  <si>
    <t>Tucson, AZ</t>
  </si>
  <si>
    <t>Cambridge, MA, USA</t>
  </si>
  <si>
    <t>Fo back and unfo back</t>
  </si>
  <si>
    <t>Ohio, USA</t>
  </si>
  <si>
    <t>Glasgow, Scotland, UK</t>
  </si>
  <si>
    <t>Tampa, FL</t>
  </si>
  <si>
    <t>Blackpool</t>
  </si>
  <si>
    <t>Wales,UK</t>
  </si>
  <si>
    <t>Canada and the world</t>
  </si>
  <si>
    <t>Europe</t>
  </si>
  <si>
    <t>Pittsburgh, PA</t>
  </si>
  <si>
    <t xml:space="preserve">America </t>
  </si>
  <si>
    <t>Grimsby, England</t>
  </si>
  <si>
    <t>Winnipeg, Canada</t>
  </si>
  <si>
    <t>Canada and soon the World!</t>
  </si>
  <si>
    <t>Portugal</t>
  </si>
  <si>
    <t xml:space="preserve">East Hoathly </t>
  </si>
  <si>
    <t>Tulsa, Oklahoma</t>
  </si>
  <si>
    <t>Europa</t>
  </si>
  <si>
    <t>on the Brink</t>
  </si>
  <si>
    <t>Haifa</t>
  </si>
  <si>
    <t>Baltimore, MD</t>
  </si>
  <si>
    <t>Portland, OR</t>
  </si>
  <si>
    <t>Nottingham , UK</t>
  </si>
  <si>
    <t>England</t>
  </si>
  <si>
    <t>Castleford, West Yorkshire</t>
  </si>
  <si>
    <t>3340 Poplar Ave Ste 222 38111</t>
  </si>
  <si>
    <t>Memphis, TN</t>
  </si>
  <si>
    <t>Brussels and Worldwide</t>
  </si>
  <si>
    <t>München</t>
  </si>
  <si>
    <t>Tennessee, USA</t>
  </si>
  <si>
    <t>Bergen, Norge</t>
  </si>
  <si>
    <t>Kremlin of course lol</t>
  </si>
  <si>
    <t>CH-PT-FR-EN-IT-ES-DE</t>
  </si>
  <si>
    <t>Colorado</t>
  </si>
  <si>
    <t>San Francisco, CA</t>
  </si>
  <si>
    <t>Bringing home the bacon in TX.</t>
  </si>
  <si>
    <t>U.K.My favourite web site is</t>
  </si>
  <si>
    <t>united states of america</t>
  </si>
  <si>
    <t xml:space="preserve">یونان </t>
  </si>
  <si>
    <t>Chişinău, România</t>
  </si>
  <si>
    <t>Chișinău, România</t>
  </si>
  <si>
    <t>Midlothian</t>
  </si>
  <si>
    <t xml:space="preserve">Mells,Somerset &amp; Havana, Cuba </t>
  </si>
  <si>
    <t>Mozambique</t>
  </si>
  <si>
    <t>#BlueLivesMatter</t>
  </si>
  <si>
    <t>New York, USA</t>
  </si>
  <si>
    <t>Houston, TX</t>
  </si>
  <si>
    <t>Washington, New York.</t>
  </si>
  <si>
    <t>Sueca, País Valencià (World)</t>
  </si>
  <si>
    <t>Zuid-Holland, Nederland</t>
  </si>
  <si>
    <t>Amsterdam, Nederland</t>
  </si>
  <si>
    <t>Cape Town, South Africa</t>
  </si>
  <si>
    <t>Uganda</t>
  </si>
  <si>
    <t>https://t.co/3fD1PCqXgv</t>
  </si>
  <si>
    <t>http://t.co/Ltw37DRspe</t>
  </si>
  <si>
    <t>https://t.co/4g5hcZtTK7</t>
  </si>
  <si>
    <t>http://t.co/7CZFHhG4up</t>
  </si>
  <si>
    <t>https://t.co/7q6oirnrpw</t>
  </si>
  <si>
    <t>http://t.co/ppbT5U18HP</t>
  </si>
  <si>
    <t>https://t.co/SU9d5vqhtn</t>
  </si>
  <si>
    <t>https://t.co/SnOv0usOtw</t>
  </si>
  <si>
    <t>https://t.co/7w7InZ5d0v</t>
  </si>
  <si>
    <t>https://t.co/FfYrsD65Xh</t>
  </si>
  <si>
    <t>http://t.co/Piqw5P3rpi</t>
  </si>
  <si>
    <t>http://t.co/6b9DbRQ0os</t>
  </si>
  <si>
    <t>https://t.co/mVHOxAgvFr</t>
  </si>
  <si>
    <t>http://t.co/1Gm8aVACKn</t>
  </si>
  <si>
    <t>http://t.co/r99EqWi3wL</t>
  </si>
  <si>
    <t>https://t.co/7aFGZL4lx3</t>
  </si>
  <si>
    <t>http://t.co/rrGq778cPt</t>
  </si>
  <si>
    <t>https://t.co/TPMUBVo6bv</t>
  </si>
  <si>
    <t>https://t.co/yYxsZ3JdEm</t>
  </si>
  <si>
    <t>http://t.co/W8gtsFNmD2</t>
  </si>
  <si>
    <t>https://t.co/kCyHhaeVFl</t>
  </si>
  <si>
    <t>http://t.co/nwuURKlJYM</t>
  </si>
  <si>
    <t>http://t.co/QQuxcGBgW8</t>
  </si>
  <si>
    <t>http://t.co/ic4AOHQFls</t>
  </si>
  <si>
    <t>https://t.co/FvAOnzJd6q</t>
  </si>
  <si>
    <t>http://t.co/iKolrNeHms</t>
  </si>
  <si>
    <t>http://t.co/iV8xo5o9re</t>
  </si>
  <si>
    <t>http://t.co/zbjMZee1Yo</t>
  </si>
  <si>
    <t>http://t.co/nOlbth4w3n</t>
  </si>
  <si>
    <t>https://t.co/SlrfeUmOPh</t>
  </si>
  <si>
    <t>http://t.co/0nYIoVRpI6</t>
  </si>
  <si>
    <t>https://t.co/wbkAcy1QE7</t>
  </si>
  <si>
    <t>http://t.co/ndPAsxj3BQ</t>
  </si>
  <si>
    <t>http://t.co/EDOaIXtb52</t>
  </si>
  <si>
    <t>https://t.co/Z9BZNTpfjd</t>
  </si>
  <si>
    <t>https://t.co/93iUuVYVAY</t>
  </si>
  <si>
    <t>https://t.co/Fkrg6NRNWc</t>
  </si>
  <si>
    <t>http://t.co/U8teuct0</t>
  </si>
  <si>
    <t>https://t.co/9vL3gH4n2Q</t>
  </si>
  <si>
    <t>http://t.co/H3tVF64yNG</t>
  </si>
  <si>
    <t>https://t.co/GhhR6PLfem</t>
  </si>
  <si>
    <t>http://t.co/dOQpFIUyXM</t>
  </si>
  <si>
    <t>http://t.co/0eEaIKUzS1</t>
  </si>
  <si>
    <t>http://t.co/nDi1WvhLcg</t>
  </si>
  <si>
    <t>http://t.co/s6YQUMB0NH</t>
  </si>
  <si>
    <t>http://t.co/QPIJIueGps</t>
  </si>
  <si>
    <t>http://t.co/dy6L8wm93m</t>
  </si>
  <si>
    <t>http://t.co/eFaB0ISgoa</t>
  </si>
  <si>
    <t>https://t.co/D5Y3AvmRTq</t>
  </si>
  <si>
    <t>http://t.co/HzXYOjUiiE</t>
  </si>
  <si>
    <t>http://t.co/zzdcZCBgYn</t>
  </si>
  <si>
    <t>https://t.co/Z04Yi2YjoY</t>
  </si>
  <si>
    <t>https://t.co/ASgNZtDhMJ</t>
  </si>
  <si>
    <t>https://t.co/wXPMi8VnSt</t>
  </si>
  <si>
    <t>http://t.co/R8PDYln4HL</t>
  </si>
  <si>
    <t>https://t.co/BxNkr5KezO</t>
  </si>
  <si>
    <t>https://t.co/EZDIZ7QmAX</t>
  </si>
  <si>
    <t>http://t.co/MlfhXffVrl</t>
  </si>
  <si>
    <t>https://t.co/g5qOrJKkTV</t>
  </si>
  <si>
    <t>http://t.co/Qa0wi1jpSD</t>
  </si>
  <si>
    <t>http://t.co/GPvOlP7DjK</t>
  </si>
  <si>
    <t>http://t.co/PpzoTPS9</t>
  </si>
  <si>
    <t>https://t.co/StxulbcT5w</t>
  </si>
  <si>
    <t>http://t.co/y5XTw4KU0k</t>
  </si>
  <si>
    <t>https://t.co/lmUiWdIJ68</t>
  </si>
  <si>
    <t>http://t.co/7G2Kk5IVeA</t>
  </si>
  <si>
    <t>http://t.co/z34Bc5kGIR</t>
  </si>
  <si>
    <t>http://t.co/uJnJgDQW0i</t>
  </si>
  <si>
    <t>https://t.co/2ug7VWlKr8</t>
  </si>
  <si>
    <t>http://t.co/iIcYEOylNU</t>
  </si>
  <si>
    <t>https://t.co/mAFJuCyi2x</t>
  </si>
  <si>
    <t>http://t.co/bZgbcsuVwr</t>
  </si>
  <si>
    <t>http://t.co/hKy2rxO1yy</t>
  </si>
  <si>
    <t>https://t.co/Du21hdphE0</t>
  </si>
  <si>
    <t>https://t.co/Vb1meFCCwF</t>
  </si>
  <si>
    <t>http://t.co/HsAidvDFh9</t>
  </si>
  <si>
    <t>http://t.co/dpyphGTeT6</t>
  </si>
  <si>
    <t>https://t.co/89tpLDH8rs</t>
  </si>
  <si>
    <t>http://t.co/tEQ3IQKpej</t>
  </si>
  <si>
    <t>http://t.co/l5piDBSA6a</t>
  </si>
  <si>
    <t>https://t.co/SxyKzbznYa</t>
  </si>
  <si>
    <t>http://t.co/L4SfZ3xl1n</t>
  </si>
  <si>
    <t>https://t.co/9H3Ddgp0qZ</t>
  </si>
  <si>
    <t>http://t.co/Q1kM8ZSJJu</t>
  </si>
  <si>
    <t>https://t.co/9rDfr8L2dM</t>
  </si>
  <si>
    <t>https://t.co/1otIDZ7Gb7</t>
  </si>
  <si>
    <t>http://t.co/A8jG9eL3Oy</t>
  </si>
  <si>
    <t>http://t.co/2qRlkuX0bx</t>
  </si>
  <si>
    <t>https://t.co/lYO8I4Xhws</t>
  </si>
  <si>
    <t>https://t.co/Fv3ybOfGDt</t>
  </si>
  <si>
    <t>http://t.co/S5xwe2MopJ</t>
  </si>
  <si>
    <t>http://t.co/1jnKyzLcTx</t>
  </si>
  <si>
    <t>http://t.co/TccKrR5Q5j</t>
  </si>
  <si>
    <t>https://t.co/jqOaj4qNFd</t>
  </si>
  <si>
    <t>https://t.co/9jYZziLcPS</t>
  </si>
  <si>
    <t>https://t.co/4gXj2haUxJ</t>
  </si>
  <si>
    <t>http://t.co/ytqEsCqSUz</t>
  </si>
  <si>
    <t>https://t.co/sS0glvjOz3</t>
  </si>
  <si>
    <t>https://t.co/dDhWPNEUHQ</t>
  </si>
  <si>
    <t>https://t.co/lp4dNfbLIK</t>
  </si>
  <si>
    <t>https://t.co/koclcZor4M</t>
  </si>
  <si>
    <t>https://t.co/VxhE7LJtB9</t>
  </si>
  <si>
    <t>https://t.co/pBmbu5ymCt</t>
  </si>
  <si>
    <t>https://t.co/jnLqbxOdfi</t>
  </si>
  <si>
    <t>http://t.co/bHhyR2e3ac</t>
  </si>
  <si>
    <t>http://t.co/WzxYnjoBUR</t>
  </si>
  <si>
    <t>http://t.co/9g91bs5E7A</t>
  </si>
  <si>
    <t>https://t.co/Jv027pTIdD</t>
  </si>
  <si>
    <t>https://t.co/dBkgimEhl8</t>
  </si>
  <si>
    <t>https://t.co/8N5MJUISUu</t>
  </si>
  <si>
    <t>http://t.co/7p5CG1RQOI</t>
  </si>
  <si>
    <t>https://t.co/rRRBEFGR7h</t>
  </si>
  <si>
    <t>http://t.co/XV1rj0dmHf</t>
  </si>
  <si>
    <t>https://t.co/ueKN8L01N3</t>
  </si>
  <si>
    <t>http://t.co/tG5IedRN8H</t>
  </si>
  <si>
    <t>http://t.co/GOUlcpp5Ys</t>
  </si>
  <si>
    <t>http://t.co/7MBT9LxVUz</t>
  </si>
  <si>
    <t>https://t.co/60ifAeLCrD</t>
  </si>
  <si>
    <t>https://t.co/R5Q34JSisc</t>
  </si>
  <si>
    <t>http://t.co/cOtD0AGi2t</t>
  </si>
  <si>
    <t>https://t.co/2I8EUHtQCE</t>
  </si>
  <si>
    <t>https://t.co/yFdud4CbEG</t>
  </si>
  <si>
    <t>http://t.co/07luvzOPG6</t>
  </si>
  <si>
    <t>https://t.co/YaHnUXX9na</t>
  </si>
  <si>
    <t>https://t.co/92gD7evE72</t>
  </si>
  <si>
    <t>http://t.co/IAs3rpv0FB</t>
  </si>
  <si>
    <t>https://t.co/4gdynlVXcJ</t>
  </si>
  <si>
    <t>https://t.co/sqx2dMvL2e</t>
  </si>
  <si>
    <t>https://t.co/NJGsnkARK9</t>
  </si>
  <si>
    <t>http://t.co/kWoNejFdbO</t>
  </si>
  <si>
    <t>https://t.co/bx1VQu3P1z</t>
  </si>
  <si>
    <t>http://t.co/ThJZivHtSZ</t>
  </si>
  <si>
    <t>http://t.co/mFdwguHhEx</t>
  </si>
  <si>
    <t>https://t.co/UQ8uXsd7bw</t>
  </si>
  <si>
    <t>https://t.co/Avh0PkDnF7</t>
  </si>
  <si>
    <t>https://t.co/gbteP5hOmI</t>
  </si>
  <si>
    <t>http://t.co/7iFBigpL26</t>
  </si>
  <si>
    <t>http://t.co/0z3cMbZ7qT</t>
  </si>
  <si>
    <t>https://t.co/bxAaQ7X4Qn</t>
  </si>
  <si>
    <t>http://t.co/KjXRJEwvZ8</t>
  </si>
  <si>
    <t>http://t.co/mNblpfJTXI</t>
  </si>
  <si>
    <t>http://t.co/RnSufJa4KN</t>
  </si>
  <si>
    <t>http://t.co/RBab6bftEi</t>
  </si>
  <si>
    <t>http://t.co/OyFc8xMmjx</t>
  </si>
  <si>
    <t>http://t.co/gaPsPgmQNd</t>
  </si>
  <si>
    <t>https://t.co/v91Ofu7cDq</t>
  </si>
  <si>
    <t>http://t.co/aumRelZohp</t>
  </si>
  <si>
    <t>http://t.co/GhAfYWRQja</t>
  </si>
  <si>
    <t>http://t.co/2E9g13qG</t>
  </si>
  <si>
    <t>http://t.co/8N5MJUISUu</t>
  </si>
  <si>
    <t>http://t.co/UxYHHRykRe</t>
  </si>
  <si>
    <t>https://t.co/OJCE41PdND</t>
  </si>
  <si>
    <t>https://t.co/C4WetkGYVo</t>
  </si>
  <si>
    <t>http://t.co/M22qzdsE2o</t>
  </si>
  <si>
    <t>http://t.co/EHXpejuX8R</t>
  </si>
  <si>
    <t>https://t.co/33IyZEhzAY</t>
  </si>
  <si>
    <t>http://t.co/lBdrMTumXe</t>
  </si>
  <si>
    <t>http://t.co/BEGxX4Z7Xu</t>
  </si>
  <si>
    <t>https://t.co/XcFU88Eh5e</t>
  </si>
  <si>
    <t>http://t.co/SIxnpP2MRC</t>
  </si>
  <si>
    <t>http://t.co/jwNOVcZFcz</t>
  </si>
  <si>
    <t>http://t.co/iO6HShl7iq</t>
  </si>
  <si>
    <t>http://t.co/wqZMMqYGro</t>
  </si>
  <si>
    <t>https://t.co/fSCHPsABVV</t>
  </si>
  <si>
    <t>https://t.co/mvpgSlL7c2</t>
  </si>
  <si>
    <t>http://t.co/6Z9Fw0Es</t>
  </si>
  <si>
    <t>http://t.co/UwpXyqXHXb</t>
  </si>
  <si>
    <t>https://t.co/fTDj79f5D0</t>
  </si>
  <si>
    <t>http://t.co/Bsi74xMDwD</t>
  </si>
  <si>
    <t>https://t.co/EIWwlGygNL</t>
  </si>
  <si>
    <t>http://t.co/rwhbuICaA0</t>
  </si>
  <si>
    <t>https://t.co/2vhhrjoX1e</t>
  </si>
  <si>
    <t>http://t.co/4OVjE5hb1u</t>
  </si>
  <si>
    <t>https://t.co/wVulKuROWG</t>
  </si>
  <si>
    <t>http://t.co/XWHw5QThhA</t>
  </si>
  <si>
    <t>http://t.co/kgJqUNDMpy</t>
  </si>
  <si>
    <t>http://t.co/7ke3AkVQ2y</t>
  </si>
  <si>
    <t>http://t.co/SO6srynKTf</t>
  </si>
  <si>
    <t>https://t.co/P1ST7bjHnE</t>
  </si>
  <si>
    <t>http://t.co/R4snkM4DgH</t>
  </si>
  <si>
    <t>https://t.co/7ORhMhG0Zm</t>
  </si>
  <si>
    <t>http://t.co/v8vKTq41tz</t>
  </si>
  <si>
    <t>https://t.co/2wL2hEpCgI</t>
  </si>
  <si>
    <t>http://t.co/NC33RdyHSp</t>
  </si>
  <si>
    <t>https://t.co/KcAQqyoFgs</t>
  </si>
  <si>
    <t>https://t.co/YqmbBPILeR</t>
  </si>
  <si>
    <t>https://t.co/xdiabEwym1</t>
  </si>
  <si>
    <t>http://t.co/29S0FchZDR</t>
  </si>
  <si>
    <t>https://t.co/jlowfKQUg7</t>
  </si>
  <si>
    <t>https://t.co/HAdX4OrDjL</t>
  </si>
  <si>
    <t>http://t.co/5tKxRsZMRF</t>
  </si>
  <si>
    <t>http://t.co/AxkZboE1IV</t>
  </si>
  <si>
    <t>http://t.co/savWKVFI4W</t>
  </si>
  <si>
    <t>http://t.co/w6TSvPbAHF</t>
  </si>
  <si>
    <t>https://t.co/EMh0Wbtr5F</t>
  </si>
  <si>
    <t>https://t.co/YVyPiklNOB</t>
  </si>
  <si>
    <t>https://t.co/yKSxb9GvRe</t>
  </si>
  <si>
    <t>https://t.co/JbvE878Mxc</t>
  </si>
  <si>
    <t>http://t.co/aGZ84neW1w</t>
  </si>
  <si>
    <t>http://t.co/mMoTsOs5xe</t>
  </si>
  <si>
    <t>https://t.co/eCYmuuf75G</t>
  </si>
  <si>
    <t>http://t.co/PZHxvkYxzo</t>
  </si>
  <si>
    <t>http://t.co/R2BIeWNpA4</t>
  </si>
  <si>
    <t>https://t.co/b8kDe3lni3</t>
  </si>
  <si>
    <t>https://t.co/ossRxdIbXt</t>
  </si>
  <si>
    <t>http://t.co/t287yK7ew3</t>
  </si>
  <si>
    <t>https://t.co/cOSN50UQ9A</t>
  </si>
  <si>
    <t>https://t.co/8Fb160z2LF</t>
  </si>
  <si>
    <t>http://t.co/1GKy0obnhu</t>
  </si>
  <si>
    <t>http://t.co/gr6rHKPL</t>
  </si>
  <si>
    <t>http://t.co/LZECII6pzr</t>
  </si>
  <si>
    <t>http://t.co/2Fvo28FSL8</t>
  </si>
  <si>
    <t>http://t.co/ym64PRaZ3C</t>
  </si>
  <si>
    <t>https://t.co/MyM3XzODps</t>
  </si>
  <si>
    <t>http://t.co/5iRhy7wTgu</t>
  </si>
  <si>
    <t>http://t.co/9lBjp5hS6e</t>
  </si>
  <si>
    <t>https://t.co/9Sdzbo413N</t>
  </si>
  <si>
    <t>http://t.co/daqwogD7TI</t>
  </si>
  <si>
    <t>http://t.co/XaUaHrnpOA</t>
  </si>
  <si>
    <t>http://t.co/zLJ29cdiXs</t>
  </si>
  <si>
    <t>https://t.co/ehMFH7jx6x</t>
  </si>
  <si>
    <t>https://t.co/MF7zmx72rI</t>
  </si>
  <si>
    <t>https://t.co/9SaDwknbWF</t>
  </si>
  <si>
    <t>http://t.co/BnJYjN5rBF</t>
  </si>
  <si>
    <t>West Central Africa</t>
  </si>
  <si>
    <t>Central Time (US &amp; Canada)</t>
  </si>
  <si>
    <t>Pacific Time (US &amp; Canada)</t>
  </si>
  <si>
    <t>Quito</t>
  </si>
  <si>
    <t>Eastern Time (US &amp; Canada)</t>
  </si>
  <si>
    <t>Volgograd</t>
  </si>
  <si>
    <t>Atlantic Time (Canada)</t>
  </si>
  <si>
    <t>Melbourne</t>
  </si>
  <si>
    <t>Ljubljana</t>
  </si>
  <si>
    <t>America/Toronto</t>
  </si>
  <si>
    <t>Brussels</t>
  </si>
  <si>
    <t>EDT</t>
  </si>
  <si>
    <t>Belgrade</t>
  </si>
  <si>
    <t>Bucharest</t>
  </si>
  <si>
    <t>Paris</t>
  </si>
  <si>
    <t>Casablanca</t>
  </si>
  <si>
    <t>Nuku'alofa</t>
  </si>
  <si>
    <t>Rome</t>
  </si>
  <si>
    <t>Nairobi</t>
  </si>
  <si>
    <t>Madrid</t>
  </si>
  <si>
    <t>Sydney</t>
  </si>
  <si>
    <t>Mountain Time (US &amp; Canada)</t>
  </si>
  <si>
    <t>Bern</t>
  </si>
  <si>
    <t>UTC</t>
  </si>
  <si>
    <t>Stockholm</t>
  </si>
  <si>
    <t>Abu Dhabi</t>
  </si>
  <si>
    <t>Skopje</t>
  </si>
  <si>
    <t>Beijing</t>
  </si>
  <si>
    <t>Sarajevo</t>
  </si>
  <si>
    <t>Fiji</t>
  </si>
  <si>
    <t>America/New_York</t>
  </si>
  <si>
    <t>Hawaii</t>
  </si>
  <si>
    <t>Helsinki</t>
  </si>
  <si>
    <t>Greenland</t>
  </si>
  <si>
    <t>Arizona</t>
  </si>
  <si>
    <t>Baghdad</t>
  </si>
  <si>
    <t>Kuwait</t>
  </si>
  <si>
    <t>Vienna</t>
  </si>
  <si>
    <t>Europe/London</t>
  </si>
  <si>
    <t>Bogota</t>
  </si>
  <si>
    <t>Lisbon</t>
  </si>
  <si>
    <t>Jerusalem</t>
  </si>
  <si>
    <t>Caracas</t>
  </si>
  <si>
    <t>Sofia</t>
  </si>
  <si>
    <t>Pretoria</t>
  </si>
  <si>
    <t>https://pbs.twimg.com/profile_banners/1002174228/1459820295</t>
  </si>
  <si>
    <t>https://pbs.twimg.com/profile_banners/55294504/1413838867</t>
  </si>
  <si>
    <t>https://pbs.twimg.com/profile_banners/4284189436/1450701653</t>
  </si>
  <si>
    <t>https://pbs.twimg.com/profile_banners/58092398/1402762016</t>
  </si>
  <si>
    <t>https://pbs.twimg.com/profile_banners/2188423838/1384214594</t>
  </si>
  <si>
    <t>https://pbs.twimg.com/profile_banners/422494755/1454426780</t>
  </si>
  <si>
    <t>https://pbs.twimg.com/profile_banners/745848188/1445818896</t>
  </si>
  <si>
    <t>https://pbs.twimg.com/profile_banners/16012783/1437773276</t>
  </si>
  <si>
    <t>https://pbs.twimg.com/profile_banners/936198384/1454401265</t>
  </si>
  <si>
    <t>https://pbs.twimg.com/profile_banners/4718719516/1455240104</t>
  </si>
  <si>
    <t>https://pbs.twimg.com/profile_banners/7587032/1431029103</t>
  </si>
  <si>
    <t>https://pbs.twimg.com/profile_banners/25602017/1419263417</t>
  </si>
  <si>
    <t>https://pbs.twimg.com/profile_banners/1311852709/1397161133</t>
  </si>
  <si>
    <t>https://pbs.twimg.com/profile_banners/716995978046345216/1460582160</t>
  </si>
  <si>
    <t>https://pbs.twimg.com/profile_banners/279439752/1448479974</t>
  </si>
  <si>
    <t>https://pbs.twimg.com/profile_banners/3329795813/1456049019</t>
  </si>
  <si>
    <t>https://pbs.twimg.com/profile_banners/3769602256/1448989088</t>
  </si>
  <si>
    <t>https://pbs.twimg.com/profile_banners/12912542/1402555442</t>
  </si>
  <si>
    <t>https://pbs.twimg.com/profile_banners/2898762963/1461174909</t>
  </si>
  <si>
    <t>https://pbs.twimg.com/profile_banners/4858137039/1461234280</t>
  </si>
  <si>
    <t>https://pbs.twimg.com/profile_banners/553008999/1386277095</t>
  </si>
  <si>
    <t>https://pbs.twimg.com/profile_banners/17276473/1386758752</t>
  </si>
  <si>
    <t>https://pbs.twimg.com/profile_banners/2485059332/1461241869</t>
  </si>
  <si>
    <t>https://pbs.twimg.com/profile_banners/17373367/1414273249</t>
  </si>
  <si>
    <t>https://pbs.twimg.com/profile_banners/83227053/1424078012</t>
  </si>
  <si>
    <t>https://pbs.twimg.com/profile_banners/4690873712/1451915575</t>
  </si>
  <si>
    <t>https://pbs.twimg.com/profile_banners/18393661/1459434849</t>
  </si>
  <si>
    <t>https://pbs.twimg.com/profile_banners/3324609425/1459880368</t>
  </si>
  <si>
    <t>https://pbs.twimg.com/profile_banners/2187612696/1434938407</t>
  </si>
  <si>
    <t>https://pbs.twimg.com/profile_banners/972651/1401484849</t>
  </si>
  <si>
    <t>https://pbs.twimg.com/profile_banners/2921777344/1460931028</t>
  </si>
  <si>
    <t>https://pbs.twimg.com/profile_banners/1626294277/1430626667</t>
  </si>
  <si>
    <t>https://pbs.twimg.com/profile_banners/626493931/1438089682</t>
  </si>
  <si>
    <t>https://pbs.twimg.com/profile_banners/87818409/1427295976</t>
  </si>
  <si>
    <t>https://pbs.twimg.com/profile_banners/76259610/1443245162</t>
  </si>
  <si>
    <t>https://pbs.twimg.com/profile_banners/2352419610/1424277779</t>
  </si>
  <si>
    <t>https://pbs.twimg.com/profile_banners/3266856037/1456977292</t>
  </si>
  <si>
    <t>https://pbs.twimg.com/profile_banners/89551657/1435807696</t>
  </si>
  <si>
    <t>https://pbs.twimg.com/profile_banners/264223031/1355260279</t>
  </si>
  <si>
    <t>https://pbs.twimg.com/profile_banners/221256060/1399575262</t>
  </si>
  <si>
    <t>https://pbs.twimg.com/profile_banners/484477723/1446830276</t>
  </si>
  <si>
    <t>https://pbs.twimg.com/profile_banners/3124986791/1454879793</t>
  </si>
  <si>
    <t>https://pbs.twimg.com/profile_banners/1482468906/1426537086</t>
  </si>
  <si>
    <t>https://pbs.twimg.com/profile_banners/457851160/1460390107</t>
  </si>
  <si>
    <t>https://pbs.twimg.com/profile_banners/21966359/1399132757</t>
  </si>
  <si>
    <t>https://pbs.twimg.com/profile_banners/90484508/1452559016</t>
  </si>
  <si>
    <t>https://pbs.twimg.com/profile_banners/16153562/1460403087</t>
  </si>
  <si>
    <t>https://pbs.twimg.com/profile_banners/3337744786/1459643426</t>
  </si>
  <si>
    <t>https://pbs.twimg.com/profile_banners/2167674121/1452128673</t>
  </si>
  <si>
    <t>https://pbs.twimg.com/profile_banners/3269495126/1449295242</t>
  </si>
  <si>
    <t>https://pbs.twimg.com/profile_banners/271413771/1397742517</t>
  </si>
  <si>
    <t>https://pbs.twimg.com/profile_banners/223896073/1459009816</t>
  </si>
  <si>
    <t>https://pbs.twimg.com/profile_banners/704287801311928320/1456855175</t>
  </si>
  <si>
    <t>https://pbs.twimg.com/profile_banners/739508694/1460779477</t>
  </si>
  <si>
    <t>https://pbs.twimg.com/profile_banners/2223347492/1459218890</t>
  </si>
  <si>
    <t>https://pbs.twimg.com/profile_banners/275651065/1455538209</t>
  </si>
  <si>
    <t>https://pbs.twimg.com/profile_banners/2765783517/1410293477</t>
  </si>
  <si>
    <t>https://pbs.twimg.com/profile_banners/553836610/1457212999</t>
  </si>
  <si>
    <t>https://pbs.twimg.com/profile_banners/2545749493/1402064936</t>
  </si>
  <si>
    <t>https://pbs.twimg.com/profile_banners/1522414262/1387117873</t>
  </si>
  <si>
    <t>https://pbs.twimg.com/profile_banners/14260960/1452023638</t>
  </si>
  <si>
    <t>https://pbs.twimg.com/profile_banners/55381929/1454109849</t>
  </si>
  <si>
    <t>https://pbs.twimg.com/profile_banners/12089642/1459839760</t>
  </si>
  <si>
    <t>https://pbs.twimg.com/profile_banners/1084112678/1452433487</t>
  </si>
  <si>
    <t>https://pbs.twimg.com/profile_banners/16475248/1452123758</t>
  </si>
  <si>
    <t>https://pbs.twimg.com/profile_banners/33529092/1431480814</t>
  </si>
  <si>
    <t>https://pbs.twimg.com/profile_banners/2426923394/1447330149</t>
  </si>
  <si>
    <t>https://pbs.twimg.com/profile_banners/397662626/1403446657</t>
  </si>
  <si>
    <t>https://pbs.twimg.com/profile_banners/3173065377/1455873500</t>
  </si>
  <si>
    <t>https://pbs.twimg.com/profile_banners/3108351/1432072212</t>
  </si>
  <si>
    <t>https://pbs.twimg.com/profile_banners/1273413043/1460199330</t>
  </si>
  <si>
    <t>https://pbs.twimg.com/profile_banners/504866726/1353516873</t>
  </si>
  <si>
    <t>https://pbs.twimg.com/profile_banners/290061912/1460484827</t>
  </si>
  <si>
    <t>https://pbs.twimg.com/profile_banners/2998135962/1422352644</t>
  </si>
  <si>
    <t>https://pbs.twimg.com/profile_banners/562236448/1414429095</t>
  </si>
  <si>
    <t>https://pbs.twimg.com/profile_banners/17895820/1458201640</t>
  </si>
  <si>
    <t>https://pbs.twimg.com/profile_banners/995549803/1408291971</t>
  </si>
  <si>
    <t>https://pbs.twimg.com/profile_banners/399657624/1413918367</t>
  </si>
  <si>
    <t>https://pbs.twimg.com/profile_banners/71036523/1406832081</t>
  </si>
  <si>
    <t>https://pbs.twimg.com/profile_banners/41463973/1445714509</t>
  </si>
  <si>
    <t>https://pbs.twimg.com/profile_banners/3070121660/1425937534</t>
  </si>
  <si>
    <t>https://pbs.twimg.com/profile_banners/2645851465/1461073845</t>
  </si>
  <si>
    <t>https://pbs.twimg.com/profile_banners/14361155/1455037756</t>
  </si>
  <si>
    <t>https://pbs.twimg.com/profile_banners/4895096885/1455225517</t>
  </si>
  <si>
    <t>https://pbs.twimg.com/profile_banners/3309128594/1451572547</t>
  </si>
  <si>
    <t>https://pbs.twimg.com/profile_banners/5715752/1404719577</t>
  </si>
  <si>
    <t>https://pbs.twimg.com/profile_banners/2189280564/1384216589</t>
  </si>
  <si>
    <t>https://pbs.twimg.com/profile_banners/952354898/1363612324</t>
  </si>
  <si>
    <t>https://pbs.twimg.com/profile_banners/166215202/1459766032</t>
  </si>
  <si>
    <t>https://pbs.twimg.com/profile_banners/1140280051/1454065824</t>
  </si>
  <si>
    <t>https://pbs.twimg.com/profile_banners/119161370/1440496883</t>
  </si>
  <si>
    <t>https://pbs.twimg.com/profile_banners/1097064961/1413924148</t>
  </si>
  <si>
    <t>https://pbs.twimg.com/profile_banners/199294364/1453799288</t>
  </si>
  <si>
    <t>https://pbs.twimg.com/profile_banners/845114430/1457610514</t>
  </si>
  <si>
    <t>https://pbs.twimg.com/profile_banners/500704345/1409908226</t>
  </si>
  <si>
    <t>https://pbs.twimg.com/profile_banners/281786842/1451678047</t>
  </si>
  <si>
    <t>https://pbs.twimg.com/profile_banners/245305204/1368041231</t>
  </si>
  <si>
    <t>https://pbs.twimg.com/profile_banners/1947301/1349463012</t>
  </si>
  <si>
    <t>https://pbs.twimg.com/profile_banners/141924544/1448364461</t>
  </si>
  <si>
    <t>https://pbs.twimg.com/profile_banners/4507194855/1457122676</t>
  </si>
  <si>
    <t>https://pbs.twimg.com/profile_banners/4099048259/1448552519</t>
  </si>
  <si>
    <t>https://pbs.twimg.com/profile_banners/16713534/1416697476</t>
  </si>
  <si>
    <t>https://pbs.twimg.com/profile_banners/20956335/1459778913</t>
  </si>
  <si>
    <t>https://pbs.twimg.com/profile_banners/381652598/1419171340</t>
  </si>
  <si>
    <t>https://pbs.twimg.com/profile_banners/15244760/1460337542</t>
  </si>
  <si>
    <t>https://pbs.twimg.com/profile_banners/3088316146/1426279668</t>
  </si>
  <si>
    <t>https://pbs.twimg.com/profile_banners/318502332/1398158743</t>
  </si>
  <si>
    <t>https://pbs.twimg.com/profile_banners/4256249057/1448272335</t>
  </si>
  <si>
    <t>https://pbs.twimg.com/profile_banners/904135891/1450115249</t>
  </si>
  <si>
    <t>https://pbs.twimg.com/profile_banners/28312214/1449103498</t>
  </si>
  <si>
    <t>https://pbs.twimg.com/profile_banners/17506128/1401883677</t>
  </si>
  <si>
    <t>https://pbs.twimg.com/profile_banners/238412677/1398674146</t>
  </si>
  <si>
    <t>https://pbs.twimg.com/profile_banners/526296272/1450545238</t>
  </si>
  <si>
    <t>https://pbs.twimg.com/profile_banners/17780795/1374490172</t>
  </si>
  <si>
    <t>https://pbs.twimg.com/profile_banners/172858784/1387582569</t>
  </si>
  <si>
    <t>https://pbs.twimg.com/profile_banners/322135092/1419001682</t>
  </si>
  <si>
    <t>https://pbs.twimg.com/profile_banners/18000767/1442389124</t>
  </si>
  <si>
    <t>https://pbs.twimg.com/profile_banners/3993370150/1460118483</t>
  </si>
  <si>
    <t>https://pbs.twimg.com/profile_banners/140183807/1447604527</t>
  </si>
  <si>
    <t>https://pbs.twimg.com/profile_banners/3379005309/1460292433</t>
  </si>
  <si>
    <t>https://pbs.twimg.com/profile_banners/113987669/1453398138</t>
  </si>
  <si>
    <t>https://pbs.twimg.com/profile_banners/4874948752/1459792701</t>
  </si>
  <si>
    <t>https://pbs.twimg.com/profile_banners/151912552/1453325041</t>
  </si>
  <si>
    <t>https://pbs.twimg.com/profile_banners/2864087302/1434377610</t>
  </si>
  <si>
    <t>https://pbs.twimg.com/profile_banners/73345563/1459496899</t>
  </si>
  <si>
    <t>https://pbs.twimg.com/profile_banners/91076210/1449495666</t>
  </si>
  <si>
    <t>https://pbs.twimg.com/profile_banners/235113539/1422005732</t>
  </si>
  <si>
    <t>https://pbs.twimg.com/profile_banners/391603692/1374795442</t>
  </si>
  <si>
    <t>https://pbs.twimg.com/profile_banners/3222584008/1448585031</t>
  </si>
  <si>
    <t>https://pbs.twimg.com/profile_banners/87446138/1456659278</t>
  </si>
  <si>
    <t>https://pbs.twimg.com/profile_banners/539406133/1427219573</t>
  </si>
  <si>
    <t>https://pbs.twimg.com/profile_banners/266208458/1451987719</t>
  </si>
  <si>
    <t>https://pbs.twimg.com/profile_banners/709373976250818560/1458307170</t>
  </si>
  <si>
    <t>https://pbs.twimg.com/profile_banners/128267983/1456783658</t>
  </si>
  <si>
    <t>https://pbs.twimg.com/profile_banners/2464887805/1461172635</t>
  </si>
  <si>
    <t>https://pbs.twimg.com/profile_banners/903390710/1461037305</t>
  </si>
  <si>
    <t>https://pbs.twimg.com/profile_banners/1423111784/1461000783</t>
  </si>
  <si>
    <t>https://pbs.twimg.com/profile_banners/248239273/1411137876</t>
  </si>
  <si>
    <t>https://pbs.twimg.com/profile_banners/46289472/1418152544</t>
  </si>
  <si>
    <t>https://pbs.twimg.com/profile_banners/2579493499/1403310041</t>
  </si>
  <si>
    <t>https://pbs.twimg.com/profile_banners/2731751171/1407001068</t>
  </si>
  <si>
    <t>https://pbs.twimg.com/profile_banners/26985345/1401813895</t>
  </si>
  <si>
    <t>https://pbs.twimg.com/profile_banners/21856304/1414487073</t>
  </si>
  <si>
    <t>https://pbs.twimg.com/profile_banners/15692923/1446085710</t>
  </si>
  <si>
    <t>https://pbs.twimg.com/profile_banners/95947579/1414172132</t>
  </si>
  <si>
    <t>https://pbs.twimg.com/profile_banners/348095211/1442099322</t>
  </si>
  <si>
    <t>https://pbs.twimg.com/profile_banners/80808173/1440069214</t>
  </si>
  <si>
    <t>https://pbs.twimg.com/profile_banners/1707427058/1388360356</t>
  </si>
  <si>
    <t>https://pbs.twimg.com/profile_banners/707339008158912512/1458115475</t>
  </si>
  <si>
    <t>https://pbs.twimg.com/profile_banners/3377248354/1452982868</t>
  </si>
  <si>
    <t>https://pbs.twimg.com/profile_banners/23380149/1460236637</t>
  </si>
  <si>
    <t>https://pbs.twimg.com/profile_banners/29142803/1448422045</t>
  </si>
  <si>
    <t>https://pbs.twimg.com/profile_banners/16930378/1420242856</t>
  </si>
  <si>
    <t>https://pbs.twimg.com/profile_banners/4419754757/1454687936</t>
  </si>
  <si>
    <t>https://pbs.twimg.com/profile_banners/230328306/1461194754</t>
  </si>
  <si>
    <t>https://pbs.twimg.com/profile_banners/57121973/1459171703</t>
  </si>
  <si>
    <t>https://pbs.twimg.com/profile_banners/19854963/1454130000</t>
  </si>
  <si>
    <t>https://pbs.twimg.com/profile_banners/53303554/1459827098</t>
  </si>
  <si>
    <t>https://pbs.twimg.com/profile_banners/4898398800/1455341836</t>
  </si>
  <si>
    <t>https://pbs.twimg.com/profile_banners/17416571/1461077943</t>
  </si>
  <si>
    <t>https://pbs.twimg.com/profile_banners/912035377/1456134276</t>
  </si>
  <si>
    <t>https://pbs.twimg.com/profile_banners/1527403968/1457715694</t>
  </si>
  <si>
    <t>https://pbs.twimg.com/profile_banners/469710557/1432219627</t>
  </si>
  <si>
    <t>https://pbs.twimg.com/profile_banners/210773570/1446452508</t>
  </si>
  <si>
    <t>https://pbs.twimg.com/profile_banners/91163520/1434576663</t>
  </si>
  <si>
    <t>https://pbs.twimg.com/profile_banners/66533920/1425660486</t>
  </si>
  <si>
    <t>https://pbs.twimg.com/profile_banners/2214206929/1401794069</t>
  </si>
  <si>
    <t>https://pbs.twimg.com/profile_banners/282082307/1446025463</t>
  </si>
  <si>
    <t>https://pbs.twimg.com/profile_banners/76708540/1453821339</t>
  </si>
  <si>
    <t>https://pbs.twimg.com/profile_banners/110793156/1441652522</t>
  </si>
  <si>
    <t>https://pbs.twimg.com/profile_banners/1320230766/1402468270</t>
  </si>
  <si>
    <t>https://pbs.twimg.com/profile_banners/704604574448021504/1456913525</t>
  </si>
  <si>
    <t>https://pbs.twimg.com/profile_banners/2196209922/1431896512</t>
  </si>
  <si>
    <t>https://pbs.twimg.com/profile_banners/192758792/1457602446</t>
  </si>
  <si>
    <t>https://pbs.twimg.com/profile_banners/1339893582/1409671980</t>
  </si>
  <si>
    <t>https://pbs.twimg.com/profile_banners/706806294372589568/1457403840</t>
  </si>
  <si>
    <t>https://pbs.twimg.com/profile_banners/116809879/1444322322</t>
  </si>
  <si>
    <t>https://pbs.twimg.com/profile_banners/699283079156920320/1460313537</t>
  </si>
  <si>
    <t>https://pbs.twimg.com/profile_banners/51367569/1371346347</t>
  </si>
  <si>
    <t>https://pbs.twimg.com/profile_banners/120153772/1460142830</t>
  </si>
  <si>
    <t>https://pbs.twimg.com/profile_banners/3380477464/1444751345</t>
  </si>
  <si>
    <t>https://pbs.twimg.com/profile_banners/18427796/1441811905</t>
  </si>
  <si>
    <t>https://pbs.twimg.com/profile_banners/29454092/1455643037</t>
  </si>
  <si>
    <t>https://pbs.twimg.com/profile_banners/3974353769/1445123680</t>
  </si>
  <si>
    <t>https://pbs.twimg.com/profile_banners/329353102/1457469141</t>
  </si>
  <si>
    <t>https://pbs.twimg.com/profile_banners/1399609189/1455107251</t>
  </si>
  <si>
    <t>https://pbs.twimg.com/profile_banners/54589494/1436360824</t>
  </si>
  <si>
    <t>https://pbs.twimg.com/profile_banners/2492333083/1445792711</t>
  </si>
  <si>
    <t>https://pbs.twimg.com/profile_banners/25715367/1384881129</t>
  </si>
  <si>
    <t>https://pbs.twimg.com/profile_banners/221706364/1405687062</t>
  </si>
  <si>
    <t>https://pbs.twimg.com/profile_banners/987682056/1357390382</t>
  </si>
  <si>
    <t>https://pbs.twimg.com/profile_banners/1482725922/1461187606</t>
  </si>
  <si>
    <t>https://pbs.twimg.com/profile_banners/812215344/1460614808</t>
  </si>
  <si>
    <t>https://pbs.twimg.com/profile_banners/467810972/1450685442</t>
  </si>
  <si>
    <t>https://pbs.twimg.com/profile_banners/85529560/1428305850</t>
  </si>
  <si>
    <t>https://pbs.twimg.com/profile_banners/833996888/1459363156</t>
  </si>
  <si>
    <t>https://pbs.twimg.com/profile_banners/4779765836/1461268115</t>
  </si>
  <si>
    <t>https://pbs.twimg.com/profile_banners/42248246/1394231172</t>
  </si>
  <si>
    <t>https://pbs.twimg.com/profile_banners/183394075/1447569691</t>
  </si>
  <si>
    <t>https://pbs.twimg.com/profile_banners/4846568662/1453749404</t>
  </si>
  <si>
    <t>https://pbs.twimg.com/profile_banners/3672437655/1459620484</t>
  </si>
  <si>
    <t>https://pbs.twimg.com/profile_banners/15243812/1397228657</t>
  </si>
  <si>
    <t>https://pbs.twimg.com/profile_banners/73355164/1460641795</t>
  </si>
  <si>
    <t>https://pbs.twimg.com/profile_banners/3063825971/1451409149</t>
  </si>
  <si>
    <t>https://pbs.twimg.com/profile_banners/3221457006/1457468587</t>
  </si>
  <si>
    <t>https://pbs.twimg.com/profile_banners/86378821/1447354181</t>
  </si>
  <si>
    <t>https://pbs.twimg.com/profile_banners/72659768/1431120583</t>
  </si>
  <si>
    <t>https://pbs.twimg.com/profile_banners/16500906/1454381929</t>
  </si>
  <si>
    <t>https://pbs.twimg.com/profile_banners/363036818/1354542053</t>
  </si>
  <si>
    <t>https://pbs.twimg.com/profile_banners/607946179/1401383755</t>
  </si>
  <si>
    <t>https://pbs.twimg.com/profile_banners/522151907/1402271721</t>
  </si>
  <si>
    <t>https://pbs.twimg.com/profile_banners/617095932/1457625828</t>
  </si>
  <si>
    <t>https://pbs.twimg.com/profile_banners/55260264/1375617285</t>
  </si>
  <si>
    <t>https://pbs.twimg.com/profile_banners/516197929/1359922990</t>
  </si>
  <si>
    <t>https://pbs.twimg.com/profile_banners/2882331822/1440080809</t>
  </si>
  <si>
    <t>https://pbs.twimg.com/profile_banners/932863866/1407192691</t>
  </si>
  <si>
    <t>https://pbs.twimg.com/profile_banners/1603636154/1437446722</t>
  </si>
  <si>
    <t>https://pbs.twimg.com/profile_banners/2352603978/1461124744</t>
  </si>
  <si>
    <t>https://pbs.twimg.com/profile_banners/2512290362/1400671046</t>
  </si>
  <si>
    <t>https://pbs.twimg.com/profile_banners/62088756/1383225956</t>
  </si>
  <si>
    <t>https://pbs.twimg.com/profile_banners/115408945/1426003115</t>
  </si>
  <si>
    <t>https://pbs.twimg.com/profile_banners/198453391/1437577546</t>
  </si>
  <si>
    <t>https://pbs.twimg.com/profile_banners/3022548539/1423276312</t>
  </si>
  <si>
    <t>https://pbs.twimg.com/profile_banners/1322692267/1407869343</t>
  </si>
  <si>
    <t>https://pbs.twimg.com/profile_banners/36081439/1430833149</t>
  </si>
  <si>
    <t>https://pbs.twimg.com/profile_banners/17136419/1398196813</t>
  </si>
  <si>
    <t>https://pbs.twimg.com/profile_banners/2821858859/1412993353</t>
  </si>
  <si>
    <t>https://pbs.twimg.com/profile_banners/1531911318/1458978240</t>
  </si>
  <si>
    <t>https://pbs.twimg.com/profile_banners/2878373771/1456931287</t>
  </si>
  <si>
    <t>https://pbs.twimg.com/profile_banners/8223872/1460655064</t>
  </si>
  <si>
    <t>https://pbs.twimg.com/profile_banners/1219685156/1432845943</t>
  </si>
  <si>
    <t>https://pbs.twimg.com/profile_banners/84045088/1455547310</t>
  </si>
  <si>
    <t>https://pbs.twimg.com/profile_banners/3436882941/1440354290</t>
  </si>
  <si>
    <t>https://pbs.twimg.com/profile_banners/1202360130/1424246822</t>
  </si>
  <si>
    <t>https://pbs.twimg.com/profile_banners/364806273/1449727991</t>
  </si>
  <si>
    <t>https://pbs.twimg.com/profile_banners/3301465967/1433228190</t>
  </si>
  <si>
    <t>https://pbs.twimg.com/profile_banners/2375201424/1447067450</t>
  </si>
  <si>
    <t>https://pbs.twimg.com/profile_banners/19246617/1437942078</t>
  </si>
  <si>
    <t>https://pbs.twimg.com/profile_banners/18518226/1398287419</t>
  </si>
  <si>
    <t>https://pbs.twimg.com/profile_banners/1285069740/1416709696</t>
  </si>
  <si>
    <t>https://pbs.twimg.com/profile_banners/19005867/1455278649</t>
  </si>
  <si>
    <t>https://pbs.twimg.com/profile_banners/2180310836/1400501475</t>
  </si>
  <si>
    <t>https://pbs.twimg.com/profile_banners/3577902196/1441638113</t>
  </si>
  <si>
    <t>https://pbs.twimg.com/profile_banners/2569177823/1445173094</t>
  </si>
  <si>
    <t>https://pbs.twimg.com/profile_banners/1209148250/1450050594</t>
  </si>
  <si>
    <t>https://pbs.twimg.com/profile_banners/2347499112/1432152124</t>
  </si>
  <si>
    <t>https://pbs.twimg.com/profile_banners/3843399615/1457126935</t>
  </si>
  <si>
    <t>https://pbs.twimg.com/profile_banners/2569193581/1458181962</t>
  </si>
  <si>
    <t>https://pbs.twimg.com/profile_banners/16079505/1354096918</t>
  </si>
  <si>
    <t>https://pbs.twimg.com/profile_banners/119771348/1396269426</t>
  </si>
  <si>
    <t>https://pbs.twimg.com/profile_banners/402934379/1458468796</t>
  </si>
  <si>
    <t>https://pbs.twimg.com/profile_banners/823280329/1452728311</t>
  </si>
  <si>
    <t>https://pbs.twimg.com/profile_banners/3051725225/1459643381</t>
  </si>
  <si>
    <t>https://pbs.twimg.com/profile_banners/16618253/1391889537</t>
  </si>
  <si>
    <t>https://pbs.twimg.com/profile_banners/3255393530/1461093683</t>
  </si>
  <si>
    <t>https://pbs.twimg.com/profile_banners/4382895719/1449318603</t>
  </si>
  <si>
    <t>https://pbs.twimg.com/profile_banners/104277809/1460738017</t>
  </si>
  <si>
    <t>https://pbs.twimg.com/profile_banners/2190755568/1404737937</t>
  </si>
  <si>
    <t>https://pbs.twimg.com/profile_banners/1628197232/1454904037</t>
  </si>
  <si>
    <t>https://pbs.twimg.com/profile_banners/97655747/1459265686</t>
  </si>
  <si>
    <t>https://pbs.twimg.com/profile_banners/932241084/1359552544</t>
  </si>
  <si>
    <t>https://pbs.twimg.com/profile_banners/3126780107/1440555588</t>
  </si>
  <si>
    <t>https://pbs.twimg.com/profile_banners/135990201/1456126637</t>
  </si>
  <si>
    <t>https://pbs.twimg.com/profile_banners/127820407/1400113696</t>
  </si>
  <si>
    <t>https://pbs.twimg.com/profile_banners/325653895/1457192270</t>
  </si>
  <si>
    <t>https://pbs.twimg.com/profile_banners/237791702/1452681033</t>
  </si>
  <si>
    <t>https://pbs.twimg.com/profile_banners/4278330455/1461160024</t>
  </si>
  <si>
    <t>https://pbs.twimg.com/profile_banners/29585629/1426208491</t>
  </si>
  <si>
    <t>https://pbs.twimg.com/profile_banners/2830762058/1422825377</t>
  </si>
  <si>
    <t>https://pbs.twimg.com/profile_banners/548562627/1364767233</t>
  </si>
  <si>
    <t>https://pbs.twimg.com/profile_banners/95480831/1348765163</t>
  </si>
  <si>
    <t>https://pbs.twimg.com/profile_banners/3300514337/1458428513</t>
  </si>
  <si>
    <t>https://pbs.twimg.com/profile_banners/2693070990/1459869484</t>
  </si>
  <si>
    <t>https://pbs.twimg.com/profile_banners/4838243939/1458404695</t>
  </si>
  <si>
    <t>https://pbs.twimg.com/profile_banners/3101564478/1457035810</t>
  </si>
  <si>
    <t>https://pbs.twimg.com/profile_banners/244870126/1395819753</t>
  </si>
  <si>
    <t>https://pbs.twimg.com/profile_banners/1961213640/1453819426</t>
  </si>
  <si>
    <t>https://pbs.twimg.com/profile_banners/14499829/1434381035</t>
  </si>
  <si>
    <t>https://pbs.twimg.com/profile_banners/33933259/1459213201</t>
  </si>
  <si>
    <t>https://pbs.twimg.com/profile_banners/14159148/1460565548</t>
  </si>
  <si>
    <t>https://pbs.twimg.com/profile_banners/249798704/1356964678</t>
  </si>
  <si>
    <t>https://pbs.twimg.com/profile_banners/4653150973/1451339325</t>
  </si>
  <si>
    <t>https://pbs.twimg.com/profile_banners/705276658274717696/1457049605</t>
  </si>
  <si>
    <t>https://pbs.twimg.com/profile_banners/973371776/1407356100</t>
  </si>
  <si>
    <t>https://pbs.twimg.com/profile_banners/373912350/1423594429</t>
  </si>
  <si>
    <t>https://pbs.twimg.com/profile_banners/2968342011/1443645960</t>
  </si>
  <si>
    <t>https://pbs.twimg.com/profile_banners/198596758/1409362784</t>
  </si>
  <si>
    <t>https://pbs.twimg.com/profile_banners/53076571/1455140215</t>
  </si>
  <si>
    <t>https://pbs.twimg.com/profile_banners/707835936244011008/1458115913</t>
  </si>
  <si>
    <t>https://pbs.twimg.com/profile_banners/3303268660/1451239574</t>
  </si>
  <si>
    <t>https://pbs.twimg.com/profile_banners/109924154/1401956813</t>
  </si>
  <si>
    <t>https://pbs.twimg.com/profile_banners/217402665/1454305192</t>
  </si>
  <si>
    <t>https://pbs.twimg.com/profile_banners/882442142/1457039438</t>
  </si>
  <si>
    <t>https://pbs.twimg.com/profile_banners/1114522266/1449352736</t>
  </si>
  <si>
    <t>https://pbs.twimg.com/profile_banners/2697869537/1460674045</t>
  </si>
  <si>
    <t>https://pbs.twimg.com/profile_banners/85448904/1423570806</t>
  </si>
  <si>
    <t>https://pbs.twimg.com/profile_banners/4834923616/1454063543</t>
  </si>
  <si>
    <t>https://pbs.twimg.com/profile_banners/3018960919/1460041344</t>
  </si>
  <si>
    <t>https://pbs.twimg.com/profile_banners/4164281008/1447250822</t>
  </si>
  <si>
    <t>https://pbs.twimg.com/profile_banners/2339238427/1392876246</t>
  </si>
  <si>
    <t>https://pbs.twimg.com/profile_banners/1292002213/1456531120</t>
  </si>
  <si>
    <t>https://pbs.twimg.com/profile_banners/226841655/1461204915</t>
  </si>
  <si>
    <t>https://pbs.twimg.com/profile_banners/697889397899976705/1457530649</t>
  </si>
  <si>
    <t>https://pbs.twimg.com/profile_banners/1194938071/1430699473</t>
  </si>
  <si>
    <t>https://pbs.twimg.com/profile_banners/715592980929900544/1459869978</t>
  </si>
  <si>
    <t>https://pbs.twimg.com/profile_banners/306716404/1353450468</t>
  </si>
  <si>
    <t>https://pbs.twimg.com/profile_banners/22053725/1461009825</t>
  </si>
  <si>
    <t>https://pbs.twimg.com/profile_banners/75896448/1421362220</t>
  </si>
  <si>
    <t>https://pbs.twimg.com/profile_banners/202216517/1398275993</t>
  </si>
  <si>
    <t>https://pbs.twimg.com/profile_banners/162491255/1401737847</t>
  </si>
  <si>
    <t>https://pbs.twimg.com/profile_banners/3228980468/1453951068</t>
  </si>
  <si>
    <t>https://pbs.twimg.com/profile_banners/2884951595/1457198631</t>
  </si>
  <si>
    <t>https://pbs.twimg.com/profile_banners/33709428/1460987002</t>
  </si>
  <si>
    <t>https://pbs.twimg.com/profile_banners/2567697007/1450385323</t>
  </si>
  <si>
    <t>https://pbs.twimg.com/profile_banners/2855861355/1461169143</t>
  </si>
  <si>
    <t>https://pbs.twimg.com/profile_banners/1667405340/1383681437</t>
  </si>
  <si>
    <t>https://pbs.twimg.com/profile_banners/4114836339/1461019053</t>
  </si>
  <si>
    <t>https://pbs.twimg.com/profile_banners/341065857/1417159744</t>
  </si>
  <si>
    <t>https://pbs.twimg.com/profile_banners/22539509/1459467804</t>
  </si>
  <si>
    <t>https://pbs.twimg.com/profile_banners/251509803/1460314173</t>
  </si>
  <si>
    <t>https://pbs.twimg.com/profile_banners/2186251705/1457811206</t>
  </si>
  <si>
    <t>https://pbs.twimg.com/profile_banners/6257982/1434012421</t>
  </si>
  <si>
    <t>https://pbs.twimg.com/profile_banners/42034114/1429411655</t>
  </si>
  <si>
    <t>https://pbs.twimg.com/profile_banners/2485746456/1461245845</t>
  </si>
  <si>
    <t>https://pbs.twimg.com/profile_banners/252708684/1429140947</t>
  </si>
  <si>
    <t>https://pbs.twimg.com/profile_banners/212644852/1454492040</t>
  </si>
  <si>
    <t>https://pbs.twimg.com/profile_banners/3989602107/1461097339</t>
  </si>
  <si>
    <t>https://pbs.twimg.com/profile_banners/191493851/1454750151</t>
  </si>
  <si>
    <t>https://pbs.twimg.com/profile_banners/328634628/1434295235</t>
  </si>
  <si>
    <t>https://pbs.twimg.com/profile_banners/932751812/1430498202</t>
  </si>
  <si>
    <t>https://pbs.twimg.com/profile_banners/1583718276/1457985601</t>
  </si>
  <si>
    <t>https://pbs.twimg.com/profile_banners/131911474/1453200989</t>
  </si>
  <si>
    <t>https://pbs.twimg.com/profile_banners/470099591/1461230047</t>
  </si>
  <si>
    <t>https://pbs.twimg.com/profile_banners/501406425/1457902331</t>
  </si>
  <si>
    <t>https://pbs.twimg.com/profile_banners/559656338/1460571551</t>
  </si>
  <si>
    <t>https://pbs.twimg.com/profile_banners/3911057572/1460721251</t>
  </si>
  <si>
    <t>https://pbs.twimg.com/profile_banners/401601496/1441663851</t>
  </si>
  <si>
    <t>https://pbs.twimg.com/profile_banners/308130306/1461201340</t>
  </si>
  <si>
    <t>https://pbs.twimg.com/profile_banners/422868987/1457271716</t>
  </si>
  <si>
    <t>https://pbs.twimg.com/profile_banners/176123550/1454602331</t>
  </si>
  <si>
    <t>https://pbs.twimg.com/profile_banners/963798006/1439587599</t>
  </si>
  <si>
    <t>https://pbs.twimg.com/profile_banners/14167997/1458675525</t>
  </si>
  <si>
    <t>https://pbs.twimg.com/profile_banners/3001664273/1461089987</t>
  </si>
  <si>
    <t>https://pbs.twimg.com/profile_banners/68173937/1388868451</t>
  </si>
  <si>
    <t>https://pbs.twimg.com/profile_banners/1284638239/1363996236</t>
  </si>
  <si>
    <t>https://pbs.twimg.com/profile_banners/1355073445/1437350439</t>
  </si>
  <si>
    <t>https://pbs.twimg.com/profile_banners/19680406/1451014695</t>
  </si>
  <si>
    <t>https://pbs.twimg.com/profile_banners/35161098/1447972512</t>
  </si>
  <si>
    <t>https://pbs.twimg.com/profile_banners/719817924/1421230193</t>
  </si>
  <si>
    <t>https://pbs.twimg.com/profile_banners/21178239/1443775935</t>
  </si>
  <si>
    <t>https://pbs.twimg.com/profile_banners/58431225/1367672255</t>
  </si>
  <si>
    <t>https://pbs.twimg.com/profile_banners/783214/1458434420</t>
  </si>
  <si>
    <t>https://pbs.twimg.com/profile_banners/344690602/1371961462</t>
  </si>
  <si>
    <t>https://pbs.twimg.com/profile_banners/101395252/1398209604</t>
  </si>
  <si>
    <t>https://pbs.twimg.com/profile_banners/2980171179/1442652249</t>
  </si>
  <si>
    <t>https://pbs.twimg.com/profile_banners/8940342/1376602204</t>
  </si>
  <si>
    <t>https://pbs.twimg.com/profile_banners/516570220/1402879794</t>
  </si>
  <si>
    <t>https://pbs.twimg.com/profile_banners/17651596/1453914791</t>
  </si>
  <si>
    <t>https://pbs.twimg.com/profile_banners/44138459/1433108906</t>
  </si>
  <si>
    <t>https://pbs.twimg.com/profile_banners/365067446/1358262892</t>
  </si>
  <si>
    <t>https://pbs.twimg.com/profile_banners/558166719/1447158044</t>
  </si>
  <si>
    <t>https://pbs.twimg.com/profile_banners/115681686/1409148976</t>
  </si>
  <si>
    <t>https://pbs.twimg.com/profile_banners/3053931536/1460329886</t>
  </si>
  <si>
    <t>https://pbs.twimg.com/profile_banners/4169538795/1447314529</t>
  </si>
  <si>
    <t>https://pbs.twimg.com/profile_banners/712190762188984320/1458674849</t>
  </si>
  <si>
    <t>https://pbs.twimg.com/profile_banners/19899606/1456866011</t>
  </si>
  <si>
    <t>https://pbs.twimg.com/profile_banners/18944014/1454338860</t>
  </si>
  <si>
    <t>https://pbs.twimg.com/profile_banners/442895257/1444813942</t>
  </si>
  <si>
    <t>https://pbs.twimg.com/profile_banners/176519933/1460666225</t>
  </si>
  <si>
    <t>https://pbs.twimg.com/profile_banners/333290715/1378991910</t>
  </si>
  <si>
    <t>en</t>
  </si>
  <si>
    <t>es</t>
  </si>
  <si>
    <t>nl</t>
  </si>
  <si>
    <t>ru</t>
  </si>
  <si>
    <t>sv</t>
  </si>
  <si>
    <t>de</t>
  </si>
  <si>
    <t>fr</t>
  </si>
  <si>
    <t>en-GB</t>
  </si>
  <si>
    <t>en-gb</t>
  </si>
  <si>
    <t>it</t>
  </si>
  <si>
    <t>fi</t>
  </si>
  <si>
    <t>zh-Hans</t>
  </si>
  <si>
    <t>fa</t>
  </si>
  <si>
    <t>ro</t>
  </si>
  <si>
    <t>ca</t>
  </si>
  <si>
    <t>http://abs.twimg.com/images/themes/theme1/bg.png</t>
  </si>
  <si>
    <t>http://pbs.twimg.com/profile_background_images/553579210585829376/rNpEAgB-.jpeg</t>
  </si>
  <si>
    <t>http://pbs.twimg.com/profile_background_images/554719475350532096/EDave5IR.jpeg</t>
  </si>
  <si>
    <t>http://pbs.twimg.com/profile_background_images/720294203/8fd8118f189d7b4cdff563cb8973ed52.jpeg</t>
  </si>
  <si>
    <t>http://pbs.twimg.com/profile_background_images/645299297/x534526d88ff43a90f391d3678d11cfd.png</t>
  </si>
  <si>
    <t>http://pbs.twimg.com/profile_background_images/662622637/orsgxv91k6lu6jq3zunq.jpeg</t>
  </si>
  <si>
    <t>http://pbs.twimg.com/profile_background_images/619182382462181376/z0b5PgE5.png</t>
  </si>
  <si>
    <t>http://pbs.twimg.com/profile_background_images/774285107/ae47169a3167cb030b4d19f2601b1448.jpeg</t>
  </si>
  <si>
    <t>http://abs.twimg.com/images/themes/theme15/bg.png</t>
  </si>
  <si>
    <t>http://pbs.twimg.com/profile_background_images/448507461/article-1287378-0A13610A000005DC-715_964x680.jpg</t>
  </si>
  <si>
    <t>http://pbs.twimg.com/profile_background_images/723155985242558465/65dM0uyM.jpg</t>
  </si>
  <si>
    <t>http://pbs.twimg.com/profile_background_images/545481388032405504/0q2x9QsX.jpeg</t>
  </si>
  <si>
    <t>http://abs.twimg.com/images/themes/theme7/bg.gif</t>
  </si>
  <si>
    <t>http://pbs.twimg.com/profile_background_images/451692361140039681/UZBTnO0t.jpeg</t>
  </si>
  <si>
    <t>http://pbs.twimg.com/profile_background_images/684009289061502976/UgPdoXcw.jpg</t>
  </si>
  <si>
    <t>http://pbs.twimg.com/profile_background_images/715606831599456256/D7fnwnP9.jpg</t>
  </si>
  <si>
    <t>http://pbs.twimg.com/profile_background_images/378800000120773808/b41be35f26d0f61027301018a7a87c98.jpeg</t>
  </si>
  <si>
    <t>http://pbs.twimg.com/profile_background_images/705312036/bf7ca2a3f077d7e57b12a5ea4f1db268.png</t>
  </si>
  <si>
    <t>http://pbs.twimg.com/profile_background_images/599272125719973888/vjEe0nYF.jpg</t>
  </si>
  <si>
    <t>http://pbs.twimg.com/profile_background_images/704160749/ff996aa3bc2009a2f9b97cdd43e8b5b7.png</t>
  </si>
  <si>
    <t>http://abs.twimg.com/images/themes/theme14/bg.gif</t>
  </si>
  <si>
    <t>http://abs.twimg.com/images/themes/theme8/bg.gif</t>
  </si>
  <si>
    <t>http://pbs.twimg.com/profile_background_images/722302470429364224/QNqfagra.jpg</t>
  </si>
  <si>
    <t>http://pbs.twimg.com/profile_background_images/511654725/HC_TwitterBG_2012.jpg</t>
  </si>
  <si>
    <t>http://pbs.twimg.com/profile_background_images/555770669531537409/-pz87yC6.jpeg</t>
  </si>
  <si>
    <t>http://pbs.twimg.com/profile_background_images/378800000004650966/1b7179aad042c126b0051d779c854e30.jpeg</t>
  </si>
  <si>
    <t>http://pbs.twimg.com/profile_background_images/647925475357147141/J42LcEAB.png</t>
  </si>
  <si>
    <t>http://pbs.twimg.com/profile_background_images/20212586/mqpeopledontread.br.jpg</t>
  </si>
  <si>
    <t>http://pbs.twimg.com/profile_background_images/274071696/twitter-bg.jpg</t>
  </si>
  <si>
    <t>http://pbs.twimg.com/profile_background_images/445647953365962753/ntTNXq4L.jpeg</t>
  </si>
  <si>
    <t>http://pbs.twimg.com/profile_background_images/441210696349392898/dlrsH8Im.png</t>
  </si>
  <si>
    <t>http://pbs.twimg.com/profile_background_images/713754848987123712/Dh0MzUIJ.jpg</t>
  </si>
  <si>
    <t>http://pbs.twimg.com/profile_background_images/689002472652718081/H6-vdYX2.jpg</t>
  </si>
  <si>
    <t>http://pbs.twimg.com/profile_background_images/720245154385420288/fx2DJI5h.jpg</t>
  </si>
  <si>
    <t>http://pbs.twimg.com/profile_background_images/538085032842113025/cK69w4mC.png</t>
  </si>
  <si>
    <t>http://pbs.twimg.com/profile_background_images/346940092/mai_tai_paradise.jpg</t>
  </si>
  <si>
    <t>http://pbs.twimg.com/profile_background_images/179594581/Twitter-BG-Sun-1920x3000.png</t>
  </si>
  <si>
    <t>http://abs.twimg.com/images/themes/theme11/bg.gif</t>
  </si>
  <si>
    <t>http://pbs.twimg.com/profile_background_images/196159647/logo_wide3.png</t>
  </si>
  <si>
    <t>http://pbs.twimg.com/profile_background_images/635630574095351809/A2XNraJ2.jpg</t>
  </si>
  <si>
    <t>http://pbs.twimg.com/profile_background_images/764053770/6bcfe237b472db5f70c2f1ca11abc26f.jpeg</t>
  </si>
  <si>
    <t>http://pbs.twimg.com/profile_background_images/378800000026078008/c07ad7d60f01c3a836dd701fc3f71233.jpeg</t>
  </si>
  <si>
    <t>http://pbs.twimg.com/profile_background_images/817257102/de75bb97ffc87c90428fdeddb7b89eee.jpeg</t>
  </si>
  <si>
    <t>http://pbs.twimg.com/profile_background_images/435962943/observatory-for-twitter.jpg</t>
  </si>
  <si>
    <t>http://pbs.twimg.com/profile_background_images/707201377257267200/pn2cVBWm.jpg</t>
  </si>
  <si>
    <t>http://pbs.twimg.com/profile_background_images/461535846470926337/0Rkr-2OQ.jpeg</t>
  </si>
  <si>
    <t>http://abs.twimg.com/images/themes/theme3/bg.gif</t>
  </si>
  <si>
    <t>http://pbs.twimg.com/profile_background_images/161278323/Twitter_Logo.jpg</t>
  </si>
  <si>
    <t>http://pbs.twimg.com/profile_background_images/378800000032197682/4112e754cf1c22486358c21a989c8f36.jpeg</t>
  </si>
  <si>
    <t>http://pbs.twimg.com/profile_background_images/577273172/trl34omdxo5dacojfmpn.jpeg</t>
  </si>
  <si>
    <t>http://pbs.twimg.com/profile_background_images/431753025443471362/d4Qse5Sk.png</t>
  </si>
  <si>
    <t>http://pbs.twimg.com/profile_background_images/378800000105180060/00ac52f5e078b8e4bc08e8adbea587be.jpeg</t>
  </si>
  <si>
    <t>http://pbs.twimg.com/profile_background_images/672089819900731392/9-4anuHz.jpg</t>
  </si>
  <si>
    <t>http://pbs.twimg.com/profile_background_images/645859149876596736/ScYQgocw.png</t>
  </si>
  <si>
    <t>http://pbs.twimg.com/profile_background_images/205753379/background.gif</t>
  </si>
  <si>
    <t>http://pbs.twimg.com/profile_background_images/672255954/30b96f40792513e2cb1a18003be05b31.jpeg</t>
  </si>
  <si>
    <t>http://pbs.twimg.com/profile_background_images/857999332/52f4b5a0278e5a44ed595ef3a031a709.jpeg</t>
  </si>
  <si>
    <t>http://abs.twimg.com/images/themes/theme17/bg.gif</t>
  </si>
  <si>
    <t>http://pbs.twimg.com/profile_background_images/863674191/2fcfa81cd27a399fac5ce628318239e2.jpeg</t>
  </si>
  <si>
    <t>http://pbs.twimg.com/profile_background_images/677362686/19e291aa6440cb54c965f256410c4e1a.jpeg</t>
  </si>
  <si>
    <t>http://abs.twimg.com/images/themes/theme18/bg.gif</t>
  </si>
  <si>
    <t>http://pbs.twimg.com/profile_background_images/504049580875321344/YdmBMp68.jpeg</t>
  </si>
  <si>
    <t>http://pbs.twimg.com/profile_background_images/605462214317907968/7Wt9xrqV.jpg</t>
  </si>
  <si>
    <t>http://pbs.twimg.com/profile_background_images/528619853410615296/AUEAfXVl.jpeg</t>
  </si>
  <si>
    <t>http://pbs.twimg.com/profile_background_images/531505894471647234/MdgYZQxu.jpeg</t>
  </si>
  <si>
    <t>http://pbs.twimg.com/profile_background_images/450579615048671232/Alz5T-Ah.png</t>
  </si>
  <si>
    <t>http://pbs.twimg.com/profile_background_images/378800000111205202/511b99f7a8df62f44eafbaa132f8b3c2.jpeg</t>
  </si>
  <si>
    <t>http://abs.twimg.com/images/themes/theme2/bg.gif</t>
  </si>
  <si>
    <t>http://pbs.twimg.com/profile_background_images/3407496/nmtwitter.jpg</t>
  </si>
  <si>
    <t>http://pbs.twimg.com/profile_background_images/344918034410563508/3812c4604761fe4abb96d7ef429a86af.jpeg</t>
  </si>
  <si>
    <t>http://pbs.twimg.com/profile_background_images/413725666/twitterbackground1_30_12.jpg</t>
  </si>
  <si>
    <t>http://abs.twimg.com/images/themes/theme13/bg.gif</t>
  </si>
  <si>
    <t>http://pbs.twimg.com/profile_background_images/803553815/f4e8378d309e1fe01cca31f389ed3cd2.png</t>
  </si>
  <si>
    <t>http://pbs.twimg.com/profile_background_images/107835638/HBI_Internet.JPG</t>
  </si>
  <si>
    <t>http://abs.twimg.com/images/themes/theme16/bg.gif</t>
  </si>
  <si>
    <t>http://abs.twimg.com/images/themes/theme9/bg.gif</t>
  </si>
  <si>
    <t>http://pbs.twimg.com/profile_background_images/530672014600589313/tjQbU4et.jpeg</t>
  </si>
  <si>
    <t>http://abs.twimg.com/images/themes/theme6/bg.gif</t>
  </si>
  <si>
    <t>http://pbs.twimg.com/profile_background_images/650896350/t4nq9y3zeid3vr24tvyg.jpeg</t>
  </si>
  <si>
    <t>http://pbs.twimg.com/profile_background_images/809005193/4ccd35438b42a7da37c20ebc15940e52.jpeg</t>
  </si>
  <si>
    <t>http://pbs.twimg.com/profile_background_images/378800000163803134/YSyKMo0H.jpeg</t>
  </si>
  <si>
    <t>http://pbs.twimg.com/profile_background_images/603236135528042496/MlXIiHV5.png</t>
  </si>
  <si>
    <t>http://abs.twimg.com/images/themes/theme12/bg.gif</t>
  </si>
  <si>
    <t>http://pbs.twimg.com/profile_background_images/214748714/Phoenix_Kagaya.jpg</t>
  </si>
  <si>
    <t>http://pbs.twimg.com/profile_background_images/623553632714260481/G-E-cB7t.png</t>
  </si>
  <si>
    <t>http://pbs.twimg.com/profile_background_images/452925469956911104/csfHsc5r.jpeg</t>
  </si>
  <si>
    <t>http://pbs.twimg.com/profile_background_images/551165109075054593/SYXfUi0g.jpeg</t>
  </si>
  <si>
    <t>http://pbs.twimg.com/profile_background_images/885083119/4587e623661df26ae697584d4905737b.jpeg</t>
  </si>
  <si>
    <t>http://pbs.twimg.com/profile_background_images/459590913/twitter3.jpg</t>
  </si>
  <si>
    <t>http://pbs.twimg.com/profile_background_images/129890548/ASRClogo2COLOUR_1.jpg</t>
  </si>
  <si>
    <t>http://pbs.twimg.com/profile_background_images/489469482444660736/ZOAIHxJp.jpeg</t>
  </si>
  <si>
    <t>http://pbs.twimg.com/profile_background_images/696966169/02adf32ef08aceb83bf3963ac929b0a0.jpeg</t>
  </si>
  <si>
    <t>http://abs.twimg.com/images/themes/theme10/bg.gif</t>
  </si>
  <si>
    <t>http://pbs.twimg.com/profile_background_images/644862421778190336/yvXeAB1a.png</t>
  </si>
  <si>
    <t>http://pbs.twimg.com/profile_background_images/403655523/immigration_reform.jpg</t>
  </si>
  <si>
    <t>http://pbs.twimg.com/profile_background_images/575751853616459776/Ztnm9JaA.jpeg</t>
  </si>
  <si>
    <t>http://pbs.twimg.com/profile_background_images/426437059/democracy.jpg</t>
  </si>
  <si>
    <t>http://pbs.twimg.com/profile_background_images/587247336557977601/vn2WtPPD.jpg</t>
  </si>
  <si>
    <t>http://pbs.twimg.com/profile_background_images/739011250/d2ca116e78dcdd724b056b91036a964c.gif</t>
  </si>
  <si>
    <t>http://pbs.twimg.com/profile_background_images/881856039/c97411b6c0d7b97d45157f0da3c9211a.jpeg</t>
  </si>
  <si>
    <t>http://pbs.twimg.com/profile_background_images/45277027/il_430xN-1.84170617.jpg</t>
  </si>
  <si>
    <t>http://pbs.twimg.com/profile_background_images/578577548994457600/kbg76vRq.png</t>
  </si>
  <si>
    <t>http://pbs.twimg.com/profile_background_images/378800000168899298/271fW7fT.jpeg</t>
  </si>
  <si>
    <t>http://pbs.twimg.com/profile_background_images/374352294/small_black_logo.JPG</t>
  </si>
  <si>
    <t>http://pbs.twimg.com/profile_background_images/471882488977952768/7UzW0hpV.jpeg</t>
  </si>
  <si>
    <t>http://pbs.twimg.com/profile_background_images/618777780080218112/csypSEiY.jpg</t>
  </si>
  <si>
    <t>http://pbs.twimg.com/profile_background_images/465794760490225664/ARrjP8RV.jpeg</t>
  </si>
  <si>
    <t>http://pbs.twimg.com/profile_background_images/283238240/037.JPG</t>
  </si>
  <si>
    <t>http://pbs.twimg.com/profile_background_images/14475568/new_s-graphic.jpg</t>
  </si>
  <si>
    <t>http://pbs.twimg.com/profile_background_images/447825162822377472/ey9fRr6Q.jpeg</t>
  </si>
  <si>
    <t>http://pbs.twimg.com/profile_background_images/251616259/20110510_twitter.gif</t>
  </si>
  <si>
    <t>http://pbs.twimg.com/profile_background_images/454632725157134336/nfWHtSd7.png</t>
  </si>
  <si>
    <t>http://pbs.twimg.com/profile_background_images/452220830533947392/mflvLmZQ.jpeg</t>
  </si>
  <si>
    <t>http://pbs.twimg.com/profile_background_images/58536697/chapel_flare.gif</t>
  </si>
  <si>
    <t>http://pbs.twimg.com/profile_background_images/3653351/image024.gif</t>
  </si>
  <si>
    <t>http://pbs.twimg.com/profile_background_images/645933701726142465/9ecYyK2J.jpg</t>
  </si>
  <si>
    <t>http://pbs.twimg.com/profile_background_images/378800000054202975/5e583942053ad408ec5178527601ef74.jpeg</t>
  </si>
  <si>
    <t>http://pbs.twimg.com/profile_background_images/634296353888202752/YCrkStAD.jpg</t>
  </si>
  <si>
    <t>http://pbs.twimg.com/profile_background_images/95976427/Citizens_UK_Twitter_Background1.jpg</t>
  </si>
  <si>
    <t>http://abs.twimg.com/images/themes/theme4/bg.gif</t>
  </si>
  <si>
    <t>http://pbs.twimg.com/profile_background_images/416431945/CR_bkgd_image.jpg</t>
  </si>
  <si>
    <t>http://pbs.twimg.com/profile_background_images/293831095/bg.jpg</t>
  </si>
  <si>
    <t>http://pbs.twimg.com/profile_background_images/45137617/monsoon.jpg</t>
  </si>
  <si>
    <t>http://pbs.twimg.com/profile_background_images/778316929/f8bba99712f77cf4d04b768b29d055f0.png</t>
  </si>
  <si>
    <t>http://pbs.twimg.com/profile_background_images/441533484310351872/eeCsFi2P.jpeg</t>
  </si>
  <si>
    <t>http://pbs.twimg.com/profile_background_images/439184890437726208/RYyd98j7.jpeg</t>
  </si>
  <si>
    <t>http://pbs.twimg.com/profile_background_images/29755798/DSCF0777.jpg</t>
  </si>
  <si>
    <t>http://abs.twimg.com/images/themes/theme5/bg.gif</t>
  </si>
  <si>
    <t>http://pbs.twimg.com/profile_background_images/721047997/f8707b412426035f17919be8da8d9613.jpeg</t>
  </si>
  <si>
    <t>http://pbs.twimg.com/profile_background_images/84158090/CNNTwitterBackground05_2009.gif</t>
  </si>
  <si>
    <t>http://pbs.twimg.com/profile_background_images/679782135700520960/5wo6hRyM.jpg</t>
  </si>
  <si>
    <t>http://pbs.twimg.com/profile_background_images/6774020/bg_twittergallery.jpg</t>
  </si>
  <si>
    <t>http://pbs.twimg.com/profile_background_images/653578294/dtvfeupb5psxwayzm9fv.png</t>
  </si>
  <si>
    <t>http://pbs.twimg.com/profile_background_images/677018131/170166f3837cfe49f7eec070255e2ade.jpeg</t>
  </si>
  <si>
    <t>http://pbs.twimg.com/profile_background_images/705100176/e5f1ef1b0488c0c70f9d9719c178fa85.jpeg</t>
  </si>
  <si>
    <t>http://pbs.twimg.com/profile_background_images/837988131/03791c673b51f79c4aa20ee15dbfaeac.jpeg</t>
  </si>
  <si>
    <t>http://pbs.twimg.com/profile_background_images/575959807603019777/xdFpwI7x.jpeg</t>
  </si>
  <si>
    <t>http://pbs.twimg.com/profile_background_images/562422701436846082/JU0Rwye2.jpeg</t>
  </si>
  <si>
    <t>http://pbs.twimg.com/profile_background_images/34629530/WavingFlag.jpg</t>
  </si>
  <si>
    <t>http://pbs.twimg.com/profile_background_images/271292969/TwitRepeatCISBackground.png</t>
  </si>
  <si>
    <t>http://pbs.twimg.com/profile_background_images/494494408306200578/Yu0ezC_1.jpeg</t>
  </si>
  <si>
    <t>http://pbs.twimg.com/profile_background_images/543339005/who_twitter_gradientblue.png</t>
  </si>
  <si>
    <t>http://pbs.twimg.com/profile_background_images/587405405912825856/DFz5LDAP.jpg</t>
  </si>
  <si>
    <t>http://pbs.twimg.com/profile_background_images/765681180/1001e289be48bdb34f8e07948b5f2a7a.jpeg</t>
  </si>
  <si>
    <t>http://pbs.twimg.com/profile_background_images/718785804/cacfbb8615aa21fe3af84a0adbc85636.jpeg</t>
  </si>
  <si>
    <t>http://pbs.twimg.com/profile_background_images/175166384/2010-11-25_003.jpg</t>
  </si>
  <si>
    <t>http://pbs.twimg.com/profile_background_images/435397639710842881/L5bypAOe.jpeg</t>
  </si>
  <si>
    <t>http://pbs.twimg.com/profile_background_images/615758610979643392/J1nVze6n.jpg</t>
  </si>
  <si>
    <t>http://pbs.twimg.com/profile_background_images/503319556967120896/d9kUQyHj.jpeg</t>
  </si>
  <si>
    <t>http://pbs.twimg.com/profile_background_images/661903071/92xsyd0xe5qkbqouhpk1.jpeg</t>
  </si>
  <si>
    <t>http://pbs.twimg.com/profile_background_images/795907115/982d7c5811284b0c450b95137de0a037.jpeg</t>
  </si>
  <si>
    <t>http://pbs.twimg.com/profile_background_images/278160001/Castelo_Castro.jpg</t>
  </si>
  <si>
    <t>http://pbs.twimg.com/profile_background_images/590640943008587776/MOoUrnKA.png</t>
  </si>
  <si>
    <t>http://pbs.twimg.com/profile_background_images/596443940791812096/wThIOmbj.png</t>
  </si>
  <si>
    <t>http://pbs.twimg.com/profile_background_images/632375095/vhfiu6d1dupzqfhqvuh4.jpeg</t>
  </si>
  <si>
    <t>http://pbs.twimg.com/profile_background_images/436801441848496128/lG2BWOAr.jpeg</t>
  </si>
  <si>
    <t>http://pbs.twimg.com/profile_background_images/551112449139568640/NeBKhynU.jpeg</t>
  </si>
  <si>
    <t>http://pbs.twimg.com/profile_background_images/684756174818811904/xAk1COXl.jpg</t>
  </si>
  <si>
    <t>http://pbs.twimg.com/profile_background_images/421743324/newcastle.jpg</t>
  </si>
  <si>
    <t>http://pbs.twimg.com/profile_background_images/312565506/seo_blocks.png</t>
  </si>
  <si>
    <t>http://pbs.twimg.com/profile_background_images/545479696066949120/ckk_i9Fx.jpeg</t>
  </si>
  <si>
    <t>http://pbs.twimg.com/profile_background_images/522038700100710400/wCSWUQYz.png</t>
  </si>
  <si>
    <t>http://pbs.twimg.com/profile_background_images/473926182681853953/yg7ewL9C.png</t>
  </si>
  <si>
    <t>http://pbs.twimg.com/profile_background_images/741664411/0e2ad9bd907790fe56401ce5b3209f3b.jpeg</t>
  </si>
  <si>
    <t>http://pbs.twimg.com/profile_background_images/706924145217552386/vLzAFBcO.jpg</t>
  </si>
  <si>
    <t>http://pbs.twimg.com/profile_background_images/697906472/37cd6b19fe2b7ef4f9c751119a46f568.jpeg</t>
  </si>
  <si>
    <t>http://pbs.twimg.com/profile_background_images/626969572/xfd326a49f63893e0723bb9d6898c514.jpg</t>
  </si>
  <si>
    <t>http://pbs.twimg.com/profile_background_images/378800000101956242/cc35520cea144f8e39f36b3d2b91e741.jpeg</t>
  </si>
  <si>
    <t>http://pbs.twimg.com/profile_background_images/31658188/abc.jpg</t>
  </si>
  <si>
    <t>http://pbs.twimg.com/profile_background_images/655880740/x3ce4617eb81fd8e657a7e866e1b73ff.jpg</t>
  </si>
  <si>
    <t>http://pbs.twimg.com/profile_background_images/486853969759592448/K2m1nCxm.jpeg</t>
  </si>
  <si>
    <t>http://pbs.twimg.com/profile_background_images/657090062/l1uqey5sy82r9ijhke1i.png</t>
  </si>
  <si>
    <t>http://pbs.twimg.com/profile_background_images/691516149/f6abf357cbd5e6daf4a675316d62409b.jpeg</t>
  </si>
  <si>
    <t>http://pbs.twimg.com/profile_background_images/790734681/23aa0bb76ec308598fd8a161229e79ba.png</t>
  </si>
  <si>
    <t>http://pbs.twimg.com/profile_background_images/759795538/10e9d24cb28a5911d04d562e82ef607c.jpeg</t>
  </si>
  <si>
    <t>http://pbs.twimg.com/profile_background_images/13402810/web_bg1_thumb.jpg</t>
  </si>
  <si>
    <t>http://pbs.twimg.com/profile_background_images/139233267/amy_mikiayla_sasha_lexi_skylar.jpg</t>
  </si>
  <si>
    <t>http://pbs.twimg.com/profile_background_images/99981689/tangled_web_edited.jpg</t>
  </si>
  <si>
    <t>http://pbs.twimg.com/profile_background_images/474355976229777408/kY8v9ypX.jpeg</t>
  </si>
  <si>
    <t>http://pbs.twimg.com/profile_background_images/378800000014678543/ef470343090a7570dc944f755077dc3f.jpeg</t>
  </si>
  <si>
    <t>http://pbs.twimg.com/profile_images/518499195355815936/hvJasfTT_normal.jpeg</t>
  </si>
  <si>
    <t>http://pbs.twimg.com/profile_images/713092980010135552/Fr2p3idp_normal.jpg</t>
  </si>
  <si>
    <t>http://pbs.twimg.com/profile_images/524590350275706880/HxMiMCoN_normal.jpeg</t>
  </si>
  <si>
    <t>http://pbs.twimg.com/profile_images/671758514646200320/-mh0AQ4L_normal.jpg</t>
  </si>
  <si>
    <t>http://pbs.twimg.com/profile_images/610213737287581696/hM2_yH7g_normal.jpg</t>
  </si>
  <si>
    <t>http://pbs.twimg.com/profile_images/723143870557491201/z_fke_qp_normal.jpg</t>
  </si>
  <si>
    <t>http://pbs.twimg.com/profile_images/700824771362160640/TDg_nKzc_normal.jpg</t>
  </si>
  <si>
    <t>http://pbs.twimg.com/profile_images/691632243123621888/XAmYhyC__normal.jpg</t>
  </si>
  <si>
    <t>http://pbs.twimg.com/profile_images/658438295601319936/q_PUoLvt_normal.jpg</t>
  </si>
  <si>
    <t>http://pbs.twimg.com/profile_images/2722860646/378326807a778b3cdf2bfe33348aab73_normal.png</t>
  </si>
  <si>
    <t>http://pbs.twimg.com/profile_images/708680228428615684/1_Q63fas_normal.jpg</t>
  </si>
  <si>
    <t>http://pbs.twimg.com/profile_images/720293216281448448/mS4qmg7q_normal.jpg</t>
  </si>
  <si>
    <t>http://pbs.twimg.com/profile_images/688786176233328640/NwOytiYN_normal.jpg</t>
  </si>
  <si>
    <t>http://pbs.twimg.com/profile_images/596404466200489984/cZjPh8eP_normal.png</t>
  </si>
  <si>
    <t>http://pbs.twimg.com/profile_images/698011073371176961/e0KpXErK_normal.jpg</t>
  </si>
  <si>
    <t>http://pbs.twimg.com/profile_images/486389182211035137/TaxZjXbH_normal.jpeg</t>
  </si>
  <si>
    <t>http://pbs.twimg.com/profile_images/721186472263606272/x-jL3be7_normal.jpg</t>
  </si>
  <si>
    <t>http://pbs.twimg.com/profile_images/689140117987020801/GgCnpNZq_normal.jpg</t>
  </si>
  <si>
    <t>http://pbs.twimg.com/profile_images/610853349949202432/UcxkfYXS_normal.png</t>
  </si>
  <si>
    <t>http://pbs.twimg.com/profile_images/701123607032893441/XGXbnoOC_normal.jpg</t>
  </si>
  <si>
    <t>http://pbs.twimg.com/profile_images/1510822880/imagesCAKR6LR9_normal.jpg</t>
  </si>
  <si>
    <t>http://pbs.twimg.com/profile_images/722846285431111680/BowDpaFY_normal.jpg</t>
  </si>
  <si>
    <t>http://pbs.twimg.com/profile_images/723095197240954880/Q0DUU65p_normal.jpg</t>
  </si>
  <si>
    <t>http://pbs.twimg.com/profile_images/680891959804866560/p9Bblcmj_normal.jpg</t>
  </si>
  <si>
    <t>http://pbs.twimg.com/profile_images/683369751448535040/DCfV2a2o_normal.jpg</t>
  </si>
  <si>
    <t>http://pbs.twimg.com/profile_images/545474278011842562/Od-J4UoO_normal.jpeg</t>
  </si>
  <si>
    <t>http://pbs.twimg.com/profile_images/721615811740172288/2OzdzxOs_normal.jpg</t>
  </si>
  <si>
    <t>http://pbs.twimg.com/profile_images/717650245539274752/o5GvlSGE_normal.jpg</t>
  </si>
  <si>
    <t>http://pbs.twimg.com/profile_images/567250083427520512/u2nhYeZn_normal.jpeg</t>
  </si>
  <si>
    <t>http://pbs.twimg.com/profile_images/684009469395730432/5pttpDHk_normal.jpg</t>
  </si>
  <si>
    <t>http://pbs.twimg.com/profile_images/684704350208274432/DB3IgDzQ_normal.jpg</t>
  </si>
  <si>
    <t>http://pbs.twimg.com/profile_images/656392384125796352/9nGgzYKP_normal.jpg</t>
  </si>
  <si>
    <t>http://pbs.twimg.com/profile_images/709565232541077509/6eAj3JC3_normal.jpg</t>
  </si>
  <si>
    <t>http://pbs.twimg.com/profile_images/672144573725044737/eEOLvMTQ_normal.png</t>
  </si>
  <si>
    <t>http://pbs.twimg.com/profile_images/721823459681165312/Z2RF56De_normal.jpg</t>
  </si>
  <si>
    <t>http://pbs.twimg.com/profile_images/378800000198436749/90b89e126cf9b722998802a0b9e28521_normal.jpeg</t>
  </si>
  <si>
    <t>http://pbs.twimg.com/profile_images/476448506614263808/XNXOCjao_normal.png</t>
  </si>
  <si>
    <t>http://pbs.twimg.com/profile_images/715857640853741568/nfNt_pGn_normal.jpg</t>
  </si>
  <si>
    <t>http://pbs.twimg.com/profile_images/663883928881659905/oHpLVhzK_normal.jpg</t>
  </si>
  <si>
    <t>http://pbs.twimg.com/profile_images/568090596821454848/qj6sGuAp_normal.jpeg</t>
  </si>
  <si>
    <t>http://pbs.twimg.com/profile_images/693933115199377410/FGxtMO43_normal.jpg</t>
  </si>
  <si>
    <t>http://pbs.twimg.com/profile_images/688931011611111424/1qihGg0H_normal.jpg</t>
  </si>
  <si>
    <t>http://pbs.twimg.com/profile_images/1315946404/HC_Logo.Full.Col.Stacked_FB_normal.jpg</t>
  </si>
  <si>
    <t>http://pbs.twimg.com/profile_images/555769598864130048/JPmrsogx_normal.jpeg</t>
  </si>
  <si>
    <t>http://pbs.twimg.com/profile_images/378800000059553534/929bb03b66a03eef2541883ac3fb401d_normal.png</t>
  </si>
  <si>
    <t>http://pbs.twimg.com/profile_images/662679448710348800/a-bNXKlu_normal.jpg</t>
  </si>
  <si>
    <t>http://pbs.twimg.com/profile_images/713394589441396736/2jV6E0Lu_normal.jpg</t>
  </si>
  <si>
    <t>http://pbs.twimg.com/profile_images/378800000209637148/6a0edcdedbf810b321589e9e8c5a40f3_normal.jpeg</t>
  </si>
  <si>
    <t>http://pbs.twimg.com/profile_images/701156979662786560/ljbFz64W_normal.jpg</t>
  </si>
  <si>
    <t>http://pbs.twimg.com/profile_images/492913114640166912/FJ0VrKm5_normal.jpeg</t>
  </si>
  <si>
    <t>http://pbs.twimg.com/profile_images/646777986528645120/TRMcntto_normal.jpg</t>
  </si>
  <si>
    <t>http://pbs.twimg.com/profile_images/503277927912329216/niWJ1nYD_normal.jpeg</t>
  </si>
  <si>
    <t>http://abs.twimg.com/sticky/default_profile_images/default_profile_5_normal.png</t>
  </si>
  <si>
    <t>http://pbs.twimg.com/profile_images/712436079350001664/JIpMkriM_normal.jpg</t>
  </si>
  <si>
    <t>http://pbs.twimg.com/profile_images/683466243253219328/oc6wF4JS_normal.jpg</t>
  </si>
  <si>
    <t>http://pbs.twimg.com/profile_images/683441612484034560/3K3LLiDF_normal.jpg</t>
  </si>
  <si>
    <t>http://pbs.twimg.com/profile_images/718946201609986049/C9E4Dr4p_normal.jpg</t>
  </si>
  <si>
    <t>http://pbs.twimg.com/profile_images/702508064486899713/bS9F0Qej_normal.jpg</t>
  </si>
  <si>
    <t>http://pbs.twimg.com/profile_images/554664726332858369/znr9qH9I_normal.jpeg</t>
  </si>
  <si>
    <t>http://pbs.twimg.com/profile_images/714885344223739905/OwYqnTVW_normal.jpg</t>
  </si>
  <si>
    <t>http://pbs.twimg.com/profile_images/722977167685128194/Bc1J_mYJ_normal.jpg</t>
  </si>
  <si>
    <t>http://pbs.twimg.com/profile_images/714819838863089665/Z547iPX3_normal.jpg</t>
  </si>
  <si>
    <t>http://pbs.twimg.com/profile_images/699204244067520514/Y8K30pAN_normal.jpg</t>
  </si>
  <si>
    <t>http://pbs.twimg.com/profile_images/509433882333413376/BqhOOfSm_normal.jpeg</t>
  </si>
  <si>
    <t>http://pbs.twimg.com/profile_images/706230193321545730/PQRH4LDG_normal.jpg</t>
  </si>
  <si>
    <t>http://pbs.twimg.com/profile_images/478806644852133888/kz6sSjny_normal.png</t>
  </si>
  <si>
    <t>http://pbs.twimg.com/profile_images/417780011332931584/FxwN3828_normal.jpeg</t>
  </si>
  <si>
    <t>http://pbs.twimg.com/profile_images/707293703157784576/i1_AGDRG_normal.jpg</t>
  </si>
  <si>
    <t>http://pbs.twimg.com/profile_images/722955287376871425/4pb4WYM-_normal.jpg</t>
  </si>
  <si>
    <t>http://pbs.twimg.com/profile_images/1590332341/steelers_normal.jpg</t>
  </si>
  <si>
    <t>http://pbs.twimg.com/profile_images/2900691022/295cef63b85684af828138dd9d6cced6_normal.jpeg</t>
  </si>
  <si>
    <t>http://pbs.twimg.com/profile_images/717362987305054208/5Cl96XgF_normal.jpg</t>
  </si>
  <si>
    <t>http://pbs.twimg.com/profile_images/667517122071756800/InMGwKak_normal.png</t>
  </si>
  <si>
    <t>http://pbs.twimg.com/profile_images/2966691687/10b8caf53595885bbfdab8280f94c2d1_normal.png</t>
  </si>
  <si>
    <t>http://abs.twimg.com/sticky/default_profile_images/default_profile_1_normal.png</t>
  </si>
  <si>
    <t>http://pbs.twimg.com/profile_images/707472696075001856/HfeklibT_normal.jpg</t>
  </si>
  <si>
    <t>http://pbs.twimg.com/profile_images/665124931433140224/KimKDiTN_normal.jpg</t>
  </si>
  <si>
    <t>http://pbs.twimg.com/profile_images/3109997507/bf64daa18cb3d170c7a10ae967e528fb_normal.jpeg</t>
  </si>
  <si>
    <t>http://pbs.twimg.com/profile_images/718453790333083650/MFhIFha-_normal.jpg</t>
  </si>
  <si>
    <t>http://pbs.twimg.com/profile_images/640965810677284864/ILZ86wSR_normal.jpg</t>
  </si>
  <si>
    <t>http://pbs.twimg.com/profile_images/378800000707902006/a65ee648f327d3e2fcd349f6f9e3e533_normal.jpeg</t>
  </si>
  <si>
    <t>http://pbs.twimg.com/profile_images/685113343204585473/jV72Zljq_normal.jpg</t>
  </si>
  <si>
    <t>http://pbs.twimg.com/profile_images/718475727650336769/7rvRijzb_normal.jpg</t>
  </si>
  <si>
    <t>http://pbs.twimg.com/profile_images/504286830905139200/5PIGEPjP_normal.png</t>
  </si>
  <si>
    <t>http://pbs.twimg.com/profile_images/1564240753/am-globe_normal.png</t>
  </si>
  <si>
    <t>http://pbs.twimg.com/profile_images/694576327924584448/fGi492Fx_normal.jpg</t>
  </si>
  <si>
    <t>http://pbs.twimg.com/profile_images/560013490660712448/dSolk7CE_normal.jpeg</t>
  </si>
  <si>
    <t>http://pbs.twimg.com/profile_images/1124339883/image_normal.jpg</t>
  </si>
  <si>
    <t>http://pbs.twimg.com/profile_images/526778926887358464/Imo-6GcW_normal.jpeg</t>
  </si>
  <si>
    <t>http://pbs.twimg.com/profile_images/710375349264244736/-SBr-CdV_normal.jpg</t>
  </si>
  <si>
    <t>http://pbs.twimg.com/profile_images/550970005563531265/Q7AdE9Nf_normal.jpeg</t>
  </si>
  <si>
    <t>http://pbs.twimg.com/profile_images/378800000762655445/a2217863bdffbf898b1236df1d5ed76a_normal.jpeg</t>
  </si>
  <si>
    <t>http://pbs.twimg.com/profile_images/710576404941811712/rB-jjBO9_normal.jpg</t>
  </si>
  <si>
    <t>http://pbs.twimg.com/profile_images/378800000637730876/ad8397d8dc00268922962b430d3564dc_normal.jpeg</t>
  </si>
  <si>
    <t>http://pbs.twimg.com/profile_images/575050031838851072/IhsxTH1t_normal.jpeg</t>
  </si>
  <si>
    <t>http://pbs.twimg.com/profile_images/722422182865936384/VFBPPdGP_normal.jpg</t>
  </si>
  <si>
    <t>http://pbs.twimg.com/profile_images/486539514010013696/nwAvlZ0v_normal.png</t>
  </si>
  <si>
    <t>http://pbs.twimg.com/profile_images/697899168078000129/lm-SOgUN_normal.jpg</t>
  </si>
  <si>
    <t>http://pbs.twimg.com/profile_images/717740968267526144/ofe9iprt_normal.png</t>
  </si>
  <si>
    <t>http://pbs.twimg.com/profile_images/709148479822675968/JyZplXus_normal.jpg</t>
  </si>
  <si>
    <t>http://pbs.twimg.com/profile_images/702423578608852994/zVbR9TA1_normal.jpg</t>
  </si>
  <si>
    <t>http://pbs.twimg.com/profile_images/598011728048230400/bxBprrL9_normal.jpg</t>
  </si>
  <si>
    <t>http://pbs.twimg.com/profile_images/713160118377050112/VN1A5g6j_normal.jpg</t>
  </si>
  <si>
    <t>http://pbs.twimg.com/profile_images/710784987314974720/VAhtEn7h_normal.jpg</t>
  </si>
  <si>
    <t>http://pbs.twimg.com/profile_images/711918268345413633/eB6xI7k3_normal.jpg</t>
  </si>
  <si>
    <t>http://pbs.twimg.com/profile_images/636111040887975937/_9Bz_z_7_normal.jpg</t>
  </si>
  <si>
    <t>http://pbs.twimg.com/profile_images/3459438272/37a58e1475a7d59f6cb4c32de39c2723_normal.jpeg</t>
  </si>
  <si>
    <t>http://pbs.twimg.com/profile_images/1245149050/wdcd-logo_normal.png</t>
  </si>
  <si>
    <t>http://pbs.twimg.com/profile_images/702746369769893889/D2wd3Vf1_normal.jpg</t>
  </si>
  <si>
    <t>http://abs.twimg.com/sticky/default_profile_images/default_profile_4_normal.png</t>
  </si>
  <si>
    <t>http://pbs.twimg.com/profile_images/507818066814590976/KNG-IkT9_normal.jpeg</t>
  </si>
  <si>
    <t>http://pbs.twimg.com/profile_images/610892915838025728/2ENRrF1M_normal.jpg</t>
  </si>
  <si>
    <t>http://pbs.twimg.com/profile_images/611902143428206592/hDxRe9lJ_normal.jpg</t>
  </si>
  <si>
    <t>http://pbs.twimg.com/profile_images/703566024814288896/GNwbk_FC_normal.jpg</t>
  </si>
  <si>
    <t>http://pbs.twimg.com/profile_images/1294850077/prestahnukur_working_small_normal.jpg</t>
  </si>
  <si>
    <t>http://pbs.twimg.com/profile_images/550722428058353665/adiCsIeO_normal.jpeg</t>
  </si>
  <si>
    <t>http://pbs.twimg.com/profile_images/661323854049054720/N2R1dBik_normal.jpg</t>
  </si>
  <si>
    <t>http://pbs.twimg.com/profile_images/696041991151316992/dLnVXZ91_normal.jpg</t>
  </si>
  <si>
    <t>http://pbs.twimg.com/profile_images/3671871361/e9417453eb4496be54200683def2953a_normal.jpeg</t>
  </si>
  <si>
    <t>http://pbs.twimg.com/profile_images/661252528940711936/Fcby2AGW_normal.jpg</t>
  </si>
  <si>
    <t>http://pbs.twimg.com/profile_images/717351738131525641/QJ5pgsNj_normal.jpg</t>
  </si>
  <si>
    <t>http://pbs.twimg.com/profile_images/718555969760968704/JcnlEmsb_normal.jpg</t>
  </si>
  <si>
    <t>http://pbs.twimg.com/profile_images/671268813757931520/E6Hb2baA_normal.jpg</t>
  </si>
  <si>
    <t>http://pbs.twimg.com/profile_images/719337483239100416/A0dMze6I_normal.jpg</t>
  </si>
  <si>
    <t>http://pbs.twimg.com/profile_images/685050963326025729/Yb0qFwvI_normal.jpg</t>
  </si>
  <si>
    <t>http://pbs.twimg.com/profile_images/702861777583869953/4uFRqP1e_normal.jpg</t>
  </si>
  <si>
    <t>http://pbs.twimg.com/profile_images/668729451572785152/e8QsVYS6_normal.jpg</t>
  </si>
  <si>
    <t>http://pbs.twimg.com/profile_images/715179064840044549/iBUDfxaa_normal.jpg</t>
  </si>
  <si>
    <t>http://pbs.twimg.com/profile_images/430387027616337921/juSk8dhv_normal.jpeg</t>
  </si>
  <si>
    <t>http://pbs.twimg.com/profile_images/665244180965294080/h8loGJyZ_normal.jpg</t>
  </si>
  <si>
    <t>http://pbs.twimg.com/profile_images/672214351051292672/Ya1LE6KG_normal.jpg</t>
  </si>
  <si>
    <t>http://pbs.twimg.com/profile_images/474160671366451201/XD3aZiQc_normal.jpeg</t>
  </si>
  <si>
    <t>http://pbs.twimg.com/profile_images/703573883752808448/TyEXC9O6_normal.jpg</t>
  </si>
  <si>
    <t>http://pbs.twimg.com/profile_images/718211675892133889/ZOfUV6YK_normal.jpg</t>
  </si>
  <si>
    <t>http://pbs.twimg.com/profile_images/608063072352268290/g5-TV8uS_normal.jpg</t>
  </si>
  <si>
    <t>http://pbs.twimg.com/profile_images/1300989266/tk_profile_pic_normal.jpg</t>
  </si>
  <si>
    <t>http://pbs.twimg.com/profile_images/696167928253837313/toBHEcs7_normal.jpg</t>
  </si>
  <si>
    <t>http://pbs.twimg.com/profile_images/459782456879497216/jVOtcQ_p_normal.jpeg</t>
  </si>
  <si>
    <t>http://pbs.twimg.com/profile_images/719497968307552257/zy_k3jhi_normal.jpg</t>
  </si>
  <si>
    <t>http://pbs.twimg.com/profile_images/721764538194890752/fvjLDAha_normal.jpg</t>
  </si>
  <si>
    <t>http://pbs.twimg.com/profile_images/451217936116498432/MxsvsFLU_normal.jpeg</t>
  </si>
  <si>
    <t>http://pbs.twimg.com/profile_images/706499314940383233/6wJ22l53_normal.jpg</t>
  </si>
  <si>
    <t>http://pbs.twimg.com/profile_images/555092691411664896/-WA0Yox6_normal.jpeg</t>
  </si>
  <si>
    <t>http://pbs.twimg.com/profile_images/621738544780996608/r2mTI-cd_normal.jpg</t>
  </si>
  <si>
    <t>http://pbs.twimg.com/profile_images/656622334833504256/LY5orDjL_normal.jpg</t>
  </si>
  <si>
    <t>http://pbs.twimg.com/profile_images/717045177131671552/0M34p5XP_normal.jpg</t>
  </si>
  <si>
    <t>http://pbs.twimg.com/profile_images/698165472605442048/lcjQsvYV_normal.jpg</t>
  </si>
  <si>
    <t>http://pbs.twimg.com/profile_images/610362037768728576/90WSzOZF_normal.jpg</t>
  </si>
  <si>
    <t>http://pbs.twimg.com/profile_images/534395185497513984/9H8TadvG_normal.png</t>
  </si>
  <si>
    <t>http://pbs.twimg.com/profile_images/721473779101220864/MpcGW4XE_normal.jpg</t>
  </si>
  <si>
    <t>http://pbs.twimg.com/profile_images/378800000408563426/1eb51c7d9be5679fde628e24c4db6011_normal.jpeg</t>
  </si>
  <si>
    <t>http://pbs.twimg.com/profile_images/2575921180/gqcnzm1biawkjlvxui17_normal.jpeg</t>
  </si>
  <si>
    <t>http://pbs.twimg.com/profile_images/550025068504711168/45hkqnHA_normal.jpeg</t>
  </si>
  <si>
    <t>http://pbs.twimg.com/profile_images/712750994212331520/1gVjz_RQ_normal.jpg</t>
  </si>
  <si>
    <t>http://pbs.twimg.com/profile_images/703906148517289984/I_Wfmj8W_normal.jpg</t>
  </si>
  <si>
    <t>http://pbs.twimg.com/profile_images/719575335562526720/3ahspYGh_normal.jpg</t>
  </si>
  <si>
    <t>http://pbs.twimg.com/profile_images/583016454045483008/WiVU_Mz1_normal.jpg</t>
  </si>
  <si>
    <t>http://pbs.twimg.com/profile_images/684311692365398016/q8HUFrFV_normal.png</t>
  </si>
  <si>
    <t>http://pbs.twimg.com/profile_images/719993798294679552/unHcvVmt_normal.jpg</t>
  </si>
  <si>
    <t>http://pbs.twimg.com/profile_images/1923805383/TD_normal.png</t>
  </si>
  <si>
    <t>http://pbs.twimg.com/profile_images/722830574679764992/zk0HDvTd_normal.jpg</t>
  </si>
  <si>
    <t>http://pbs.twimg.com/profile_images/707529992662482944/BlcICkAM_normal.jpg</t>
  </si>
  <si>
    <t>http://pbs.twimg.com/profile_images/424084288129085440/cQf4Q4Ru_normal.jpeg</t>
  </si>
  <si>
    <t>http://pbs.twimg.com/profile_images/722115592560451586/s7X6Ec5U_normal.jpg</t>
  </si>
  <si>
    <t>http://pbs.twimg.com/profile_images/512878905095892992/L7IpHX3S_normal.jpeg</t>
  </si>
  <si>
    <t>http://pbs.twimg.com/profile_images/542395225289682944/I8u-yEnQ_normal.jpeg</t>
  </si>
  <si>
    <t>http://pbs.twimg.com/profile_images/480141168840167426/Str2OVu1_normal.jpeg</t>
  </si>
  <si>
    <t>http://pbs.twimg.com/profile_images/495682790739177473/c_qN7-Zm_normal.jpeg</t>
  </si>
  <si>
    <t>http://pbs.twimg.com/profile_images/693013570339102720/HzMKA4lC_normal.jpg</t>
  </si>
  <si>
    <t>http://pbs.twimg.com/profile_images/3219422847/918be42fe35dc903ad9a9308362c6afe_normal.jpeg</t>
  </si>
  <si>
    <t>http://pbs.twimg.com/profile_images/656896608584339456/dWEavgTl_normal.png</t>
  </si>
  <si>
    <t>http://pbs.twimg.com/profile_images/602050353501077504/imXdrNqO_normal.png</t>
  </si>
  <si>
    <t>http://pbs.twimg.com/profile_images/643885073490644992/RjoQIBAO_normal.jpg</t>
  </si>
  <si>
    <t>http://pbs.twimg.com/profile_images/644760914537791488/Dftsq804_normal.jpg</t>
  </si>
  <si>
    <t>http://pbs.twimg.com/profile_images/1794231858/Logo_normal.jpg</t>
  </si>
  <si>
    <t>http://pbs.twimg.com/profile_images/705146316549185536/PX1CTx1S_normal.jpg</t>
  </si>
  <si>
    <t>http://pbs.twimg.com/profile_images/707339549605756928/RGzuBn9s_normal.jpg</t>
  </si>
  <si>
    <t>http://pbs.twimg.com/profile_images/419589142574403584/hbhaXOtK_normal.png</t>
  </si>
  <si>
    <t>http://pbs.twimg.com/profile_images/694294159281295360/1SsQjgmd_normal.jpg</t>
  </si>
  <si>
    <t>http://pbs.twimg.com/profile_images/718910684780761091/AouNPA1i_normal.jpg</t>
  </si>
  <si>
    <t>http://pbs.twimg.com/profile_images/508209695182843904/5geFZrs9_normal.jpeg</t>
  </si>
  <si>
    <t>http://pbs.twimg.com/profile_images/551164064714330112/yle_qZ2b_normal.png</t>
  </si>
  <si>
    <t>http://pbs.twimg.com/profile_images/699284141808951297/yog45-Em_normal.png</t>
  </si>
  <si>
    <t>http://pbs.twimg.com/profile_images/712003715939627008/gtG-18hA_normal.jpg</t>
  </si>
  <si>
    <t>http://pbs.twimg.com/profile_images/1386248164/Ruma_6__cropped__normal.jpg</t>
  </si>
  <si>
    <t>http://pbs.twimg.com/profile_images/600740916064837632/APWRnLwc_normal.jpg</t>
  </si>
  <si>
    <t>http://pbs.twimg.com/profile_images/684053187800633344/r5CJM12r_normal.jpg</t>
  </si>
  <si>
    <t>http://pbs.twimg.com/profile_images/693297580885692416/8_dZUbw-_normal.jpg</t>
  </si>
  <si>
    <t>http://pbs.twimg.com/profile_images/600526836452315136/rXnqPoeC_normal.png</t>
  </si>
  <si>
    <t>http://pbs.twimg.com/profile_images/698380452466290688/R3g0SiI__normal.jpg</t>
  </si>
  <si>
    <t>http://pbs.twimg.com/profile_images/717060194396557312/MWXyFug6_normal.jpg</t>
  </si>
  <si>
    <t>http://pbs.twimg.com/profile_images/699211277046951936/EmyrjpaM_normal.jpg</t>
  </si>
  <si>
    <t>http://pbs.twimg.com/profile_images/708337147129028608/iLmAdkST_normal.jpg</t>
  </si>
  <si>
    <t>http://pbs.twimg.com/profile_images/631292687224848384/V30h8Qz7_normal.jpg</t>
  </si>
  <si>
    <t>http://pbs.twimg.com/profile_images/721024552260759555/y1CRz9Dr_normal.jpg</t>
  </si>
  <si>
    <t>http://pbs.twimg.com/profile_images/1763451944/imagesCAVK8EX8_normal.jpg</t>
  </si>
  <si>
    <t>http://pbs.twimg.com/profile_images/612414297650688000/Qu9u2x_6_normal.jpg</t>
  </si>
  <si>
    <t>http://pbs.twimg.com/profile_images/722160053009002497/UoTtvPLE_normal.jpg</t>
  </si>
  <si>
    <t>http://pbs.twimg.com/profile_images/713142497770356736/gPLQSbEL_normal.jpg</t>
  </si>
  <si>
    <t>http://pbs.twimg.com/profile_images/378800000789101023/0d47a6acfd6ac7ef5f8f1d154ef5fe35_normal.jpeg</t>
  </si>
  <si>
    <t>http://pbs.twimg.com/profile_images/425241727985668096/APMCh95F_normal.jpeg</t>
  </si>
  <si>
    <t>http://pbs.twimg.com/profile_images/705413268303577090/uT93eCVO_normal.jpg</t>
  </si>
  <si>
    <t>http://pbs.twimg.com/profile_images/497062721783738368/UuNryCNU_normal.jpeg</t>
  </si>
  <si>
    <t>http://pbs.twimg.com/profile_images/640961598551552000/pwJxx4iW_normal.jpg</t>
  </si>
  <si>
    <t>http://pbs.twimg.com/profile_images/703512658692034562/-n8SM2Eb_normal.jpg</t>
  </si>
  <si>
    <t>http://pbs.twimg.com/profile_images/704972447142055936/nI5XnH5I_normal.jpg</t>
  </si>
  <si>
    <t>http://pbs.twimg.com/profile_images/378800000743400931/466ac86e3aa09e54dd90f598058fde7c_normal.jpeg</t>
  </si>
  <si>
    <t>http://pbs.twimg.com/profile_images/712793127942107136/TZqXy_Qp_normal.jpg</t>
  </si>
  <si>
    <t>http://pbs.twimg.com/profile_images/701457617584054274/OJDIdHHw_normal.jpg</t>
  </si>
  <si>
    <t>http://pbs.twimg.com/profile_images/557991052267646976/IQ79_sKU_normal.jpeg</t>
  </si>
  <si>
    <t>http://pbs.twimg.com/profile_images/707029139170189312/X4zklYpi_normal.jpg</t>
  </si>
  <si>
    <t>http://pbs.twimg.com/profile_images/674105411709071360/zRSzl4jV_normal.jpg</t>
  </si>
  <si>
    <t>http://pbs.twimg.com/profile_images/652161650389295104/Vy43pXV-_normal.jpg</t>
  </si>
  <si>
    <t>http://pbs.twimg.com/profile_images/719233664261955585/5EpX6i6c_normal.jpg</t>
  </si>
  <si>
    <t>http://pbs.twimg.com/profile_images/710317741044076544/d4k0790G_normal.jpg</t>
  </si>
  <si>
    <t>http://pbs.twimg.com/profile_images/579026092914294784/KFrOWkX__normal.png</t>
  </si>
  <si>
    <t>http://pbs.twimg.com/profile_images/625134231744868352/FC3hibZN_normal.jpg</t>
  </si>
  <si>
    <t>http://pbs.twimg.com/profile_images/618450013061021696/ydVvG8gD_normal.jpg</t>
  </si>
  <si>
    <t>http://pbs.twimg.com/profile_images/516271033624838144/KSD6NH8a_normal.jpeg</t>
  </si>
  <si>
    <t>http://pbs.twimg.com/profile_images/655522490358206464/c3IFLkkN_normal.png</t>
  </si>
  <si>
    <t>http://pbs.twimg.com/profile_images/1436522655/chechnya_small_normal.JPG</t>
  </si>
  <si>
    <t>http://pbs.twimg.com/profile_images/476302168480161792/ge4R7FYo_normal.jpeg</t>
  </si>
  <si>
    <t>http://pbs.twimg.com/profile_images/618787291914444800/h9l0Xa9W_normal.png</t>
  </si>
  <si>
    <t>http://pbs.twimg.com/profile_images/712294960372916225/GtHhPKMX_normal.jpg</t>
  </si>
  <si>
    <t>http://pbs.twimg.com/profile_images/685312111837331456/HXMR-JeL_normal.jpg</t>
  </si>
  <si>
    <t>http://pbs.twimg.com/profile_images/3342399884/515b064e1345d97e047bad4a69cf07cf_normal.jpeg</t>
  </si>
  <si>
    <t>http://pbs.twimg.com/profile_images/3068518443/112cd6d2c85a8fd0b7906d12be982124_normal.jpeg</t>
  </si>
  <si>
    <t>http://pbs.twimg.com/profile_images/720702342383984641/SPT-F5yA_normal.jpg</t>
  </si>
  <si>
    <t>http://abs.twimg.com/sticky/default_profile_images/default_profile_6_normal.png</t>
  </si>
  <si>
    <t>http://pbs.twimg.com/profile_images/719585338386161664/cmImjgi9_normal.jpg</t>
  </si>
  <si>
    <t>http://pbs.twimg.com/profile_images/607230113764106240/GjoMNxK__normal.jpg</t>
  </si>
  <si>
    <t>http://pbs.twimg.com/profile_images/1425936493/319_normal.JPG</t>
  </si>
  <si>
    <t>http://pbs.twimg.com/profile_images/719605266749202432/HgeDnyuj_normal.jpg</t>
  </si>
  <si>
    <t>http://pbs.twimg.com/profile_images/703371578898124802/BDkaMHin_normal.jpg</t>
  </si>
  <si>
    <t>http://pbs.twimg.com/profile_images/378800000549059631/c5dc6606a79ba4fa136fa19f6e30b9b2_normal.jpeg</t>
  </si>
  <si>
    <t>http://pbs.twimg.com/profile_images/712383004014989312/7nCe6H6L_normal.jpg</t>
  </si>
  <si>
    <t>http://pbs.twimg.com/profile_images/689282643737751552/YhYUWjU-_normal.jpg</t>
  </si>
  <si>
    <t>http://pbs.twimg.com/profile_images/565191389495844864/levM32NJ_normal.png</t>
  </si>
  <si>
    <t>http://pbs.twimg.com/profile_images/691703061509750784/gUbie_52_normal.png</t>
  </si>
  <si>
    <t>http://pbs.twimg.com/profile_images/673038669234765824/yWGNRPGO_normal.jpg</t>
  </si>
  <si>
    <t>http://pbs.twimg.com/profile_images/454280998159532032/Pq43tr1F_normal.png</t>
  </si>
  <si>
    <t>http://pbs.twimg.com/profile_images/482441247710539776/d05q8QgC_normal.jpeg</t>
  </si>
  <si>
    <t>http://pbs.twimg.com/profile_images/646620931713036288/pN--LF-T_normal.jpg</t>
  </si>
  <si>
    <t>http://pbs.twimg.com/profile_images/603882127734677504/MC4dtQ3b_normal.jpg</t>
  </si>
  <si>
    <t>http://pbs.twimg.com/profile_images/711040328510414849/3FDc5FBL_normal.jpg</t>
  </si>
  <si>
    <t>http://pbs.twimg.com/profile_images/1815436200/CST_logo_rgb_normal.png</t>
  </si>
  <si>
    <t>http://pbs.twimg.com/profile_images/501224970794442753/clNBjSZn_normal.jpeg</t>
  </si>
  <si>
    <t>http://pbs.twimg.com/profile_images/703560386558205952/kiRoYkcG_normal.jpg</t>
  </si>
  <si>
    <t>http://pbs.twimg.com/profile_images/472065500613079040/lc1VyrFU_normal.jpeg</t>
  </si>
  <si>
    <t>http://pbs.twimg.com/profile_images/475786274490425344/n13o6t9a_normal.jpeg</t>
  </si>
  <si>
    <t>http://pbs.twimg.com/profile_images/562598682038505472/goDe97jB_normal.png</t>
  </si>
  <si>
    <t>http://pbs.twimg.com/profile_images/2541246457/vdh3562hquzdq9d42aa6_normal.jpeg</t>
  </si>
  <si>
    <t>http://pbs.twimg.com/profile_images/1884318795/image_normal.jpg</t>
  </si>
  <si>
    <t>http://pbs.twimg.com/profile_images/634352491795124224/dUYauU2R_normal.jpg</t>
  </si>
  <si>
    <t>http://pbs.twimg.com/profile_images/649443596072935424/5nF7uiGk_normal.jpg</t>
  </si>
  <si>
    <t>http://pbs.twimg.com/profile_images/719936447986282497/JWbGliJy_normal.jpg</t>
  </si>
  <si>
    <t>http://pbs.twimg.com/profile_images/717060606583513088/Nr-QERfm_normal.jpg</t>
  </si>
  <si>
    <t>http://pbs.twimg.com/profile_images/471931961699627008/-AloPEXc_normal.jpeg</t>
  </si>
  <si>
    <t>http://pbs.twimg.com/profile_images/3173295102/f160eefbf0125c34aa1195a31c897286_normal.jpeg</t>
  </si>
  <si>
    <t>http://pbs.twimg.com/profile_images/552043636573999105/OBnUSbRQ_normal.png</t>
  </si>
  <si>
    <t>http://pbs.twimg.com/profile_images/690680063570878468/c3tjNKid_normal.jpg</t>
  </si>
  <si>
    <t>http://pbs.twimg.com/profile_images/2393350462/image_normal.jpg</t>
  </si>
  <si>
    <t>http://pbs.twimg.com/profile_images/563887920935747585/fOBhlMaD_normal.jpeg</t>
  </si>
  <si>
    <t>http://pbs.twimg.com/profile_images/600544466/200920091837_normal.jpg</t>
  </si>
  <si>
    <t>http://pbs.twimg.com/profile_images/612380588499009536/6xy5D-ir_normal.jpg</t>
  </si>
  <si>
    <t>http://pbs.twimg.com/profile_images/1782349950/CR_logo_fb_normal.gif</t>
  </si>
  <si>
    <t>http://pbs.twimg.com/profile_images/458694809314541568/jPMrNEsB_normal.jpeg</t>
  </si>
  <si>
    <t>http://pbs.twimg.com/profile_images/520757315495292928/44ODThNz_normal.jpeg</t>
  </si>
  <si>
    <t>http://pbs.twimg.com/profile_images/709192069999230976/y5ei8EUy_normal.jpg</t>
  </si>
  <si>
    <t>http://pbs.twimg.com/profile_images/664170227249336321/VdGikeaK_normal.jpg</t>
  </si>
  <si>
    <t>http://pbs.twimg.com/profile_images/459378768776159232/3fS5QhaT_normal.jpeg</t>
  </si>
  <si>
    <t>http://pbs.twimg.com/profile_images/414067523500249088/_2iRXk1X_normal.jpeg</t>
  </si>
  <si>
    <t>http://pbs.twimg.com/profile_images/620879274124406784/vdqwTt4__normal.jpg</t>
  </si>
  <si>
    <t>http://pbs.twimg.com/profile_images/635518199094734849/wrFoNsED_normal.jpg</t>
  </si>
  <si>
    <t>http://pbs.twimg.com/profile_images/3313833496/a636bbe8728409fcd79c72143c18d6af_normal.png</t>
  </si>
  <si>
    <t>http://pbs.twimg.com/profile_images/559706671048450048/Tw3VZLon_normal.png</t>
  </si>
  <si>
    <t>http://pbs.twimg.com/profile_images/603873962976661505/TFWjjsMq_normal.jpg</t>
  </si>
  <si>
    <t>http://pbs.twimg.com/profile_images/441532083240857600/aOUZjeeW_normal.jpeg</t>
  </si>
  <si>
    <t>http://pbs.twimg.com/profile_images/706622601922220033/NgSz3_0c_normal.jpg</t>
  </si>
  <si>
    <t>http://pbs.twimg.com/profile_images/561604371121573888/KTro-K6E_normal.jpeg</t>
  </si>
  <si>
    <t>http://pbs.twimg.com/profile_images/536345450190606337/SWJO0xUV_normal.jpeg</t>
  </si>
  <si>
    <t>http://pbs.twimg.com/profile_images/378800000312476296/365e2b86490282e930cef469ba86e736_normal.jpeg</t>
  </si>
  <si>
    <t>http://pbs.twimg.com/profile_images/688186597892702210/P9fMXh_Z_normal.jpg</t>
  </si>
  <si>
    <t>http://pbs.twimg.com/profile_images/485059774388514816/wxaywz_r_normal.png</t>
  </si>
  <si>
    <t>http://pbs.twimg.com/profile_images/662642249885437952/XE0uJ_gS_normal.jpg</t>
  </si>
  <si>
    <t>http://pbs.twimg.com/profile_images/721175994699227138/ONSdhIAk_normal.jpg</t>
  </si>
  <si>
    <t>http://abs.twimg.com/sticky/default_profile_images/default_profile_0_normal.png</t>
  </si>
  <si>
    <t>http://pbs.twimg.com/profile_images/676179216086392832/01wytE6H_normal.jpg</t>
  </si>
  <si>
    <t>http://pbs.twimg.com/profile_images/663497740815478784/DZFdZfY__normal.jpg</t>
  </si>
  <si>
    <t>http://pbs.twimg.com/profile_images/547297845582110720/U-OyusAl_normal.jpeg</t>
  </si>
  <si>
    <t>http://pbs.twimg.com/profile_images/656923612557918208/7h4qLScC_normal.png</t>
  </si>
  <si>
    <t>http://pbs.twimg.com/profile_images/672015078410035200/-MeSzfY9_normal.jpg</t>
  </si>
  <si>
    <t>http://pbs.twimg.com/profile_images/490463804568764416/luJrpIbA_normal.jpeg</t>
  </si>
  <si>
    <t>http://pbs.twimg.com/profile_images/450613285880987648/9-5MNSBE_normal.jpeg</t>
  </si>
  <si>
    <t>http://pbs.twimg.com/profile_images/711501606865510400/fATBsWpP_normal.jpg</t>
  </si>
  <si>
    <t>http://pbs.twimg.com/profile_images/687418761784233984/PUKo-h8Q_normal.jpg</t>
  </si>
  <si>
    <t>http://pbs.twimg.com/profile_images/689587506405240832/oB46GMXZ_normal.png</t>
  </si>
  <si>
    <t>http://pbs.twimg.com/profile_images/716466500912160770/6LAKdRcj_normal.jpg</t>
  </si>
  <si>
    <t>http://pbs.twimg.com/profile_images/84095167/foto_perfil_normal.jpg</t>
  </si>
  <si>
    <t>http://pbs.twimg.com/profile_images/720516775595614208/xpiSnMrB_normal.jpg</t>
  </si>
  <si>
    <t>http://pbs.twimg.com/profile_images/673115828959756288/J17jpdiw_normal.jpg</t>
  </si>
  <si>
    <t>http://pbs.twimg.com/profile_images/544611563689082880/vADpfUnk_normal.png</t>
  </si>
  <si>
    <t>http://pbs.twimg.com/profile_images/689139500992360448/0pBhL7T2_normal.jpg</t>
  </si>
  <si>
    <t>http://pbs.twimg.com/profile_images/696007021427089408/ljyVzREi_normal.jpg</t>
  </si>
  <si>
    <t>http://pbs.twimg.com/profile_images/713224298635378689/MqFXggqH_normal.jpg</t>
  </si>
  <si>
    <t>http://pbs.twimg.com/profile_images/2682627337/a6e00e5066f3c9d67019890ee9c58074_normal.png</t>
  </si>
  <si>
    <t>http://pbs.twimg.com/profile_images/2819018849/440049d9409156f31a445a7206de3f52_normal.jpeg</t>
  </si>
  <si>
    <t>http://pbs.twimg.com/profile_images/582208753023508480/VIochssm_normal.jpg</t>
  </si>
  <si>
    <t>http://pbs.twimg.com/profile_images/701677252530950145/YcecLzr6_normal.jpg</t>
  </si>
  <si>
    <t>http://pbs.twimg.com/profile_images/378800000022844761/e9a1081bfcad2248fdf83b66cc807755_normal.jpeg</t>
  </si>
  <si>
    <t>http://pbs.twimg.com/profile_images/706442630826168320/G6YYFMZt_normal.jpg</t>
  </si>
  <si>
    <t>http://pbs.twimg.com/profile_images/698526050305904641/TdmuhnVj_normal.png</t>
  </si>
  <si>
    <t>http://pbs.twimg.com/profile_images/669627059040292864/uSl8OzoP_normal.jpg</t>
  </si>
  <si>
    <t>http://pbs.twimg.com/profile_images/576186623471157248/Lr9__oET_normal.jpeg</t>
  </si>
  <si>
    <t>http://pbs.twimg.com/profile_images/561942923307012096/DxGN0-ML_normal.png</t>
  </si>
  <si>
    <t>http://pbs.twimg.com/profile_images/2941117791/67596cef39b79c621156a0936aa3a95e_normal.jpeg</t>
  </si>
  <si>
    <t>http://pbs.twimg.com/profile_images/713070113398755328/hgeb2SVF_normal.png</t>
  </si>
  <si>
    <t>http://pbs.twimg.com/profile_images/1252787025/flag_06_normal.jpg</t>
  </si>
  <si>
    <t>http://pbs.twimg.com/profile_images/537049387516841984/Y6kh80vD_normal.jpeg</t>
  </si>
  <si>
    <t>http://pbs.twimg.com/profile_images/1886867826/imgres_normal.jpg</t>
  </si>
  <si>
    <t>http://pbs.twimg.com/profile_images/2476003083/qrp173ygg5u4v4udz8lo_normal.jpeg</t>
  </si>
  <si>
    <t>http://pbs.twimg.com/profile_images/672460599712968704/3E9UTbkl_normal.jpg</t>
  </si>
  <si>
    <t>http://pbs.twimg.com/profile_images/718244091755163648/fAxuSEQ0_normal.jpg</t>
  </si>
  <si>
    <t>http://pbs.twimg.com/profile_images/703156459584925697/Nh9maWIM_normal.jpg</t>
  </si>
  <si>
    <t>http://pbs.twimg.com/profile_images/721913599854292992/Eehe9LfD_normal.jpg</t>
  </si>
  <si>
    <t>http://pbs.twimg.com/profile_images/705485915339169792/4oogygoq_normal.jpg</t>
  </si>
  <si>
    <t>http://pbs.twimg.com/profile_images/1229759753/image_normal.jpg</t>
  </si>
  <si>
    <t>http://pbs.twimg.com/profile_images/378800000609068085/5fb3d411dc5549196aaadd74bf4e0037_normal.png</t>
  </si>
  <si>
    <t>http://pbs.twimg.com/profile_images/2189537674/WHOLogo_normal.png</t>
  </si>
  <si>
    <t>http://pbs.twimg.com/profile_images/723211299350519808/uX8sK_4r_normal.jpg</t>
  </si>
  <si>
    <t>http://pbs.twimg.com/profile_images/538328216729968642/SdfeQXSM_normal.png</t>
  </si>
  <si>
    <t>http://pbs.twimg.com/profile_images/3046157936/c49eda7c5b9c370932a1d203c4d5fa54_normal.jpeg</t>
  </si>
  <si>
    <t>http://pbs.twimg.com/profile_images/709602222401695744/p-ikRd33_normal.jpg</t>
  </si>
  <si>
    <t>http://pbs.twimg.com/profile_images/461535188292751360/qj-4_7qH_normal.jpeg</t>
  </si>
  <si>
    <t>http://pbs.twimg.com/profile_images/705513421253566464/S9I-YtDX_normal.jpg</t>
  </si>
  <si>
    <t>http://pbs.twimg.com/profile_images/473875356269547520/6TvgIDVf_normal.jpeg</t>
  </si>
  <si>
    <t>http://pbs.twimg.com/profile_images/717766805247361024/DAJeIdVK_normal.jpg</t>
  </si>
  <si>
    <t>http://pbs.twimg.com/profile_images/665311199743967232/fZQhlRLP_normal.jpg</t>
  </si>
  <si>
    <t>http://pbs.twimg.com/profile_images/661426209155190785/3dzbaSkC_normal.jpg</t>
  </si>
  <si>
    <t>http://pbs.twimg.com/profile_images/687362183777353728/yuk_k877_normal.jpg</t>
  </si>
  <si>
    <t>http://pbs.twimg.com/profile_images/707836732725538818/PbRKTmD2_normal.jpg</t>
  </si>
  <si>
    <t>http://pbs.twimg.com/profile_images/715287076980264964/S8tQXVQW_normal.jpg</t>
  </si>
  <si>
    <t>http://pbs.twimg.com/profile_images/684180111722213380/s9YsY-9G_normal.jpg</t>
  </si>
  <si>
    <t>http://pbs.twimg.com/profile_images/2324289199/imtovcdv3ahpdssv3f3g_normal.jpeg</t>
  </si>
  <si>
    <t>http://abs.twimg.com/sticky/default_profile_images/default_profile_3_normal.png</t>
  </si>
  <si>
    <t>http://pbs.twimg.com/profile_images/1173187000/image_normal.jpg</t>
  </si>
  <si>
    <t>http://pbs.twimg.com/profile_images/722441585741291521/dyoW7taN_normal.jpg</t>
  </si>
  <si>
    <t>http://pbs.twimg.com/profile_images/634646074674806784/nh4CgH9U_normal.jpg</t>
  </si>
  <si>
    <t>http://pbs.twimg.com/profile_images/715191322219585536/g0t-CfCh_normal.jpg</t>
  </si>
  <si>
    <t>http://pbs.twimg.com/profile_images/519420720707682304/Kcfg6WO0_normal.jpeg</t>
  </si>
  <si>
    <t>http://pbs.twimg.com/profile_images/693018443445051392/DXnr-tyg_normal.jpg</t>
  </si>
  <si>
    <t>http://pbs.twimg.com/profile_images/588028252897337347/MxdXWJ-C_normal.png</t>
  </si>
  <si>
    <t>http://pbs.twimg.com/profile_images/664443303593697280/d_KUE861_normal.jpg</t>
  </si>
  <si>
    <t>http://pbs.twimg.com/profile_images/435390867373686784/vd9wHGYX_normal.png</t>
  </si>
  <si>
    <t>http://pbs.twimg.com/profile_images/714959190163329024/bk25Mkxo_normal.jpg</t>
  </si>
  <si>
    <t>http://pbs.twimg.com/profile_images/718621548890963968/2CkEddIB_normal.jpg</t>
  </si>
  <si>
    <t>http://pbs.twimg.com/profile_images/709163311179440128/Z7jkSKJ9_normal.jpg</t>
  </si>
  <si>
    <t>http://pbs.twimg.com/profile_images/719884238892376065/yIXeMAP-_normal.jpg</t>
  </si>
  <si>
    <t>http://pbs.twimg.com/profile_images/378800000739204200/831a745696ed8c8efc7b5a537ae7294b_normal.jpeg</t>
  </si>
  <si>
    <t>http://pbs.twimg.com/profile_images/707560848080936961/iAfp--G7_normal.jpg</t>
  </si>
  <si>
    <t>http://pbs.twimg.com/profile_images/687084364388253698/Fp0Ga0DF_normal.png</t>
  </si>
  <si>
    <t>http://pbs.twimg.com/profile_images/717372694098890752/qnobZt8L_normal.jpg</t>
  </si>
  <si>
    <t>http://pbs.twimg.com/profile_images/699570897737412608/d_csTyEj_normal.jpg</t>
  </si>
  <si>
    <t>http://pbs.twimg.com/profile_images/712919308205166593/55Zvwnfq_normal.jpg</t>
  </si>
  <si>
    <t>http://pbs.twimg.com/profile_images/623205740363186176/HkSDOhiS_normal.jpg</t>
  </si>
  <si>
    <t>http://pbs.twimg.com/profile_images/655058366159572992/lsMscleS_normal.png</t>
  </si>
  <si>
    <t>http://pbs.twimg.com/profile_images/1750236817/irc-twitter-square_normal.png</t>
  </si>
  <si>
    <t>http://pbs.twimg.com/profile_images/378800000470268088/afbf1007412b64e968651130341db33d_normal.jpeg</t>
  </si>
  <si>
    <t>http://pbs.twimg.com/profile_images/2304894112/q63d4833bxp7yypfxcx8_normal.jpeg</t>
  </si>
  <si>
    <t>http://pbs.twimg.com/profile_images/722970157841289216/Mugz6oz__normal.jpg</t>
  </si>
  <si>
    <t>http://pbs.twimg.com/profile_images/473548011369295872/ciSu0xTb_normal.jpeg</t>
  </si>
  <si>
    <t>http://pbs.twimg.com/profile_images/713903031004360704/RjlNy0TE_normal.jpg</t>
  </si>
  <si>
    <t>http://pbs.twimg.com/profile_images/716006893861384193/aqZluOLV_normal.jpg</t>
  </si>
  <si>
    <t>http://pbs.twimg.com/profile_images/566910190667059202/lEyY0AyU_normal.jpeg</t>
  </si>
  <si>
    <t>http://pbs.twimg.com/profile_images/576106201391329280/V6CkQP88_normal.jpeg</t>
  </si>
  <si>
    <t>http://pbs.twimg.com/profile_images/722143261054382080/uHVtM-1A_normal.jpg</t>
  </si>
  <si>
    <t>http://pbs.twimg.com/profile_images/378800000699609380/b0126e46e7b8308bd288458e583786ca_normal.jpeg</t>
  </si>
  <si>
    <t>http://pbs.twimg.com/profile_images/664900013751857152/QWavQBOX_normal.jpg</t>
  </si>
  <si>
    <t>http://pbs.twimg.com/profile_images/553788551423213570/-NFfnqtL_normal.jpeg</t>
  </si>
  <si>
    <t>http://pbs.twimg.com/profile_images/707996175622733824/YCkDuxJP_normal.jpg</t>
  </si>
  <si>
    <t>http://pbs.twimg.com/profile_images/677569403022512128/25lpxkHI_normal.jpg</t>
  </si>
  <si>
    <t>http://pbs.twimg.com/profile_images/663027615746424832/8ug5R71D_normal.jpg</t>
  </si>
  <si>
    <t>http://pbs.twimg.com/profile_images/608834591361740800/oiq_lw5q_normal.jpg</t>
  </si>
  <si>
    <t>http://pbs.twimg.com/profile_images/666399222816722946/SLO0itMS_normal.jpg</t>
  </si>
  <si>
    <t>http://pbs.twimg.com/profile_images/545472648839327744/lK4NVlCq_normal.jpeg</t>
  </si>
  <si>
    <t>http://pbs.twimg.com/profile_images/588484969367994368/dwbEtlpL_normal.jpg</t>
  </si>
  <si>
    <t>http://pbs.twimg.com/profile_images/717087345997168641/EhG0w9sV_normal.jpg</t>
  </si>
  <si>
    <t>http://pbs.twimg.com/profile_images/722520446038581248/6vo9p3SC_normal.jpg</t>
  </si>
  <si>
    <t>http://pbs.twimg.com/profile_images/657259753505169408/P3WMbtvA_normal.jpg</t>
  </si>
  <si>
    <t>http://pbs.twimg.com/profile_images/662696571859943428/StfhxC8D_normal.png</t>
  </si>
  <si>
    <t>http://pbs.twimg.com/profile_images/598844620651495424/WrQ1Je4g_normal.jpg</t>
  </si>
  <si>
    <t>http://pbs.twimg.com/profile_images/594178469094756352/qiOywUzv_normal.jpg</t>
  </si>
  <si>
    <t>http://pbs.twimg.com/profile_images/524204767786979331/p7qD01Q1_normal.png</t>
  </si>
  <si>
    <t>http://pbs.twimg.com/profile_images/818082366/apo_3_normal.JPG</t>
  </si>
  <si>
    <t>http://pbs.twimg.com/profile_images/672918154146947073/620NSuWH_normal.jpg</t>
  </si>
  <si>
    <t>http://pbs.twimg.com/profile_images/675270949726384128/MnHjNRxi_normal.png</t>
  </si>
  <si>
    <t>http://pbs.twimg.com/profile_images/679501387244388352/gqpM_97b_normal.jpg</t>
  </si>
  <si>
    <t>http://pbs.twimg.com/profile_images/716887016235859968/cB2ovkyE_normal.jpg</t>
  </si>
  <si>
    <t>http://pbs.twimg.com/profile_images/721879438951104512/WL0eBS9s_normal.jpg</t>
  </si>
  <si>
    <t>http://pbs.twimg.com/profile_images/721464439950688256/PWjF7s7r_normal.jpg</t>
  </si>
  <si>
    <t>http://pbs.twimg.com/profile_images/704987977886334976/sNCA840O_normal.jpg</t>
  </si>
  <si>
    <t>http://pbs.twimg.com/profile_images/459998336108355585/6KVMU-Nv_normal.jpeg</t>
  </si>
  <si>
    <t>http://pbs.twimg.com/profile_images/663053107925016576/DKz4T7s5_normal.jpg</t>
  </si>
  <si>
    <t>http://pbs.twimg.com/profile_images/720747823990501377/OBbPEdF0_normal.jpg</t>
  </si>
  <si>
    <t>http://pbs.twimg.com/profile_images/711397849024466945/8MAlbw2p_normal.jpg</t>
  </si>
  <si>
    <t>http://pbs.twimg.com/profile_images/699632143492755456/cys5AtVo_normal.png</t>
  </si>
  <si>
    <t>http://pbs.twimg.com/profile_images/378800000739943526/26968ba911fad12afcf5f1a7d6c80160_normal.jpeg</t>
  </si>
  <si>
    <t>http://pbs.twimg.com/profile_images/721803927583268864/A8XHL66X_normal.jpg</t>
  </si>
  <si>
    <t>http://pbs.twimg.com/profile_images/2865484328/8a6219703c59032d4bf7a83b0c3fb023_normal.png</t>
  </si>
  <si>
    <t>http://pbs.twimg.com/profile_images/3415885418/a2c7975ec847c3bc970db9f8efbf88bf_normal.jpeg</t>
  </si>
  <si>
    <t>http://pbs.twimg.com/profile_images/669969030636113920/HW0nTj9N_normal.jpg</t>
  </si>
  <si>
    <t>http://pbs.twimg.com/profile_images/418892548/logo_Oaxaca_normal.jpg</t>
  </si>
  <si>
    <t>http://pbs.twimg.com/profile_images/667460143416745984/Zu_2eMW6_normal.png</t>
  </si>
  <si>
    <t>http://pbs.twimg.com/profile_images/539444172483076097/pq6pNdRj_normal.jpeg</t>
  </si>
  <si>
    <t>http://pbs.twimg.com/profile_images/659812810097041409/el3oxI_Z_normal.jpg</t>
  </si>
  <si>
    <t>http://pbs.twimg.com/profile_images/720319494699134977/xa_R5tvs_normal.jpg</t>
  </si>
  <si>
    <t>http://pbs.twimg.com/profile_images/1579577791/LS_tweet_2_normal.jpg</t>
  </si>
  <si>
    <t>http://pbs.twimg.com/profile_images/666407537084796928/YBGgi9BO_normal.png</t>
  </si>
  <si>
    <t>http://pbs.twimg.com/profile_images/586146440210178048/8w3SSO9a_normal.png</t>
  </si>
  <si>
    <t>http://pbs.twimg.com/profile_images/571084329222189056/nhh03HPU_normal.png</t>
  </si>
  <si>
    <t>http://pbs.twimg.com/profile_images/674336164715696128/KoX5Z6p3_normal.png</t>
  </si>
  <si>
    <t>http://pbs.twimg.com/profile_images/378800000360310490/2864ee3d9ad04d7fc18d58d5bcf62305_normal.png</t>
  </si>
  <si>
    <t>http://pbs.twimg.com/profile_images/707721636049358848/MynhSahZ_normal.jpg</t>
  </si>
  <si>
    <t>http://pbs.twimg.com/profile_images/644686025193820161/uHQYbhns_normal.jpg</t>
  </si>
  <si>
    <t>http://pbs.twimg.com/profile_images/713458133969068032/xVOP_Pk-_normal.jpg</t>
  </si>
  <si>
    <t>http://pbs.twimg.com/profile_images/700895287582158850/XTMNVKIa_normal.jpg</t>
  </si>
  <si>
    <t>http://pbs.twimg.com/profile_images/1511335042/SM_Logo_blue_normal.jpg</t>
  </si>
  <si>
    <t>http://pbs.twimg.com/profile_images/690292936420888576/BNZPxyV3_normal.jpg</t>
  </si>
  <si>
    <t>http://pbs.twimg.com/profile_images/3112741708/79e09b028bc97c1735fc8c2784637972_normal.jpeg</t>
  </si>
  <si>
    <t>http://pbs.twimg.com/profile_images/659354207129116672/wNDajkhE_normal.jpg</t>
  </si>
  <si>
    <t>http://pbs.twimg.com/profile_images/1556385057/Emme_Porter__Bruce_Porter_Jr_at_Green_Cup_of_Polo_Eco_Gala_L2_Lounge_DC_normal.jpg</t>
  </si>
  <si>
    <t>http://pbs.twimg.com/profile_images/721700809906483200/ud8BCLx5_normal.jpg</t>
  </si>
  <si>
    <t>http://pbs.twimg.com/profile_images/664711850722902016/VCRIG6UC_normal.jpg</t>
  </si>
  <si>
    <t>http://pbs.twimg.com/profile_images/712199625944535040/FrvCtwXm_normal.jpg</t>
  </si>
  <si>
    <t>http://pbs.twimg.com/profile_images/664441739189608448/Zs38trIb_normal.jpg</t>
  </si>
  <si>
    <t>http://pbs.twimg.com/profile_images/693870474363826176/3FapjgLL_normal.jpg</t>
  </si>
  <si>
    <t>http://pbs.twimg.com/profile_images/654224518479613952/s7_bYFVd_normal.jpg</t>
  </si>
  <si>
    <t>http://pbs.twimg.com/profile_images/720735136816447488/ecS__iTo_normal.jpg</t>
  </si>
  <si>
    <t>http://pbs.twimg.com/profile_images/572789631105802240/wQI037Go_normal.jpeg</t>
  </si>
  <si>
    <t>Open Twitter Page for This Person</t>
  </si>
  <si>
    <t>https://twitter.com/tartanroots</t>
  </si>
  <si>
    <t>https://twitter.com/scotindydebate</t>
  </si>
  <si>
    <t>https://twitter.com/frandomjer200</t>
  </si>
  <si>
    <t>https://twitter.com/gejonathan</t>
  </si>
  <si>
    <t>https://twitter.com/wkrimes</t>
  </si>
  <si>
    <t>https://twitter.com/gerfingerpoken2</t>
  </si>
  <si>
    <t>https://twitter.com/leckerc</t>
  </si>
  <si>
    <t>https://twitter.com/samuel_aranda_</t>
  </si>
  <si>
    <t>https://twitter.com/anitaw1610</t>
  </si>
  <si>
    <t>https://twitter.com/thedailybeast</t>
  </si>
  <si>
    <t>https://twitter.com/mzcicy</t>
  </si>
  <si>
    <t>https://twitter.com/lhfang</t>
  </si>
  <si>
    <t>https://twitter.com/bostockclive</t>
  </si>
  <si>
    <t>https://twitter.com/skynews</t>
  </si>
  <si>
    <t>https://twitter.com/waftycrank</t>
  </si>
  <si>
    <t>https://twitter.com/stanandthat</t>
  </si>
  <si>
    <t>https://twitter.com/honeythorne2</t>
  </si>
  <si>
    <t>https://twitter.com/andybooster_1</t>
  </si>
  <si>
    <t>https://twitter.com/ahmmadhasani</t>
  </si>
  <si>
    <t>https://twitter.com/patriotdutch</t>
  </si>
  <si>
    <t>https://twitter.com/juliet777777</t>
  </si>
  <si>
    <t>https://twitter.com/dmitrsimb8</t>
  </si>
  <si>
    <t>https://twitter.com/patrikthenewnr1</t>
  </si>
  <si>
    <t>https://twitter.com/dont_be_a_dweeb</t>
  </si>
  <si>
    <t>https://twitter.com/westcape</t>
  </si>
  <si>
    <t>https://twitter.com/garykisatyg</t>
  </si>
  <si>
    <t>https://twitter.com/rorybaust</t>
  </si>
  <si>
    <t>https://twitter.com/louise_shanks</t>
  </si>
  <si>
    <t>https://twitter.com/right_to_remain</t>
  </si>
  <si>
    <t>https://twitter.com/searcherloans</t>
  </si>
  <si>
    <t>https://twitter.com/sconnortx</t>
  </si>
  <si>
    <t>https://twitter.com/log_vogel</t>
  </si>
  <si>
    <t>https://twitter.com/brownskai</t>
  </si>
  <si>
    <t>https://twitter.com/mashable</t>
  </si>
  <si>
    <t>https://twitter.com/leonovic_</t>
  </si>
  <si>
    <t>https://twitter.com/intlspectator</t>
  </si>
  <si>
    <t>https://twitter.com/emmrefugees</t>
  </si>
  <si>
    <t>https://twitter.com/guardian</t>
  </si>
  <si>
    <t>https://twitter.com/stanginnbangin</t>
  </si>
  <si>
    <t>https://twitter.com/finalsign</t>
  </si>
  <si>
    <t>https://twitter.com/trump2016fan</t>
  </si>
  <si>
    <t>https://twitter.com/dodomesticdad</t>
  </si>
  <si>
    <t>https://twitter.com/havergalcollege</t>
  </si>
  <si>
    <t>https://twitter.com/accessalliance</t>
  </si>
  <si>
    <t>https://twitter.com/culturelinkto</t>
  </si>
  <si>
    <t>https://twitter.com/russmove</t>
  </si>
  <si>
    <t>https://twitter.com/barbmuenchen</t>
  </si>
  <si>
    <t>https://twitter.com/therealmendo</t>
  </si>
  <si>
    <t>https://twitter.com/cherguiambark</t>
  </si>
  <si>
    <t>https://twitter.com/new5_junk1e</t>
  </si>
  <si>
    <t>https://twitter.com/govchristie</t>
  </si>
  <si>
    <t>https://twitter.com/amnesty</t>
  </si>
  <si>
    <t>https://twitter.com/keller_lind</t>
  </si>
  <si>
    <t>https://twitter.com/chinookpilot6</t>
  </si>
  <si>
    <t>https://twitter.com/carminezozzora</t>
  </si>
  <si>
    <t>https://twitter.com/patrick_hostis</t>
  </si>
  <si>
    <t>https://twitter.com/inspectornerd</t>
  </si>
  <si>
    <t>https://twitter.com/huffpostuk</t>
  </si>
  <si>
    <t>https://twitter.com/laurawilsongal</t>
  </si>
  <si>
    <t>https://twitter.com/potluckpolitico</t>
  </si>
  <si>
    <t>https://twitter.com/issemarian</t>
  </si>
  <si>
    <t>https://twitter.com/hijabispeaks</t>
  </si>
  <si>
    <t>https://twitter.com/skygal</t>
  </si>
  <si>
    <t>https://twitter.com/hashtag_new_fad</t>
  </si>
  <si>
    <t>https://twitter.com/dolieslager</t>
  </si>
  <si>
    <t>https://twitter.com/eastsussexww1</t>
  </si>
  <si>
    <t>https://twitter.com/hilesg</t>
  </si>
  <si>
    <t>https://twitter.com/justintrudeau</t>
  </si>
  <si>
    <t>https://twitter.com/alikoperqualuk</t>
  </si>
  <si>
    <t>https://twitter.com/maitaisteelers</t>
  </si>
  <si>
    <t>https://twitter.com/mosaicbc</t>
  </si>
  <si>
    <t>https://twitter.com/vancouversun</t>
  </si>
  <si>
    <t>https://twitter.com/karinborjeesson</t>
  </si>
  <si>
    <t>https://twitter.com/forcechange</t>
  </si>
  <si>
    <t>https://twitter.com/marineshamus</t>
  </si>
  <si>
    <t>https://twitter.com/sandraaltx</t>
  </si>
  <si>
    <t>https://twitter.com/petercalo</t>
  </si>
  <si>
    <t>https://twitter.com/pappaspost</t>
  </si>
  <si>
    <t>https://twitter.com/xo_erikko</t>
  </si>
  <si>
    <t>https://twitter.com/janimine</t>
  </si>
  <si>
    <t>https://twitter.com/balldeborah</t>
  </si>
  <si>
    <t>https://twitter.com/wsj</t>
  </si>
  <si>
    <t>https://twitter.com/sikokosmik</t>
  </si>
  <si>
    <t>https://twitter.com/longitude0</t>
  </si>
  <si>
    <t>https://twitter.com/almonitor</t>
  </si>
  <si>
    <t>https://twitter.com/chrisjuko</t>
  </si>
  <si>
    <t>https://twitter.com/it_wasten</t>
  </si>
  <si>
    <t>https://twitter.com/ukgooglenews</t>
  </si>
  <si>
    <t>https://twitter.com/ecmagenda</t>
  </si>
  <si>
    <t>https://twitter.com/daily_express</t>
  </si>
  <si>
    <t>https://twitter.com/derek5coms</t>
  </si>
  <si>
    <t>https://twitter.com/uwjsis</t>
  </si>
  <si>
    <t>https://twitter.com/antiochseattle</t>
  </si>
  <si>
    <t>https://twitter.com/wacseattle</t>
  </si>
  <si>
    <t>https://twitter.com/somenath_udemy</t>
  </si>
  <si>
    <t>https://twitter.com/tutuayashi</t>
  </si>
  <si>
    <t>https://twitter.com/refugees</t>
  </si>
  <si>
    <t>https://twitter.com/intheknow1798</t>
  </si>
  <si>
    <t>https://twitter.com/rosemarylowe105</t>
  </si>
  <si>
    <t>https://twitter.com/schlueterova</t>
  </si>
  <si>
    <t>https://twitter.com/zeitonline</t>
  </si>
  <si>
    <t>https://twitter.com/emjones1999</t>
  </si>
  <si>
    <t>https://twitter.com/staceydooley</t>
  </si>
  <si>
    <t>https://twitter.com/bbcthree</t>
  </si>
  <si>
    <t>https://twitter.com/thedebrief</t>
  </si>
  <si>
    <t>https://twitter.com/thornpoppi</t>
  </si>
  <si>
    <t>https://twitter.com/saul42</t>
  </si>
  <si>
    <t>https://twitter.com/thinkplusaction</t>
  </si>
  <si>
    <t>https://twitter.com/whatdesigncando</t>
  </si>
  <si>
    <t>https://twitter.com/eusocialinnov</t>
  </si>
  <si>
    <t>https://twitter.com/annsingleton15</t>
  </si>
  <si>
    <t>https://twitter.com/pontifex</t>
  </si>
  <si>
    <t>https://twitter.com/pdsutherlandun</t>
  </si>
  <si>
    <t>https://twitter.com/umuclara81</t>
  </si>
  <si>
    <t>https://twitter.com/totw_ministry</t>
  </si>
  <si>
    <t>https://twitter.com/volcan01010</t>
  </si>
  <si>
    <t>https://twitter.com/thenation</t>
  </si>
  <si>
    <t>https://twitter.com/lsmwilson</t>
  </si>
  <si>
    <t>https://twitter.com/zonebooks</t>
  </si>
  <si>
    <t>https://twitter.com/ilpaimmigration</t>
  </si>
  <si>
    <t>https://twitter.com/helprefugeesuk</t>
  </si>
  <si>
    <t>https://twitter.com/angelsscream</t>
  </si>
  <si>
    <t>https://twitter.com/thotjawn</t>
  </si>
  <si>
    <t>https://twitter.com/drwambua</t>
  </si>
  <si>
    <t>https://twitter.com/nellokie</t>
  </si>
  <si>
    <t>https://twitter.com/ukclparty</t>
  </si>
  <si>
    <t>https://twitter.com/huffpostukpol</t>
  </si>
  <si>
    <t>https://twitter.com/geopolitikon</t>
  </si>
  <si>
    <t>https://twitter.com/iomatun</t>
  </si>
  <si>
    <t>https://twitter.com/vtemergencyprep</t>
  </si>
  <si>
    <t>https://twitter.com/markagallolv</t>
  </si>
  <si>
    <t>https://twitter.com/matt_norrland</t>
  </si>
  <si>
    <t>https://twitter.com/newmatilda</t>
  </si>
  <si>
    <t>https://twitter.com/jouljet</t>
  </si>
  <si>
    <t>https://twitter.com/danielasime</t>
  </si>
  <si>
    <t>https://twitter.com/parrav</t>
  </si>
  <si>
    <t>https://twitter.com/timkaine</t>
  </si>
  <si>
    <t>https://twitter.com/yasminetaeb</t>
  </si>
  <si>
    <t>https://twitter.com/ioccrelief</t>
  </si>
  <si>
    <t>https://twitter.com/susiebutler</t>
  </si>
  <si>
    <t>https://twitter.com/jamessmits2</t>
  </si>
  <si>
    <t>https://twitter.com/markholthe</t>
  </si>
  <si>
    <t>https://twitter.com/stephanielevitz</t>
  </si>
  <si>
    <t>https://twitter.com/thuijshannah</t>
  </si>
  <si>
    <t>https://twitter.com/koppschuettla</t>
  </si>
  <si>
    <t>https://twitter.com/onlinemagazin</t>
  </si>
  <si>
    <t>https://twitter.com/freelifesmatter</t>
  </si>
  <si>
    <t>https://twitter.com/chizom_</t>
  </si>
  <si>
    <t>https://twitter.com/paulgartlandhha</t>
  </si>
  <si>
    <t>https://twitter.com/pennyappeal</t>
  </si>
  <si>
    <t>https://twitter.com/gemmarathbone</t>
  </si>
  <si>
    <t>https://twitter.com/bradfordcofs</t>
  </si>
  <si>
    <t>https://twitter.com/dixonsca</t>
  </si>
  <si>
    <t>https://twitter.com/kersten_england</t>
  </si>
  <si>
    <t>https://twitter.com/mckinlay_liz</t>
  </si>
  <si>
    <t>https://twitter.com/grosi_therapie</t>
  </si>
  <si>
    <t>https://twitter.com/embrown37</t>
  </si>
  <si>
    <t>https://twitter.com/salvationarmygr</t>
  </si>
  <si>
    <t>https://twitter.com/salvarmyihq</t>
  </si>
  <si>
    <t>https://twitter.com/fli_program</t>
  </si>
  <si>
    <t>https://twitter.com/td_canada</t>
  </si>
  <si>
    <t>https://twitter.com/mightyones1968</t>
  </si>
  <si>
    <t>https://twitter.com/tlightly1</t>
  </si>
  <si>
    <t>https://twitter.com/dazza_double_u</t>
  </si>
  <si>
    <t>https://twitter.com/quercylocal</t>
  </si>
  <si>
    <t>https://twitter.com/mabuasaker</t>
  </si>
  <si>
    <t>https://twitter.com/takavl</t>
  </si>
  <si>
    <t>https://twitter.com/texasmomblogger</t>
  </si>
  <si>
    <t>https://twitter.com/running_past</t>
  </si>
  <si>
    <t>https://twitter.com/paulwaugh</t>
  </si>
  <si>
    <t>https://twitter.com/naazrashid</t>
  </si>
  <si>
    <t>https://twitter.com/lacymacauley</t>
  </si>
  <si>
    <t>https://twitter.com/tiera51797</t>
  </si>
  <si>
    <t>https://twitter.com/cherlyn388</t>
  </si>
  <si>
    <t>https://twitter.com/j_a_serrano</t>
  </si>
  <si>
    <t>https://twitter.com/bkfaf</t>
  </si>
  <si>
    <t>https://twitter.com/henrymirror1</t>
  </si>
  <si>
    <t>https://twitter.com/donnakichmond</t>
  </si>
  <si>
    <t>https://twitter.com/habonimdroruk</t>
  </si>
  <si>
    <t>https://twitter.com/simon_schama</t>
  </si>
  <si>
    <t>https://twitter.com/lihachevvalerii</t>
  </si>
  <si>
    <t>https://twitter.com/oegn85</t>
  </si>
  <si>
    <t>https://twitter.com/fluytketel</t>
  </si>
  <si>
    <t>https://twitter.com/robertropars</t>
  </si>
  <si>
    <t>https://twitter.com/josh_slusher</t>
  </si>
  <si>
    <t>https://twitter.com/wrcommission</t>
  </si>
  <si>
    <t>https://twitter.com/tentfdn</t>
  </si>
  <si>
    <t>https://twitter.com/hamdiulukaya</t>
  </si>
  <si>
    <t>https://twitter.com/rumabose</t>
  </si>
  <si>
    <t>https://twitter.com/saraglover1</t>
  </si>
  <si>
    <t>https://twitter.com/lauriernews</t>
  </si>
  <si>
    <t>https://twitter.com/cramars</t>
  </si>
  <si>
    <t>https://twitter.com/asrc1</t>
  </si>
  <si>
    <t>https://twitter.com/kakarotgoku190</t>
  </si>
  <si>
    <t>https://twitter.com/ajemtechsupport</t>
  </si>
  <si>
    <t>https://twitter.com/airbnb</t>
  </si>
  <si>
    <t>https://twitter.com/philanthropyage</t>
  </si>
  <si>
    <t>https://twitter.com/evilblonddemon</t>
  </si>
  <si>
    <t>https://twitter.com/dr_ariel_cohen</t>
  </si>
  <si>
    <t>https://twitter.com/setajbranko</t>
  </si>
  <si>
    <t>https://twitter.com/immigration24x7</t>
  </si>
  <si>
    <t>https://twitter.com/hesamdean</t>
  </si>
  <si>
    <t>https://twitter.com/zaidjilani</t>
  </si>
  <si>
    <t>https://twitter.com/ywopolitic</t>
  </si>
  <si>
    <t>https://twitter.com/whitekroleg</t>
  </si>
  <si>
    <t>https://twitter.com/zoranmedia</t>
  </si>
  <si>
    <t>https://twitter.com/bryy771</t>
  </si>
  <si>
    <t>https://twitter.com/shabbirghewalla</t>
  </si>
  <si>
    <t>https://twitter.com/alshabaka</t>
  </si>
  <si>
    <t>https://twitter.com/letsroc137</t>
  </si>
  <si>
    <t>https://twitter.com/decorssblog</t>
  </si>
  <si>
    <t>https://twitter.com/nancyschultzie</t>
  </si>
  <si>
    <t>https://twitter.com/xanderschultz</t>
  </si>
  <si>
    <t>https://twitter.com/maxblunt</t>
  </si>
  <si>
    <t>https://twitter.com/cathycathyfox</t>
  </si>
  <si>
    <t>https://twitter.com/amazingarchitc</t>
  </si>
  <si>
    <t>https://twitter.com/lailahha</t>
  </si>
  <si>
    <t>https://twitter.com/marayasonntag</t>
  </si>
  <si>
    <t>https://twitter.com/karileigh6</t>
  </si>
  <si>
    <t>https://twitter.com/erin_clarke</t>
  </si>
  <si>
    <t>https://twitter.com/womenintheworld</t>
  </si>
  <si>
    <t>https://twitter.com/theresaglinski</t>
  </si>
  <si>
    <t>https://twitter.com/maledictus</t>
  </si>
  <si>
    <t>https://twitter.com/neilwdaly</t>
  </si>
  <si>
    <t>https://twitter.com/zharitycom</t>
  </si>
  <si>
    <t>https://twitter.com/amie_fr</t>
  </si>
  <si>
    <t>https://twitter.com/valokuva_museo</t>
  </si>
  <si>
    <t>https://twitter.com/insinews</t>
  </si>
  <si>
    <t>https://twitter.com/yankeebill66</t>
  </si>
  <si>
    <t>https://twitter.com/mariapet</t>
  </si>
  <si>
    <t>https://twitter.com/danwilliams</t>
  </si>
  <si>
    <t>https://twitter.com/newsdeskweb</t>
  </si>
  <si>
    <t>https://twitter.com/cindughella</t>
  </si>
  <si>
    <t>https://twitter.com/kriklersteve</t>
  </si>
  <si>
    <t>https://twitter.com/okiehen</t>
  </si>
  <si>
    <t>https://twitter.com/jami_usa</t>
  </si>
  <si>
    <t>https://twitter.com/jonnybucks</t>
  </si>
  <si>
    <t>https://twitter.com/gracefeetham</t>
  </si>
  <si>
    <t>https://twitter.com/cm_davenport</t>
  </si>
  <si>
    <t>https://twitter.com/iwusojourn</t>
  </si>
  <si>
    <t>https://twitter.com/hammerhedshark</t>
  </si>
  <si>
    <t>https://twitter.com/rometopnews</t>
  </si>
  <si>
    <t>https://twitter.com/newsweek</t>
  </si>
  <si>
    <t>https://twitter.com/toptvseriesus</t>
  </si>
  <si>
    <t>https://twitter.com/pienz_net_rum</t>
  </si>
  <si>
    <t>https://twitter.com/tazgezwitscher</t>
  </si>
  <si>
    <t>https://twitter.com/kbuzaljko</t>
  </si>
  <si>
    <t>https://twitter.com/eu2016nl</t>
  </si>
  <si>
    <t>https://twitter.com/trendstodayapp</t>
  </si>
  <si>
    <t>https://twitter.com/jjdj1187</t>
  </si>
  <si>
    <t>https://twitter.com/cst_news</t>
  </si>
  <si>
    <t>https://twitter.com/fqazi</t>
  </si>
  <si>
    <t>https://twitter.com/angiepedley</t>
  </si>
  <si>
    <t>https://twitter.com/lotteleicht1</t>
  </si>
  <si>
    <t>https://twitter.com/hnajibullah</t>
  </si>
  <si>
    <t>https://twitter.com/tastingbooks</t>
  </si>
  <si>
    <t>https://twitter.com/djsiri</t>
  </si>
  <si>
    <t>https://twitter.com/emguze</t>
  </si>
  <si>
    <t>https://twitter.com/jenn_abrams</t>
  </si>
  <si>
    <t>https://twitter.com/misswinma</t>
  </si>
  <si>
    <t>https://twitter.com/tracebeard</t>
  </si>
  <si>
    <t>https://twitter.com/aduanebrown</t>
  </si>
  <si>
    <t>https://twitter.com/nasersadegh1</t>
  </si>
  <si>
    <t>https://twitter.com/mojahedineng</t>
  </si>
  <si>
    <t>https://twitter.com/citizensuk</t>
  </si>
  <si>
    <t>https://twitter.com/migrantsorg</t>
  </si>
  <si>
    <t>https://twitter.com/clarissachun</t>
  </si>
  <si>
    <t>https://twitter.com/wtlmnewsdesk</t>
  </si>
  <si>
    <t>https://twitter.com/mohammedbasid</t>
  </si>
  <si>
    <t>https://twitter.com/dmerckel</t>
  </si>
  <si>
    <t>https://twitter.com/catholicreview</t>
  </si>
  <si>
    <t>https://twitter.com/catholicnewssvc</t>
  </si>
  <si>
    <t>https://twitter.com/aldeppe</t>
  </si>
  <si>
    <t>https://twitter.com/julieyankee</t>
  </si>
  <si>
    <t>https://twitter.com/bellverj</t>
  </si>
  <si>
    <t>https://twitter.com/wallpapermag</t>
  </si>
  <si>
    <t>https://twitter.com/berthahaydee</t>
  </si>
  <si>
    <t>https://twitter.com/duke_mwancha</t>
  </si>
  <si>
    <t>https://twitter.com/marcolembo01</t>
  </si>
  <si>
    <t>https://twitter.com/swedeninke</t>
  </si>
  <si>
    <t>https://twitter.com/businesssweken</t>
  </si>
  <si>
    <t>https://twitter.com/wkouyou</t>
  </si>
  <si>
    <t>https://twitter.com/unhcr_kenya</t>
  </si>
  <si>
    <t>https://twitter.com/milkypirate</t>
  </si>
  <si>
    <t>https://twitter.com/travelling_wolf</t>
  </si>
  <si>
    <t>https://twitter.com/terracotta05</t>
  </si>
  <si>
    <t>https://twitter.com/uptodatealevel</t>
  </si>
  <si>
    <t>https://twitter.com/deandre_nickens</t>
  </si>
  <si>
    <t>https://twitter.com/collideberlin</t>
  </si>
  <si>
    <t>https://twitter.com/gsbtberlin</t>
  </si>
  <si>
    <t>https://twitter.com/hopesarout</t>
  </si>
  <si>
    <t>https://twitter.com/mkm6103</t>
  </si>
  <si>
    <t>https://twitter.com/refugeewatcher</t>
  </si>
  <si>
    <t>https://twitter.com/spanishangel007</t>
  </si>
  <si>
    <t>https://twitter.com/hope4siblings</t>
  </si>
  <si>
    <t>https://twitter.com/wbg_dev4peace</t>
  </si>
  <si>
    <t>https://twitter.com/el7assa9</t>
  </si>
  <si>
    <t>https://twitter.com/melissarfleming</t>
  </si>
  <si>
    <t>https://twitter.com/beckycnn</t>
  </si>
  <si>
    <t>https://twitter.com/gilesduley</t>
  </si>
  <si>
    <t>https://twitter.com/marjannabergman</t>
  </si>
  <si>
    <t>https://twitter.com/jillanalogan</t>
  </si>
  <si>
    <t>https://twitter.com/stardust193</t>
  </si>
  <si>
    <t>https://twitter.com/nlapenna</t>
  </si>
  <si>
    <t>https://twitter.com/alibakerei</t>
  </si>
  <si>
    <t>https://twitter.com/thecatholicfeed</t>
  </si>
  <si>
    <t>https://twitter.com/antoineberrier</t>
  </si>
  <si>
    <t>https://twitter.com/un_news_centre</t>
  </si>
  <si>
    <t>https://twitter.com/finarubial</t>
  </si>
  <si>
    <t>https://twitter.com/elenavalenciano</t>
  </si>
  <si>
    <t>https://twitter.com/erinsul3720</t>
  </si>
  <si>
    <t>https://twitter.com/usabritish</t>
  </si>
  <si>
    <t>https://twitter.com/baigpak</t>
  </si>
  <si>
    <t>https://twitter.com/tn_lyn</t>
  </si>
  <si>
    <t>https://twitter.com/votetrumpusa</t>
  </si>
  <si>
    <t>https://twitter.com/sophia_duckor</t>
  </si>
  <si>
    <t>https://twitter.com/ethically_left</t>
  </si>
  <si>
    <t>https://twitter.com/cambridgegreens</t>
  </si>
  <si>
    <t>https://twitter.com/malzahnhangs60</t>
  </si>
  <si>
    <t>https://twitter.com/josh_moon</t>
  </si>
  <si>
    <t>https://twitter.com/b2b_science</t>
  </si>
  <si>
    <t>https://twitter.com/davewig52</t>
  </si>
  <si>
    <t>https://twitter.com/mbguardian1966</t>
  </si>
  <si>
    <t>https://twitter.com/usahipster</t>
  </si>
  <si>
    <t>https://twitter.com/chipsshoarma</t>
  </si>
  <si>
    <t>https://twitter.com/reza69irfan</t>
  </si>
  <si>
    <t>https://twitter.com/pavulous</t>
  </si>
  <si>
    <t>https://twitter.com/wwwcisorg</t>
  </si>
  <si>
    <t>https://twitter.com/laurentc75</t>
  </si>
  <si>
    <t>https://twitter.com/gazpache</t>
  </si>
  <si>
    <t>https://twitter.com/imagineanna</t>
  </si>
  <si>
    <t>https://twitter.com/johnmc222222</t>
  </si>
  <si>
    <t>https://twitter.com/trixierocknstuf</t>
  </si>
  <si>
    <t>https://twitter.com/benisagooner</t>
  </si>
  <si>
    <t>https://twitter.com/unjobfinder</t>
  </si>
  <si>
    <t>https://twitter.com/who</t>
  </si>
  <si>
    <t>https://twitter.com/unicef</t>
  </si>
  <si>
    <t>https://twitter.com/un</t>
  </si>
  <si>
    <t>https://twitter.com/catholicretweet</t>
  </si>
  <si>
    <t>https://twitter.com/hells_bells1961</t>
  </si>
  <si>
    <t>https://twitter.com/jeffreylatimer</t>
  </si>
  <si>
    <t>https://twitter.com/radcliffefdn</t>
  </si>
  <si>
    <t>https://twitter.com/frank_giustra</t>
  </si>
  <si>
    <t>https://twitter.com/elietvcf</t>
  </si>
  <si>
    <t>https://twitter.com/antinwo18</t>
  </si>
  <si>
    <t>https://twitter.com/nomoredeaths</t>
  </si>
  <si>
    <t>https://twitter.com/uusc</t>
  </si>
  <si>
    <t>https://twitter.com/markovaluiza</t>
  </si>
  <si>
    <t>https://twitter.com/mrsavocadopanic</t>
  </si>
  <si>
    <t>https://twitter.com/crystalallclear</t>
  </si>
  <si>
    <t>https://twitter.com/sonicjosh789</t>
  </si>
  <si>
    <t>https://twitter.com/fear_eile</t>
  </si>
  <si>
    <t>https://twitter.com/positiveactionh</t>
  </si>
  <si>
    <t>https://twitter.com/turbo_tee</t>
  </si>
  <si>
    <t>https://twitter.com/lasersightcntrl</t>
  </si>
  <si>
    <t>https://twitter.com/gordonmarsden</t>
  </si>
  <si>
    <t>https://twitter.com/profsaulbecker</t>
  </si>
  <si>
    <t>https://twitter.com/valewinauthor</t>
  </si>
  <si>
    <t>https://twitter.com/sonofscotland70</t>
  </si>
  <si>
    <t>https://twitter.com/therebeltv</t>
  </si>
  <si>
    <t>https://twitter.com/ripeuropa</t>
  </si>
  <si>
    <t>https://twitter.com/breitbartlondon</t>
  </si>
  <si>
    <t>https://twitter.com/drewmistak</t>
  </si>
  <si>
    <t>https://twitter.com/zenamorse</t>
  </si>
  <si>
    <t>https://twitter.com/nanb58</t>
  </si>
  <si>
    <t>https://twitter.com/wsd_salvador</t>
  </si>
  <si>
    <t>https://twitter.com/winnipegsd</t>
  </si>
  <si>
    <t>https://twitter.com/bradstoneesther</t>
  </si>
  <si>
    <t>https://twitter.com/soundcheckblg</t>
  </si>
  <si>
    <t>https://twitter.com/hometowntv12</t>
  </si>
  <si>
    <t>https://twitter.com/castrejo67</t>
  </si>
  <si>
    <t>https://twitter.com/sarah_bengabin</t>
  </si>
  <si>
    <t>https://twitter.com/leejac424</t>
  </si>
  <si>
    <t>https://twitter.com/sanctuaryvillaj</t>
  </si>
  <si>
    <t>https://twitter.com/theirc</t>
  </si>
  <si>
    <t>https://twitter.com/dmiliband</t>
  </si>
  <si>
    <t>https://twitter.com/unhcrdc</t>
  </si>
  <si>
    <t>https://twitter.com/robertmleggett1</t>
  </si>
  <si>
    <t>https://twitter.com/slsgroupcorp</t>
  </si>
  <si>
    <t>https://twitter.com/stspnprctulsa</t>
  </si>
  <si>
    <t>https://twitter.com/senior_sim</t>
  </si>
  <si>
    <t>https://twitter.com/lushdeutschland</t>
  </si>
  <si>
    <t>https://twitter.com/projektseehilfe</t>
  </si>
  <si>
    <t>https://twitter.com/ukneeds</t>
  </si>
  <si>
    <t>https://twitter.com/deemah_shd</t>
  </si>
  <si>
    <t>https://twitter.com/trumprollson</t>
  </si>
  <si>
    <t>https://twitter.com/basakkad</t>
  </si>
  <si>
    <t>https://twitter.com/lawrenceop</t>
  </si>
  <si>
    <t>https://twitter.com/ryanharveysongs</t>
  </si>
  <si>
    <t>https://twitter.com/aimeepohl</t>
  </si>
  <si>
    <t>https://twitter.com/vladslavov</t>
  </si>
  <si>
    <t>https://twitter.com/googleexpertuk</t>
  </si>
  <si>
    <t>https://twitter.com/vewowizigidy</t>
  </si>
  <si>
    <t>https://twitter.com/trickytree2</t>
  </si>
  <si>
    <t>https://twitter.com/craigusdee</t>
  </si>
  <si>
    <t>https://twitter.com/perpeutality</t>
  </si>
  <si>
    <t>https://twitter.com/sweeneytoddcs</t>
  </si>
  <si>
    <t>https://twitter.com/boardofdeputies</t>
  </si>
  <si>
    <t>https://twitter.com/yvettecoopermp</t>
  </si>
  <si>
    <t>https://twitter.com/wrmemphis</t>
  </si>
  <si>
    <t>https://twitter.com/serve901</t>
  </si>
  <si>
    <t>https://twitter.com/hockeysharolyn</t>
  </si>
  <si>
    <t>https://twitter.com/ap_nikolaidis</t>
  </si>
  <si>
    <t>https://twitter.com/moniquepariat1</t>
  </si>
  <si>
    <t>https://twitter.com/eu_echo</t>
  </si>
  <si>
    <t>https://twitter.com/ethubwerner</t>
  </si>
  <si>
    <t>https://twitter.com/sareed59</t>
  </si>
  <si>
    <t>https://twitter.com/margaretmcgui16</t>
  </si>
  <si>
    <t>https://twitter.com/louisobry</t>
  </si>
  <si>
    <t>https://twitter.com/russiaconnects</t>
  </si>
  <si>
    <t>https://twitter.com/07emmedi</t>
  </si>
  <si>
    <t>https://twitter.com/silver_stacker</t>
  </si>
  <si>
    <t>https://twitter.com/qui_gon_gil</t>
  </si>
  <si>
    <t>https://twitter.com/abdinomad</t>
  </si>
  <si>
    <t>https://twitter.com/win_az16</t>
  </si>
  <si>
    <t>https://twitter.com/scribd</t>
  </si>
  <si>
    <t>https://twitter.com/swhotmess</t>
  </si>
  <si>
    <t>https://twitter.com/sacredsecret</t>
  </si>
  <si>
    <t>https://twitter.com/unitebyzip</t>
  </si>
  <si>
    <t>https://twitter.com/rghebresi</t>
  </si>
  <si>
    <t>https://twitter.com/inoaxaca</t>
  </si>
  <si>
    <t>https://twitter.com/curaj</t>
  </si>
  <si>
    <t>https://twitter.com/olegbrega</t>
  </si>
  <si>
    <t>https://twitter.com/mikeramsay4</t>
  </si>
  <si>
    <t>https://twitter.com/coeurdelion87</t>
  </si>
  <si>
    <t>https://twitter.com/muiake</t>
  </si>
  <si>
    <t>https://twitter.com/twitter</t>
  </si>
  <si>
    <t>https://twitter.com/danweatherford2</t>
  </si>
  <si>
    <t>https://twitter.com/ingrx</t>
  </si>
  <si>
    <t>https://twitter.com/avi_weisfogel</t>
  </si>
  <si>
    <t>https://twitter.com/patriotmom2911</t>
  </si>
  <si>
    <t>https://twitter.com/jstines3</t>
  </si>
  <si>
    <t>https://twitter.com/draganakaurin</t>
  </si>
  <si>
    <t>https://twitter.com/houstonchron</t>
  </si>
  <si>
    <t>https://twitter.com/billfrelick</t>
  </si>
  <si>
    <t>https://twitter.com/refugeesintl</t>
  </si>
  <si>
    <t>https://twitter.com/thomassadoski</t>
  </si>
  <si>
    <t>https://twitter.com/gerarddbg</t>
  </si>
  <si>
    <t>https://twitter.com/erwinc35</t>
  </si>
  <si>
    <t>https://twitter.com/networksmanager</t>
  </si>
  <si>
    <t>https://twitter.com/tanjameijertjuh</t>
  </si>
  <si>
    <t>https://twitter.com/hmncrss</t>
  </si>
  <si>
    <t>https://twitter.com/manc_lion73</t>
  </si>
  <si>
    <t>https://twitter.com/dvatw</t>
  </si>
  <si>
    <t>https://twitter.com/cheekybutterfly</t>
  </si>
  <si>
    <t>https://twitter.com/rtpburns</t>
  </si>
  <si>
    <t>https://twitter.com/aoueiss</t>
  </si>
  <si>
    <t>https://twitter.com/hassan_shire</t>
  </si>
  <si>
    <t>https://twitter.com/so2012trust</t>
  </si>
  <si>
    <t>tartanroots
RT @ScotIndyDebate: Steel, Child
Refugees And Human Rights Abuses:
What The Government Announced While
The Focus Was On The Queen https://t…</t>
  </si>
  <si>
    <t>scotindydebate
RT @HuffPostUK: Burying bad news?
Government announcements while
the focus was on the Queen https://t.co/S8yBQ5G18Z
https://t.co/ABU7GuJR46</t>
  </si>
  <si>
    <t>frandomjer200
RT @GEJonathan: @GEJonathan asked
myself "Can I watch #Nigeria slip
into a theater of war with refugees
spreading across #Africa and beyond…</t>
  </si>
  <si>
    <t xml:space="preserve">gejonathan
</t>
  </si>
  <si>
    <t>wkrimes
@gerfingerpoken2 Lyin' Ted Cruz
approved 200+ Refugees in Rhode
Island. John Kasich accepts Refugees.
! #RIPrimary https://t.co/qfVznzR8Su</t>
  </si>
  <si>
    <t xml:space="preserve">gerfingerpoken2
</t>
  </si>
  <si>
    <t>leckerc
RT @Samuel_Aranda_: Please support
them, they are doing a great job
rescuing refugees.Por favor apoyarlos.estan
haciendo un gran trabajo ht…</t>
  </si>
  <si>
    <t xml:space="preserve">samuel_aranda_
</t>
  </si>
  <si>
    <t>anitaw1610
RT @thedailybeast: As 60 million
refugees wander in the wilderness,
Passover is more relevant than
ever: https://t.co/4bf0PAOG4y https://t.…</t>
  </si>
  <si>
    <t xml:space="preserve">thedailybeast
</t>
  </si>
  <si>
    <t>mzcicy
RT @lhfang: Is it really activism
or solidarity if you only speak
out for your own ethnic group?
MIA v Beyonce highlights this.
https://t.c…</t>
  </si>
  <si>
    <t xml:space="preserve">lhfang
</t>
  </si>
  <si>
    <t>bostockclive
@AndyBooster_1 @honeythorne2 @stanandthat
@WaftyCrank @SkyNews meanwhile:
https://t.co/2NwUtxAk3w</t>
  </si>
  <si>
    <t xml:space="preserve">skynews
</t>
  </si>
  <si>
    <t xml:space="preserve">waftycrank
</t>
  </si>
  <si>
    <t xml:space="preserve">stanandthat
</t>
  </si>
  <si>
    <t xml:space="preserve">honeythorne2
</t>
  </si>
  <si>
    <t xml:space="preserve">andybooster_1
</t>
  </si>
  <si>
    <t>ahmmadhasani
#Iran #News Austria: More refugees
arrivals than live births in 2015
https://t.co/LMnKrf7SN0 https://t.co/62FdZTjWaa</t>
  </si>
  <si>
    <t>patriotdutch
RT @Juliet777777: REFUGEES ARABS
MUSLIMS - NOT WELCOME IN POLAND
(video) https://t.co/BJzFKSpuUg</t>
  </si>
  <si>
    <t xml:space="preserve">juliet777777
</t>
  </si>
  <si>
    <t>dmitrsimb8
Russian calendar:Year273,911on
planet Earth,the refugees arrived
from the constellation Orion,planet
TROARA,sun RADA https://t.co/EAbQS6JOm8</t>
  </si>
  <si>
    <t>patrikthenewnr1
Man skottskadad – polisen söker
två gärningsmän på moped #aftonbladet
https://t.co/JJr0nieK4A A quick
guess - Somalians, refugees 500
sek???</t>
  </si>
  <si>
    <t>dont_be_a_dweeb
This is gay rights as far as the
refugees are concerned. The right
to be pitched off a tall roof.
https://t.co/ECKyWqAsYd</t>
  </si>
  <si>
    <t>westcape
RT @thedailybeast: As 60 million
refugees wander in the wilderness,
Passover is more relevant than
ever: https://t.co/4bf0PAOG4y https://t.…</t>
  </si>
  <si>
    <t>garykisatyg
RT @rorybaust: cut-price cigarettes
labelled reprehensible by Quit
https://t.co/Sudi1lLyxn really
I find refugees in detention more
so but…</t>
  </si>
  <si>
    <t xml:space="preserve">rorybaust
</t>
  </si>
  <si>
    <t>louise_shanks
RT @Right_to_Remain: Sadly, it
appears UK govt is undermining
the proposal to resettle vulnerable
child refugees in places like Calais
http…</t>
  </si>
  <si>
    <t xml:space="preserve">right_to_remain
</t>
  </si>
  <si>
    <t>searcherloans
Last Week Tonight with John Oliver:
Migrants and Refugees (HBO) Millions
... https://t.co/8PVKV1n8J8 https://t.co/8Q2NIcSAmd</t>
  </si>
  <si>
    <t>sconnortx
"They target and kill Christians,
yet bring over Muslims..." — Jimmy
Bertrams https://t.co/WX9ZvKYJrA</t>
  </si>
  <si>
    <t>log_vogel
Starkes Zeichen von Buchbinder
#Muenchen-Einnahmen aus Vermietung
an #Pegida gehen an #refugees!
#nopegida #nolegida https://t.co/TpzOj15sEh</t>
  </si>
  <si>
    <t>brownskai
RT @mashable: Campaign combats
hate against refugees one ad at
a time https://t.co/TDFKwDhoqV
#refugeeswelcome https://t.co/3JRECUoJfY</t>
  </si>
  <si>
    <t>mashable
Campaign combats hate against refugees
one ad at a time https://t.co/TDFKwDhoqV
#refugeeswelcome https://t.co/3JRECUoJfY</t>
  </si>
  <si>
    <t>leonovic_
RT @intlspectator: Syria 270,000
killed 7 million internally displaced
4.2 million external refugees 13
million in need of assistance http…</t>
  </si>
  <si>
    <t xml:space="preserve">intlspectator
</t>
  </si>
  <si>
    <t>emmrefugees
RT @guardian: Adaptation of Trojan
Women starring Syrian refugees
set for UK tour https://t.co/zPcQVncbJY</t>
  </si>
  <si>
    <t xml:space="preserve">guardian
</t>
  </si>
  <si>
    <t>stanginnbangin
RT @intlspectator: Syria 270,000
killed 7 million internally displaced
4.2 million external refugees 13
million in need of assistance http…</t>
  </si>
  <si>
    <t>finalsign
RT @trump2016fan: Horror: Muslim
“Refugees” Lure 3-Year-Old Boy
Away From His Mother, Pull His
Pants Down And Take Turns Raping
Him https:…</t>
  </si>
  <si>
    <t xml:space="preserve">trump2016fan
</t>
  </si>
  <si>
    <t>dodomesticdad
RT @mashable: Campaign combats
hate against refugees one ad at
a time https://t.co/TDFKwDhoqV
#refugeeswelcome https://t.co/3JRECUoJfY</t>
  </si>
  <si>
    <t>havergalcollege
Thanks to our guest panelists who
joined us to discuss Syrian refugees!
@CultureLinkTO @AccessAlliance
https://t.co/BLw2l1Ca1a</t>
  </si>
  <si>
    <t xml:space="preserve">accessalliance
</t>
  </si>
  <si>
    <t xml:space="preserve">culturelinkto
</t>
  </si>
  <si>
    <t>russmove
RT @BarbMuenchen: Lets tell this
son of a Mailman to drop out and
take Soros and all the Ohio refugees
and illegals with him! Syria? https:…</t>
  </si>
  <si>
    <t xml:space="preserve">barbmuenchen
</t>
  </si>
  <si>
    <t>therealmendo
RT @CherguiaMbark: There are now
more Syrians who are displaced
or refugees than there are Syrians
who've remained in their homes
سوريا htt…</t>
  </si>
  <si>
    <t xml:space="preserve">cherguiambark
</t>
  </si>
  <si>
    <t>new5_junk1e
RT @amnesty: #Refugees have risked
everything to keep their loved
ones safe @GovChristie #RefugeesWelcome
https://t.co/jIhNglZ4He https://t…</t>
  </si>
  <si>
    <t xml:space="preserve">govchristie
</t>
  </si>
  <si>
    <t xml:space="preserve">amnesty
</t>
  </si>
  <si>
    <t>keller_lind
RT @patrick_hostis: Look at those
peaceful Syrian Refugees! @CarmineZozzora
@Chinookpilot6 #WakeUpAmerica #tcot
#ccot #Hannity https://t.co…</t>
  </si>
  <si>
    <t xml:space="preserve">chinookpilot6
</t>
  </si>
  <si>
    <t xml:space="preserve">carminezozzora
</t>
  </si>
  <si>
    <t xml:space="preserve">patrick_hostis
</t>
  </si>
  <si>
    <t>inspectornerd
RT @thedailybeast: As 60 million
refugees wander in the wilderness,
Passover is more relevant than
ever: https://t.co/4bf0PAOG4y https://t.…</t>
  </si>
  <si>
    <t xml:space="preserve">huffpostuk
</t>
  </si>
  <si>
    <t>laurawilsongal
RT @PotluckPolitico: Cruz supporters
are more afraid of Caitlyn Jenner
than millions of illegals and thousands
of Muslim refugees. #Trump…</t>
  </si>
  <si>
    <t xml:space="preserve">potluckpolitico
</t>
  </si>
  <si>
    <t>issemarian
RT @hijabispeaks: I was on the
local news for my project for Syrian
refugees #drawingsforimpact https://t.co/8fhGXoEYFg</t>
  </si>
  <si>
    <t xml:space="preserve">hijabispeaks
</t>
  </si>
  <si>
    <t>skygal
BREAKING: Tennessee Assembly Declares
War on Obama, Refugees https://t.co/mSFt0wQRFS</t>
  </si>
  <si>
    <t>hashtag_new_fad
And in #OtherNews, A hundred #refugees
just... Wait! What? Omg #BREAKING:
#Prince died! Oh the humanity!
WHY GOD? WHY? The #Tragedy!!</t>
  </si>
  <si>
    <t>dolieslager
RT @EastSussexWW1: East Sussex
provided vital refuge for Belgian
refugees during #WW1 https://t.co/AVtS5YVWz0
https://t.co/LKDmVp6rYS</t>
  </si>
  <si>
    <t xml:space="preserve">eastsussexww1
</t>
  </si>
  <si>
    <t>hilesg
@AliKoperqualuk @JustinTrudeau
STFU ALI, how are refugees going
to pay back the money. They are
uneducated getting min. wage.</t>
  </si>
  <si>
    <t xml:space="preserve">justintrudeau
</t>
  </si>
  <si>
    <t xml:space="preserve">alikoperqualuk
</t>
  </si>
  <si>
    <t>maitaisteelers
RT @BarbMuenchen: Lets tell this
son of a Mailman to drop out and
take Soros and all the Ohio refugees
and illegals with him! Syria? https:…</t>
  </si>
  <si>
    <t>mosaicbc
Challenging frequent flyers to
help #refugees arrive in #Canada
debt-free" @VancouverSun https://t.co/T67H6wmZ1o
https://t.co/7dCd8J9mEK</t>
  </si>
  <si>
    <t xml:space="preserve">vancouversun
</t>
  </si>
  <si>
    <t>karinborjeesson
Stop Shooting at Refugees https://t.co/JE5O3Vyyl0
via @ForceChange</t>
  </si>
  <si>
    <t xml:space="preserve">forcechange
</t>
  </si>
  <si>
    <t>marineshamus
RT @SandraALTX: Tennessee to Sue
Feds Over Refugees https://t.co/leKNStZNmJ
#migrants #SyrianRefugees #RednationRising
#tcot https://t.co/…</t>
  </si>
  <si>
    <t xml:space="preserve">sandraaltx
</t>
  </si>
  <si>
    <t>petercalo
RT @PappasPost: Turkish Border
Guards Firing on Fleeing Refugees:
“As Civilians Flee ISIS, Turkey
is… https://t.co/FcAJkvnPhl https://t.co/…</t>
  </si>
  <si>
    <t xml:space="preserve">pappaspost
</t>
  </si>
  <si>
    <t>xo_erikko
RT @janimine: Lebanon was a Christian
country. They allowed Muslim refugees
in, they soon demanded things and
took over Lebanon</t>
  </si>
  <si>
    <t xml:space="preserve">janimine
</t>
  </si>
  <si>
    <t>balldeborah
RT @WSJ: UK to resettle additional
3,000 refugees, mostly children
https://t.co/mM1n5Cb5JM</t>
  </si>
  <si>
    <t xml:space="preserve">wsj
</t>
  </si>
  <si>
    <t>sikokosmik
#refugees https://t.co/mZfYokQJGc</t>
  </si>
  <si>
    <t>longitude0
RT @AlMonitor: For Africans fleeing
conflict, even #Yemen is a safe
haven https://t.co/XQsD2PfExO https://t.co/2sYLlIrvqW</t>
  </si>
  <si>
    <t xml:space="preserve">almonitor
</t>
  </si>
  <si>
    <t>chrisjuko
War stolz auf D u #Asyl! Aber #Refugees
hat nix damit zu tun! #Erdogan
mißbraucht Menschen als Waffe zurVernichtung
GRCu EU +Islamisierung</t>
  </si>
  <si>
    <t>it_wasten
WSJ: UK to resettle additional
3,000 refugees, mostly children
https://t.co/nXPljmGmKK</t>
  </si>
  <si>
    <t>ukgooglenews
UK to take in up to 3000 vulnerable
child refugees, says Home Office
- The Independent https://t.co/e6qNUiW4Lf</t>
  </si>
  <si>
    <t>ecmagenda
RT @Derek5Coms: @Daily_Express
Surely staying in hands victory
to isis, because staying in = open
borders and mass immigration/migrants
&amp;amp; r…</t>
  </si>
  <si>
    <t xml:space="preserve">daily_express
</t>
  </si>
  <si>
    <t xml:space="preserve">derek5coms
</t>
  </si>
  <si>
    <t>uwjsis
RT @wacseattle: An engaging discussion
on the status of refugees worldwide
at Global Classroom's Teacher Workshop
@antiochseattle https://t…</t>
  </si>
  <si>
    <t xml:space="preserve">antiochseattle
</t>
  </si>
  <si>
    <t xml:space="preserve">wacseattle
</t>
  </si>
  <si>
    <t>somenath_udemy
#bbcqt #IllNeverBeTooOldTo #f4f
#follow4follow #followback Campaign
combats hate against refugees one
ad at a time… https://t.co/qeRTU2DV8W</t>
  </si>
  <si>
    <t>tutuayashi
@Refugees https://t.co/Vg2iROKqQK</t>
  </si>
  <si>
    <t>refugees
RT @UNHCR_Kenya: Swedish Amb.Borgstam
&amp;amp; @WKouyou in Kakuma with Swedish
business reps to ID better solutions
for refugees in Kenya https://…</t>
  </si>
  <si>
    <t>intheknow1798
The Syrian Refugees and Obama's
Plot Against America https://t.co/4g2Otx5vW1
https://t.co/gcgoBouX90</t>
  </si>
  <si>
    <t>rosemarylowe105
RT @intheknow1798: The Syrian Refugees
and Obama's Plot Against America
https://t.co/4g2Otx5vW1 https://t.co/gcgoBouX90</t>
  </si>
  <si>
    <t>schlueterova
EU droht Mazedonien mit Sanktionen.
Was ist der wahre Grund? #refugees
#rapefugees #abmerkeln https://t.co/BuXMMbBDuG
via @zeitonline</t>
  </si>
  <si>
    <t xml:space="preserve">zeitonline
</t>
  </si>
  <si>
    <t>emjones1999
RT @TheDebrief: In her @bbcthree
doc, @StaceyDooley meets child
refugees on their journey through
Greece: https://t.co/ftb3I5fWcq
https://t…</t>
  </si>
  <si>
    <t xml:space="preserve">staceydooley
</t>
  </si>
  <si>
    <t xml:space="preserve">bbcthree
</t>
  </si>
  <si>
    <t xml:space="preserve">thedebrief
</t>
  </si>
  <si>
    <t>thornpoppi
Sweden: A football family for child
refugees https://t.co/ikScxX7ne0
https://t.co/WQFsrfcNmu</t>
  </si>
  <si>
    <t>saul42
Germany's Stupid Merkel Offers
Radical Muslims money for nothing
&amp;amp; chicks for free https://t.co/PPblz7JtY8
https://t.co/XlNQVWnY88</t>
  </si>
  <si>
    <t>thinkplusaction
RT @EUSocialInnov: What can #design
do to help #refugees? Take part
in the @WhatDesignCanDo challenge
to win €10k https://t.co/BoUf0Znvl9
@…</t>
  </si>
  <si>
    <t xml:space="preserve">whatdesigncando
</t>
  </si>
  <si>
    <t xml:space="preserve">eusocialinnov
</t>
  </si>
  <si>
    <t>annsingleton15
RT @PDSutherlandUN: By taking 12
Syrian #refugees last weekend the
@Pontifex took more than 21 #EU
countries. Shame.</t>
  </si>
  <si>
    <t xml:space="preserve">pontifex
</t>
  </si>
  <si>
    <t xml:space="preserve">pdsutherlandun
</t>
  </si>
  <si>
    <t>umuclara81
RT @Refugees: Kakuma, Kenya has
seen 350 weekly #SSudan arrivals
in Feb + March, compared to 100p/m
in Jan https://t.co/VwgKtUduCn
https://…</t>
  </si>
  <si>
    <t>totw_ministry
[Christian News] NEWS by Editorial
Crew: Syrian refugees stuck in
Istanbul face relentless test of
urban survi... https://t.co/vtTgglXAAZ</t>
  </si>
  <si>
    <t>volcan01010
RT @ZoneBooks: READ THIS: EU Now
Criminalizing Refugees by @lsmwilson
@thenation https://t.co/P65xgIBJV9</t>
  </si>
  <si>
    <t xml:space="preserve">thenation
</t>
  </si>
  <si>
    <t xml:space="preserve">lsmwilson
</t>
  </si>
  <si>
    <t xml:space="preserve">zonebooks
</t>
  </si>
  <si>
    <t>ilpaimmigration
RT @HelpRefugeesUK: Govt move re
#3000children mustn't detract from
Monday's vote to help kids already
in Europe https://t.co/d6prUiIAV6
ht…</t>
  </si>
  <si>
    <t xml:space="preserve">helprefugeesuk
</t>
  </si>
  <si>
    <t>angelsscream
RT @thotjawn: M.I.A. 'What is Marshawn
Lynch doing to build houses for
refugees in Syria with his own
money?' #LRT</t>
  </si>
  <si>
    <t xml:space="preserve">thotjawn
</t>
  </si>
  <si>
    <t>drwambua
RT @mashable: Campaign combats
hate against refugees one ad at
a time https://t.co/TDFKwDhoqV
#refugeeswelcome https://t.co/3JRECUoJfY</t>
  </si>
  <si>
    <t>nellokie
For $15 you can bring light to
Syrian #refugees. Please consider
donating: https://t.co/o0BCUkn1ry
#SolarLight</t>
  </si>
  <si>
    <t>ukclparty
RT @HuffPostUKPol: Burying bad
news? Government announcements
while the focus was on the Queen
https://t.co/Sm7VzbmYO2 https://t.co/QZIpGaC…</t>
  </si>
  <si>
    <t xml:space="preserve">huffpostukpol
</t>
  </si>
  <si>
    <t>geopolitikon
RT @IOMatUN: Latest IOM figures:
183,735 #migrants &amp;amp; #refugees
have arrived to #Europe in 2016
https://t.co/zYrcMqAqo9 https://t.co/IsFPO8g…</t>
  </si>
  <si>
    <t xml:space="preserve">iomatun
</t>
  </si>
  <si>
    <t>vtemergencyprep
Helping refugees find economic
opportunity in Vt. https://t.co/kdpWUyg4V1</t>
  </si>
  <si>
    <t>markagallolv
RT @PotluckPolitico: Cruz supporters
are more afraid of Caitlyn Jenner
than millions of illegals and thousands
of Muslim refugees. #Trump…</t>
  </si>
  <si>
    <t>matt_norrland
RT @jouljet: "The Sea Walls Are
Out In The Sea": First Climate
#Refugees Ask For Australia's Help
https://t.co/bV4N6PA9ti via @newmatilda
#…</t>
  </si>
  <si>
    <t xml:space="preserve">newmatilda
</t>
  </si>
  <si>
    <t xml:space="preserve">jouljet
</t>
  </si>
  <si>
    <t>danielasime
UK to take thousands of child refugees-
some good news, but a drop in the
ocean, UK could do so much more
#refugees https://t.co/weq8O6O8md</t>
  </si>
  <si>
    <t>parrav
RT @YasmineTaeb: Sen. @timkaine:
I was struck when members of Congress
were calling refugees "enemies"
&amp;amp; supported anti-refugee bill,
the s…</t>
  </si>
  <si>
    <t xml:space="preserve">timkaine
</t>
  </si>
  <si>
    <t xml:space="preserve">yasminetaeb
</t>
  </si>
  <si>
    <t>ioccrelief
#IOCC continues to respond to the
needs of #refugees and migrants
on the #Greek isles. https://t.co/CH9KIQN5SW
https://t.co/kYvadNZxZz</t>
  </si>
  <si>
    <t>susiebutler
RT @PotluckPolitico: Cruz supporters
are more afraid of Caitlyn Jenner
than millions of illegals and thousands
of Muslim refugees. #Trump…</t>
  </si>
  <si>
    <t>jamessmits2
RT @Juliet777777: REFUGEES ARABS
MUSLIMS - NOT WELCOME IN POLAND
(video) https://t.co/BJzFKSpuUg</t>
  </si>
  <si>
    <t>markholthe
RT @StephanieLevitz: Syrians share
concerns over jobs, language training
with local MP: https://t.co/EEXmNI8dPl
#cdnimm #cdnpoli</t>
  </si>
  <si>
    <t xml:space="preserve">stephanielevitz
</t>
  </si>
  <si>
    <t>thuijshannah
RT @amnesty: #Refugees have risked
everything to keep their loved
ones safe @GovChristie #RefugeesWelcome
https://t.co/jIhNglZ4He https://t…</t>
  </si>
  <si>
    <t>koppschuettla
RT @OnlineMagazin: 🆘‼💯 Refugees
today ... and yesterday. https://t.co/aXMtcdURqp</t>
  </si>
  <si>
    <t xml:space="preserve">onlinemagazin
</t>
  </si>
  <si>
    <t>freelifesmatter
RT @trump2016fan: Horror: Muslim
“Refugees” Lure 3-Year-Old Boy
Away From His Mother, Pull His
Pants Down And Take Turns Raping
Him https:…</t>
  </si>
  <si>
    <t>chizom_
RT @mashable: Campaign combats
hate against refugees one ad at
a time https://t.co/TDFKwDhoqV
#refugeeswelcome https://t.co/3JRECUoJfY</t>
  </si>
  <si>
    <t>paulgartlandhha
RT @kersten_england: Real treat
2 take part in welcome for our
Syrian Refugees organised by students
of @dixonsca #bradford @BradfordCofS
h…</t>
  </si>
  <si>
    <t xml:space="preserve">pennyappeal
</t>
  </si>
  <si>
    <t xml:space="preserve">gemmarathbone
</t>
  </si>
  <si>
    <t xml:space="preserve">bradfordcofs
</t>
  </si>
  <si>
    <t xml:space="preserve">dixonsca
</t>
  </si>
  <si>
    <t xml:space="preserve">kersten_england
</t>
  </si>
  <si>
    <t>mckinlay_liz
RT @HuffPostUK: Burying bad news?
Government announcements while
the focus was on the Queen https://t.co/S8yBQ5G18Z
https://t.co/ABU7GuJR46</t>
  </si>
  <si>
    <t>grosi_therapie
1000 #Refugees instead of one of
these sick #criminals! #refugeeswelcome
#tvot #Hungary #Bulgaria #humanrights
https://t.co/EGXN9y72tL</t>
  </si>
  <si>
    <t>embrown37
RT @SalvArmyIHQ: #SallyArmyAndMe:
Paul O’Grady joins @salvationarmygr
team supporting refugees in #Athens.
https://t.co/XQg7F7uWmb https://…</t>
  </si>
  <si>
    <t xml:space="preserve">salvationarmygr
</t>
  </si>
  <si>
    <t xml:space="preserve">salvarmyihq
</t>
  </si>
  <si>
    <t>fli_program
Help Syrian refugees come to safety
in Canada. Register with us as
sponsors &amp;amp; save lives! @TD_Canada
https://t.co/n35EmRzy6U</t>
  </si>
  <si>
    <t xml:space="preserve">td_canada
</t>
  </si>
  <si>
    <t>mightyones1968
RT @BarbMuenchen: Lets tell this
son of a Mailman to drop out and
take Soros and all the Ohio refugees
and illegals with him! Syria? https:…</t>
  </si>
  <si>
    <t>tlightly1
This term of government has been
less safe for women, unemployed,
non-white Australians, refugees,
ethical business, environment &amp;amp;
workers.</t>
  </si>
  <si>
    <t>dazza_double_u
RT @tlightly1: This term of government
has been less safe for women, unemployed,
non-white Australians, refugees,
ethical business, environ…</t>
  </si>
  <si>
    <t>quercylocal
RT @mabuasaker: Maya is 7 from
#Raqqa &amp;amp; is 1 of 1.8M who stay
in informal settlements in the
Bekaa Valley #Lebanon #refugees
https://t.co/9…</t>
  </si>
  <si>
    <t xml:space="preserve">mabuasaker
</t>
  </si>
  <si>
    <t>takavl
RT @thedailybeast: As 60 million
refugees wander in the wilderness,
Passover is more relevant than
ever: https://t.co/4bf0PAOG4y https://t.…</t>
  </si>
  <si>
    <t>texasmomblogger
RT @mashable: Campaign combats
hate against refugees one ad at
a time https://t.co/TDFKwDhoqV
#refugeeswelcome https://t.co/3JRECUoJfY</t>
  </si>
  <si>
    <t>running_past
RT @paulwaugh: The Queen's 90th
birthday: a 'good day' to bury
policy changes? Here's a string
of Govt statements published today
https://t…</t>
  </si>
  <si>
    <t xml:space="preserve">paulwaugh
</t>
  </si>
  <si>
    <t>naazrashid
RT @lacymacauley: Very sad. Death
toll for 2016 of migrants in the
Mediterranean is already near 1000.
#refugees https://t.co/IVVjqjiee8</t>
  </si>
  <si>
    <t xml:space="preserve">lacymacauley
</t>
  </si>
  <si>
    <t>tiera51797
RT @cherlyn388: When refugees receive
what they call the "golden ticket"
to the United States, they hope
to put their hardships behind them…</t>
  </si>
  <si>
    <t xml:space="preserve">cherlyn388
</t>
  </si>
  <si>
    <t>j_a_serrano
RT @Samuel_Aranda_: Please support
them, they are doing a great job
rescuing refugees.Por favor apoyarlos.estan
haciendo un gran trabajo ht…</t>
  </si>
  <si>
    <t>bkfaf
RT @lhfang: Is it really activism
or solidarity if you only speak
out for your own ethnic group?
MIA v Beyonce highlights this.
https://t.c…</t>
  </si>
  <si>
    <t>henrymirror1
RT @mashable: Campaign combats
hate against refugees one ad at
a time https://t.co/TDFKwDhoqV
#refugeeswelcome https://t.co/3JRECUoJfY</t>
  </si>
  <si>
    <t>donnakichmond
RT @PotluckPolitico: Cruz supporters
are more afraid of Caitlyn Jenner
than millions of illegals and thousands
of Muslim refugees. #Trump…</t>
  </si>
  <si>
    <t>habonimdroruk
@simon_schama We're here having
our 0 Seder talking about social
justice, refugees and slavery!
Chag Sameach x https://t.co/86w34WUgSy</t>
  </si>
  <si>
    <t xml:space="preserve">simon_schama
</t>
  </si>
  <si>
    <t>lihachevvalerii
RT @Refugees: Bono: “refugees,
and the countries where they’re
living, need more humanitarian
support” https://t.co/QthY7RtBBq
https://t.co…</t>
  </si>
  <si>
    <t>oegn85
RT @PDSutherlandUN: By taking 12
Syrian #refugees last weekend the
@Pontifex took more than 21 #EU
countries. Shame.</t>
  </si>
  <si>
    <t>fluytketel
RT @Juliet777777: REFUGEES ARABS
MUSLIMS - NOT WELCOME IN POLAND
(video) https://t.co/BJzFKSpuUg</t>
  </si>
  <si>
    <t>robertropars
Why the 500 refugees killed in
last week's shipwreck may be part
of a 'new normal' | Deseret News
https://t.co/yfFx2xL9IF</t>
  </si>
  <si>
    <t>josh_slusher
RT @rumabose: Let's break the walls
in our hearts and give an opportunity
to refugees. @hamdiulukaya @TentFdn
@wrcommission https://t.co/pY…</t>
  </si>
  <si>
    <t xml:space="preserve">wrcommission
</t>
  </si>
  <si>
    <t xml:space="preserve">tentfdn
</t>
  </si>
  <si>
    <t xml:space="preserve">hamdiulukaya
</t>
  </si>
  <si>
    <t xml:space="preserve">rumabose
</t>
  </si>
  <si>
    <t>saraglover1
RT @LaurierNews: #Laurier CampusMagazine
features helping Syrian refugees,
an NHL CEO &amp;amp; a Hollywood costume
designer. Read here: https://t.…</t>
  </si>
  <si>
    <t xml:space="preserve">lauriernews
</t>
  </si>
  <si>
    <t>cramars
RT @ASRC1: RT. Here is what the
Turnbull Gov is doing to #refugees
locked up right here in Melbourne
at #MITA. Heartbreaking. https://t.c…</t>
  </si>
  <si>
    <t xml:space="preserve">asrc1
</t>
  </si>
  <si>
    <t>kakarotgoku190
My story and for the refugees.
https://t.co/fSmZUnnyl6</t>
  </si>
  <si>
    <t>ajemtechsupport
RT @PhilanthropyAge: .@Airbnb offers
free shelter to #aid workers helping
#refugees in Europe https://t.co/CRqeKZdVS2
#tech4good https://t.…</t>
  </si>
  <si>
    <t xml:space="preserve">airbnb
</t>
  </si>
  <si>
    <t xml:space="preserve">philanthropyage
</t>
  </si>
  <si>
    <t>evilblonddemon
RT @SetajBranko: I hope we will
succeed to keep our stability.
Pleasure 2 read your article @Dr_Ariel_Cohen
https://t.co/f4TXtNcCNq #Macedo…</t>
  </si>
  <si>
    <t xml:space="preserve">dr_ariel_cohen
</t>
  </si>
  <si>
    <t xml:space="preserve">setajbranko
</t>
  </si>
  <si>
    <t>immigration24x7
EU official urges U.S. to accept
more refugees from Syria - PBS
NewsHour https://t.co/69CTc8PKwD</t>
  </si>
  <si>
    <t>hesamdean
RT @ZaidJilani: lol MIA is being
attacked because she pointed out
beyonce basically has an ego but
not a politics https://t.co/xXsE6Rdi9f</t>
  </si>
  <si>
    <t xml:space="preserve">zaidjilani
</t>
  </si>
  <si>
    <t>ywopolitic
RT @amnesty: Denying #refugees
entry is cruel &amp;amp; shameful.
@GovChristie reject bigotry &amp;amp;
welcome refugees! https://t.co/jIhNglHtiE
https://t…</t>
  </si>
  <si>
    <t xml:space="preserve">whitekroleg
</t>
  </si>
  <si>
    <t xml:space="preserve">zoranmedia
</t>
  </si>
  <si>
    <t>bryy771
RT @PotluckPolitico: Cruz supporters
are more afraid of Caitlyn Jenner
than millions of illegals and thousands
of Muslim refugees. #Trump…</t>
  </si>
  <si>
    <t>shabbirghewalla
RT @AlShabaka: How does #Israel
continue to displace and create
new #Palestinian #refugees? https://t.co/WsKTkAaaPX
#Jerusalem https://t.co…</t>
  </si>
  <si>
    <t>alshabaka
How does #Israel continue to displace
and create new #Palestinian #refugees?
https://t.co/WsKTkAaaPX #Jerusalem
https://t.co/qHyIwA0YbV</t>
  </si>
  <si>
    <t>letsroc137
RT @Refugees: "I still don’t believe
what happened. Did I really lose
my mother?” – Khaled https://t.co/2qhANYquTb
https://t.co/Cy3Mhya4Wl</t>
  </si>
  <si>
    <t>decorssblog
Syrian Refugees Recreating their
Destroyed Monuments to Never Forget
their Architecture https://t.co/hEMHrMik68
https://t.co/SGx2MXWwkT</t>
  </si>
  <si>
    <t>nancyschultzie
RT @Xanderschultz: I am helping
#ZoeBands #SpreadCompassion. Supporting
their Indiegogo means a band 4
me and aid 4 #Refugees. Join me!
htt…</t>
  </si>
  <si>
    <t xml:space="preserve">xanderschultz
</t>
  </si>
  <si>
    <t>maxblunt
RT @HuffPostUK: Burying bad news?
Government announcements while
the focus was on the Queen https://t.co/S8yBQ5G18Z
https://t.co/ABU7GuJR46</t>
  </si>
  <si>
    <t>cathycathyfox
RT @HuffPostUKPol: Burying bad
news? Government announcements
while the focus was on the Queen
https://t.co/Sm7VzbmYO2 https://t.co/QZIpGaC…</t>
  </si>
  <si>
    <t>amazingarchitc
Syrian Refugees Recreating their
Destroyed Monuments to Never Forget
their Architecture https://t.co/sj8XjGgkAG
https://t.co/r59bB3LRwU</t>
  </si>
  <si>
    <t>lailahha
RT @WSJ: UK to resettle additional
3,000 refugees, mostly children
https://t.co/mM1n5Cb5JM</t>
  </si>
  <si>
    <t>marayasonntag
RT @mashable: Campaign combats
hate against refugees one ad at
a time https://t.co/TDFKwDhoqV
#refugeeswelcome https://t.co/3JRECUoJfY</t>
  </si>
  <si>
    <t>karileigh6
RT @mashable: Campaign combats
hate against refugees one ad at
a time https://t.co/TDFKwDhoqV
#refugeeswelcome https://t.co/3JRECUoJfY</t>
  </si>
  <si>
    <t>erin_clarke
RT @WomenintheWorld: Syrian refugees
will bring adaptation of Euripides’
“Trojan Women” to the U.K.: https://t.co/5YefmTfwYw
https://t.co/D…</t>
  </si>
  <si>
    <t xml:space="preserve">womenintheworld
</t>
  </si>
  <si>
    <t>theresaglinski
RT @maledictus: Anti-#refugees
Slovak Prime Minister Robert Fico
was treated by refugee doctor https://t.co/3wgjJQTFHG</t>
  </si>
  <si>
    <t xml:space="preserve">maledictus
</t>
  </si>
  <si>
    <t>neilwdaly
RT @paulwaugh: The Queen's 90th
birthday: a 'good day' to bury
policy changes? Here's a string
of Govt statements published today
https://t…</t>
  </si>
  <si>
    <t>zharitycom
#يسعدنا مشاركتكم هذه الأخبار: #Zharity
هدفنا هو مساعد ١٠٠٠ لاجيء بالحصول
على عمل في فنلندا خلال سنة ٢٠١٦
تم ذكر... https://t.co/7FODVextmm</t>
  </si>
  <si>
    <t>amie_fr
"Our memory is short" #Finnish
photog museum @valokuva_museo has
iconic pics of #Sweden migration
in 70s #refugees https://t.co/1pThYjOJMT</t>
  </si>
  <si>
    <t xml:space="preserve">valokuva_museo
</t>
  </si>
  <si>
    <t>insinews
RT @Amie_FR: "Our memory is short"
#Finnish photog museum @valokuva_museo
has iconic pics of #Sweden migration
in 70s #refugees https://t.c…</t>
  </si>
  <si>
    <t>yankeebill66
RT @BarbMuenchen: Lets tell this
son of a Mailman to drop out and
take Soros and all the Ohio refugees
and illegals with him! Syria? https:…</t>
  </si>
  <si>
    <t>mariapet
RT @DanWilliams: Syrian refugees
flown out by pope start new life
in Rome https://t.co/ke2VTfSiZF</t>
  </si>
  <si>
    <t xml:space="preserve">danwilliams
</t>
  </si>
  <si>
    <t>newsdeskweb
RT @mashable: Campaign combats
hate against refugees one ad at
a time https://t.co/TDFKwDhoqV
#refugeeswelcome https://t.co/3JRECUoJfY</t>
  </si>
  <si>
    <t>cindughella
RT @Pontifex: Refugees are not
numbers, they are people who have
faces, names, stories, and need
to be treated as such.</t>
  </si>
  <si>
    <t>kriklersteve
RT @amnesty: Denying #refugees
entry is cruel &amp;amp; shameful.
@GovChristie reject bigotry &amp;amp;
welcome refugees! https://t.co/jIhNglHtiE
https://t…</t>
  </si>
  <si>
    <t>okiehen
RT @Jami_USA: Don't worry, guys!
If your daughter gets raped in
a public bathroom by pervs or refugees
Planned Parenthood is there to
sell…</t>
  </si>
  <si>
    <t xml:space="preserve">jami_usa
</t>
  </si>
  <si>
    <t>jonnybucks
RT @HuffPostUKPol: Burying bad
news? Government announcements
while the focus was on the Queen
https://t.co/Sm7VzbmYO2 https://t.co/QZIpGaC…</t>
  </si>
  <si>
    <t>gracefeetham
RT @Pontifex: Refugees are not
numbers, they are people who have
faces, names, stories, and need
to be treated as such.</t>
  </si>
  <si>
    <t>cm_davenport
@iwusojourn meanwhile in Europe
"refugees" the same age are conquering
nations.</t>
  </si>
  <si>
    <t xml:space="preserve">iwusojourn
</t>
  </si>
  <si>
    <t>hammerhedshark
https://t.co/jn16PpFELy If you
support #AllLivesMatter then you
should support refugees #FreshEyes</t>
  </si>
  <si>
    <t>rometopnews
Snap Decision Leads Syrian Refugees
to New Life in Rome https://t.co/WbvOkKgETA
via @Newsweek https://t.co/kICwC5Sc1A</t>
  </si>
  <si>
    <t xml:space="preserve">newsweek
</t>
  </si>
  <si>
    <t>toptvseriesus
Refugees Are Running Out of Time
https://t.co/S5pOnSlb78</t>
  </si>
  <si>
    <t>pienz_net_rum
@tazgezwitscher lasst ihn frei
und setzt ihn auf #Refugees an....</t>
  </si>
  <si>
    <t xml:space="preserve">tazgezwitscher
</t>
  </si>
  <si>
    <t>kbuzaljko
RT @EU2016NL: #EUMayors discussed
today: affordable housing, radicalization
&amp;amp; #integration of refugees.
https://t.co/fvnfYUQPZv https://t.c…</t>
  </si>
  <si>
    <t xml:space="preserve">eu2016nl
</t>
  </si>
  <si>
    <t>trendstodayapp
Campaign combats hate against refugees
one ad at a time https://t.co/GCL0Q1sxz4
#refugeeswelcome https://t.co/5OkIVmOkRY
via @mashable</t>
  </si>
  <si>
    <t>jjdj1187
RT @PotluckPolitico: Cruz supporters
are more afraid of Caitlyn Jenner
than millions of illegals and thousands
of Muslim refugees. #Trump…</t>
  </si>
  <si>
    <t>cst_news
If you have escaped the bombs falling
on your heads, that's not the end
of the trauma, it's the beginning
-@fqazi on refugees #GriefSymp2016</t>
  </si>
  <si>
    <t xml:space="preserve">fqazi
</t>
  </si>
  <si>
    <t>angiepedley
RT @LotteLeicht1: Tragic deaths
in Mediterranean show #refugees
&amp;amp; #migrants will embark on
dangerous routes if safe ones are
blocked https:…</t>
  </si>
  <si>
    <t xml:space="preserve">lotteleicht1
</t>
  </si>
  <si>
    <t>hnajibullah
RT @amnesty: #Refugees have risked
everything to keep their loved
ones safe @GovChristie #RefugeesWelcome
https://t.co/jIhNglZ4He https://t…</t>
  </si>
  <si>
    <t>tastingbooks
"Must read," Thriller about fascist
plans for Europe's refugees: https://t.co/uelIpm1VnQ
https://t.co/0B46IpGy9i 6</t>
  </si>
  <si>
    <t>djsiri
Moscow waiting for Turkey’s reaction
to reports of killed Syrian refugees
— diplomat https://t.co/DlnsGauI3y</t>
  </si>
  <si>
    <t>emguze
RT @Jenn_Abrams: When the US had
the Civil War the men stayed and
fought They didn't run away to
become refugees https://t.co/Rkvit0LYLY</t>
  </si>
  <si>
    <t xml:space="preserve">jenn_abrams
</t>
  </si>
  <si>
    <t>misswinma
@aduanebrown @TraceBeard Really?60%?OMG
that is alarming!&amp;amp;our leaders
R bringing in"refugees"? OUR ppl
need help FIRST!Dear Lord what
a mess</t>
  </si>
  <si>
    <t xml:space="preserve">tracebeard
</t>
  </si>
  <si>
    <t xml:space="preserve">aduanebrown
</t>
  </si>
  <si>
    <t>nasersadegh1
RT @Mojahedineng: #Iran #News Austria:
More refugees arrivals than live
births in 2015 https://t.co/akJtTENcaW
https://t.co/Ifsz25eAdB</t>
  </si>
  <si>
    <t xml:space="preserve">mojahedineng
</t>
  </si>
  <si>
    <t>citizensuk
RT @migrantsorg: We’re as busy
as a bee preparing for the @CitizensUK
#MayoralAssembly. #Housingcrisis
#Refugees #Integration all on the
a…</t>
  </si>
  <si>
    <t xml:space="preserve">migrantsorg
</t>
  </si>
  <si>
    <t>clarissachun
RT @Xanderschultz: I am helping
#ZoeBands #SpreadCompassion. Supporting
their Indiegogo means a band 4
me and aid 4 #Refugees. Join me!
htt…</t>
  </si>
  <si>
    <t>wtlmnewsdesk
Pope brings refugees to the Vatican
https://t.co/sXoEXaNRKk</t>
  </si>
  <si>
    <t>mohammedbasid
Singer #MIA faces criticism for
comments on #Beyoncé and #BlackLivesMatter
https://t.co/CCqDTdb1ws #allivesmatter
#mediabias #coverup</t>
  </si>
  <si>
    <t>dmerckel
RT @CatholicNewsSvc: Rescued refugees
say hundreds drowned at sea. https://t.co/ux7cd7Sdwr
via @CatholicReview https://t.co/P2MR4q7GLA</t>
  </si>
  <si>
    <t xml:space="preserve">catholicreview
</t>
  </si>
  <si>
    <t>catholicnewssvc
Rescued refugees say hundreds drowned
at sea. https://t.co/ux7cd7Sdwr
via @CatholicReview https://t.co/P2MR4q7GLA</t>
  </si>
  <si>
    <t>aldeppe
RT @CatholicNewsSvc: Rescued refugees
say hundreds drowned at sea. https://t.co/ux7cd7Sdwr
via @CatholicReview https://t.co/P2MR4q7GLA</t>
  </si>
  <si>
    <t>julieyankee
RT @Jenn_Abrams: When the US had
the Civil War the men stayed and
fought They didn't run away to
become refugees https://t.co/Rkvit0LYLY</t>
  </si>
  <si>
    <t>bellverj
RT @wallpapermag: A lighthouse
design inspired by Europe's refugees:
https://t.co/a77BgpUCVI https://t.co/s26VDfLYuD</t>
  </si>
  <si>
    <t xml:space="preserve">wallpapermag
</t>
  </si>
  <si>
    <t>berthahaydee
@UNHCR_Kenya @Refugees @WKouyou
@BusinessSweKEN @SwedeninKE @MarcoLembo01
@Duke_Mwancha Doing best efforts
to change refugees lifes. Thanks</t>
  </si>
  <si>
    <t xml:space="preserve">duke_mwancha
</t>
  </si>
  <si>
    <t xml:space="preserve">marcolembo01
</t>
  </si>
  <si>
    <t xml:space="preserve">swedeninke
</t>
  </si>
  <si>
    <t xml:space="preserve">businesssweken
</t>
  </si>
  <si>
    <t xml:space="preserve">wkouyou
</t>
  </si>
  <si>
    <t xml:space="preserve">unhcr_kenya
</t>
  </si>
  <si>
    <t>milkypirate
@travelling_wolf The newest ones
can, they’re mostly refugees of
London house price rises - in turn
raising prices here up by ~30%</t>
  </si>
  <si>
    <t xml:space="preserve">travelling_wolf
</t>
  </si>
  <si>
    <t>terracotta05
BREAKING: Tennessee Assembly Declares
War on Obama, Refugees https://t.co/hSQrOZpXwC</t>
  </si>
  <si>
    <t>uptodatealevel
BBC News - UK to take thousands
of child refugees https://t.co/S3CkcOhlRD</t>
  </si>
  <si>
    <t>deandre_nickens
RT @mashable: Campaign combats
hate against refugees one ad at
a time https://t.co/TDFKwDhoqV
#refugeeswelcome https://t.co/3JRECUoJfY</t>
  </si>
  <si>
    <t>collideberlin
tonight's @GSBTBerlin intercultural
workshop on connecting w/#refugees
while volunteering despite language
barriers https://t.co/s3cT4Sv9RG</t>
  </si>
  <si>
    <t xml:space="preserve">gsbtberlin
</t>
  </si>
  <si>
    <t>hopesarout
RT @Refugees: "I still don’t believe
what happened. Did I really lose
my mother?” – Khaled https://t.co/2qhANYquTb
https://t.co/Cy3Mhya4Wl</t>
  </si>
  <si>
    <t>mkm6103
RT @RefugeeWatcher: National Review
writer coins new word for #refugees
who are also jihadists---refujihadists---and
gives us a list. http…</t>
  </si>
  <si>
    <t xml:space="preserve">refugeewatcher
</t>
  </si>
  <si>
    <t>spanishangel007
RT @UNHCR_Kenya: Swedish Amb.Borgstam
&amp;amp; @WKouyou in Kakuma with Swedish
business reps to ID better solutions
for refugees in Kenya https://…</t>
  </si>
  <si>
    <t>hope4siblings
RT @WBG_Dev4Peace: How to address
the issue of domestic violence
that has made women #refugees more
miserable? https://t.co/JQAxhjjyhu
http…</t>
  </si>
  <si>
    <t xml:space="preserve">wbg_dev4peace
</t>
  </si>
  <si>
    <t>el7assa9
RT @MarjannaBergman: Photographer
@gilesduley tells the stories of
#refugees tonight's Parting Shots
w/ @BeckyCNN https://t.co/fQJx84cGx6
h…</t>
  </si>
  <si>
    <t xml:space="preserve">melissarfleming
</t>
  </si>
  <si>
    <t xml:space="preserve">beckycnn
</t>
  </si>
  <si>
    <t xml:space="preserve">gilesduley
</t>
  </si>
  <si>
    <t xml:space="preserve">marjannabergman
</t>
  </si>
  <si>
    <t>jillanalogan
RT @stardust193: The Pope said
proudly that Muslim refugees are
a “MIRACLE SEED” for a barren Europe…do
you agree? https://t.co/RQjLm5HUJu</t>
  </si>
  <si>
    <t xml:space="preserve">stardust193
</t>
  </si>
  <si>
    <t>nlapenna
German refugees use advertising
to target anti-immigration YouTube
videos https://t.co/smTwKb0xG0</t>
  </si>
  <si>
    <t>alibakerei
RT @Refugees: "I still don’t believe
what happened. Did I really lose
my mother?” – Khaled https://t.co/2qhANYquTb
https://t.co/Cy3Mhya4Wl</t>
  </si>
  <si>
    <t>thecatholicfeed
RT @CatholicNewsSvc: Rescued refugees
say hundreds drowned at sea. https://t.co/ux7cd7Sdwr
via @CatholicReview https://t.co/P2MR4q7GLA</t>
  </si>
  <si>
    <t>antoineberrier
RT @UN_News_Centre: #UNHCR welcomes
Jordan's measures to improve Syrian
refugees' access to jobs https://t.co/X0O0jzw3td
https://t.co/Cp9wU…</t>
  </si>
  <si>
    <t xml:space="preserve">un_news_centre
</t>
  </si>
  <si>
    <t>finarubial
Please support them, they are doing
a great job rescuing refugees.Por
favor... https://t.co/fKDGSNJwnA
via @ElenaValenciano</t>
  </si>
  <si>
    <t xml:space="preserve">elenavalenciano
</t>
  </si>
  <si>
    <t>erinsul3720
Digital campaign combats hate against
refugees https://t.co/eJrICWLUjY
via @mashable @Refugees @usaBritish
#socialmedia #peace #Syria</t>
  </si>
  <si>
    <t xml:space="preserve">usabritish
</t>
  </si>
  <si>
    <t>baigpak
بس بھئی بس،نیٹو نے مہاجرین کو یورپ
پہنچنے سے روکنے کا دعویٰ کردیا
https://t.co/XEmELts68e https://t.co/RGC7657Z56</t>
  </si>
  <si>
    <t>tn_lyn
RT @VoteTrumpUSA: they are invaders
not refugees. THEY could make their
own nation better if they fought
for it https://t.co/OA4pYeq3zq</t>
  </si>
  <si>
    <t xml:space="preserve">votetrumpusa
</t>
  </si>
  <si>
    <t>sophia_duckor
Another very long day - rewarding
but tough. Remember, you can help
me help the refugees https://t.co/TbF9nt3DQs</t>
  </si>
  <si>
    <t>ethically_left
@CambridgeGreens Does your thinking
globally involve only caring for
refugees when they get to calais,
encouraging unsustained migrtn
north?</t>
  </si>
  <si>
    <t xml:space="preserve">cambridgegreens
</t>
  </si>
  <si>
    <t>malzahnhangs60
@Josh_Moon Becky don't doll herself
up to look smokin' hot for a conference
call about refugees . . .</t>
  </si>
  <si>
    <t xml:space="preserve">josh_moon
</t>
  </si>
  <si>
    <t>b2b_science
[In Depth] Refugee crisis brings
new health challenges: More than
a million refugees and migrants
entered Euro... https://t.co/wOQ3YVmR0k</t>
  </si>
  <si>
    <t>davewig52
RT @Derek5Coms: @Daily_Express
Surely staying in hands victory
to isis, because staying in = open
borders and mass immigration/migrants
&amp;amp; r…</t>
  </si>
  <si>
    <t>mbguardian1966
RT @USAHipster: Lyin' Ted Cruz
approved 200+ Refugees in Rhode
Island. John Kasich accepts Refugees.
VOTE 4 DONALD TRUMP! #RIPrimary
https:…</t>
  </si>
  <si>
    <t xml:space="preserve">usahipster
</t>
  </si>
  <si>
    <t>chipsshoarma
RT @Reza69Irfan: Sorry but Mia's
right #AllLivesMatter. Singer MIA
faces criticism for comments on
Beyoncé and Black Lives Matter
https://…</t>
  </si>
  <si>
    <t xml:space="preserve">reza69irfan
</t>
  </si>
  <si>
    <t>pavulous
RT @wwwCISorg: Intl law: States
may expel/turn away refugees "on
grounds of natl security or public
order." Europe *chooses* not to
https:/…</t>
  </si>
  <si>
    <t xml:space="preserve">wwwcisorg
</t>
  </si>
  <si>
    <t>laurentc75
RT @lhfang: Is it really activism
or solidarity if you only speak
out for your own ethnic group?
MIA v Beyonce highlights this.
https://t.c…</t>
  </si>
  <si>
    <t>gazpache
RT @Refugees: "I still don’t believe
what happened. Did I really lose
my mother?” – Khaled https://t.co/2qhANYquTb
https://t.co/Cy3Mhya4Wl</t>
  </si>
  <si>
    <t>imagineanna
Japan takes in some Muslim refugees.
Guess what happened next #WakeUpAmerica
https://t.co/MT78WcJbnW</t>
  </si>
  <si>
    <t>johnmc222222
RT @ImagineAnna: Japan takes in
some Muslim refugees. Guess what
happened next #WakeUpAmerica https://t.co/MT78WcJbnW</t>
  </si>
  <si>
    <t>trixierocknstuf
RT @thedailybeast: As 60 million
refugees wander in the wilderness,
Passover is more relevant than
ever: https://t.co/4bf0PAOG4y https://t.…</t>
  </si>
  <si>
    <t>benisagooner
RT @intlspectator: There are now
more Syrians who are displaced
or refugees than there are Syrians
who've remained in their homes.
https://…</t>
  </si>
  <si>
    <t>unjobfinder
Now 30+ #SeniorExecutive #management
jobs in international organisations
@UN @Refugees @UNICEF @WHO ...
https://t.co/qcZzTFeScd</t>
  </si>
  <si>
    <t xml:space="preserve">who
</t>
  </si>
  <si>
    <t xml:space="preserve">unicef
</t>
  </si>
  <si>
    <t xml:space="preserve">un
</t>
  </si>
  <si>
    <t>catholicretweet
RT @CatholicNewsSvc: Rescued refugees
say hundreds drowned at sea. https://t.co/ux7cd7Sdwr
via @CatholicReview https://t.co/P2MR4q7GLA</t>
  </si>
  <si>
    <t>hells_bells1961
RT @PappasPost: Turkish Border
Guards Firing on Fleeing Refugees:
“As Civilians Flee ISIS, Turkey
is… https://t.co/FcAJkvnPhl https://t.co/…</t>
  </si>
  <si>
    <t>jeffreylatimer
RT @Frank_Giustra: With Syrian
#Refugees on recent trip #Idomeni
@ border #Macedonia 11,000 stranded,squalid
conditions @RadcliffeFdn https…</t>
  </si>
  <si>
    <t xml:space="preserve">radcliffefdn
</t>
  </si>
  <si>
    <t xml:space="preserve">frank_giustra
</t>
  </si>
  <si>
    <t>elietvcf
RT @AntiNwo18: -Abrid las fronteras!
+Oye pero -Refugees welcome! +Es
que te están violando -Racista!
https://t.co/SgEoqTmqxd</t>
  </si>
  <si>
    <t xml:space="preserve">antinwo18
</t>
  </si>
  <si>
    <t>nomoredeaths
RT @UUSC: Shoutout to partner @NoMoreDeaths
an example of a just organization
committed to ideals in this huffington
post blog https://t.co…</t>
  </si>
  <si>
    <t xml:space="preserve">uusc
</t>
  </si>
  <si>
    <t>markovaluiza
RT @Refugees: Bono: “refugees,
and the countries where they’re
living, need more humanitarian
support” https://t.co/QthY7RtBBq
https://t.co…</t>
  </si>
  <si>
    <t>mrsavocadopanic
RT @crystalallclear: 90% of the
"refugees" are MEN. Where are their
families?TheBorders https://t.co/GscKHE04LH
https://t.co/jIfWxD0Mnx</t>
  </si>
  <si>
    <t>crystalallclear
Closed borders are just in South
Bavaria. Refugees can still stream
from Czech Republic or Poland to
Germany https://t.co/f1c1r9xSCW</t>
  </si>
  <si>
    <t>sonicjosh789
If there's one thing that makes
the Dota 2 community band together,
it's converting the refugees from
League.</t>
  </si>
  <si>
    <t>fear_eile
RT @PositiveActionH: Words matter.
The media appear to be following
EU leaders who insist on referring
to refugees as migrants.... https://…</t>
  </si>
  <si>
    <t xml:space="preserve">positiveactionh
</t>
  </si>
  <si>
    <t>turbo_tee
TED HAS NO VALUES KASICH IS NIEVE!
HE WANTS REFUGEES,HE WANTS GIRLS
TO STOP GOING TO PARTIES! &amp;amp;
WEAR BURKAS https://t.co/Oex5SWb1rc</t>
  </si>
  <si>
    <t>lasersightcntrl
RT @SandraALTX: Tennessee to Sue
Feds Over Refugees https://t.co/leKNStZNmJ
#migrants #SyrianRefugees #RednationRising
#tcot https://t.co/…</t>
  </si>
  <si>
    <t>gordonmarsden
RT @VALewinAuthor: @profsaulbecker
did u see the Afghan teenager on
this morning this wk. Such a brave
lad. Showed the reality of refugees.…</t>
  </si>
  <si>
    <t xml:space="preserve">profsaulbecker
</t>
  </si>
  <si>
    <t xml:space="preserve">valewinauthor
</t>
  </si>
  <si>
    <t>sonofscotland70
RT @ZenaMorse: L👀k at what has
happened in Germany, Sweden and
G.B! They welcomed #refugees and
are now paying the price. https://t.co/ETyg…</t>
  </si>
  <si>
    <t xml:space="preserve">therebeltv
</t>
  </si>
  <si>
    <t xml:space="preserve">ripeuropa
</t>
  </si>
  <si>
    <t xml:space="preserve">breitbartlondon
</t>
  </si>
  <si>
    <t xml:space="preserve">drewmistak
</t>
  </si>
  <si>
    <t xml:space="preserve">zenamorse
</t>
  </si>
  <si>
    <t>nanb58
RT @Derek5Coms: @Daily_Express
Surely staying in hands victory
to isis, because staying in = open
borders and mass immigration/migrants
&amp;amp; r…</t>
  </si>
  <si>
    <t>wsd_salvador
ESD Garage Sale to support Syrian
refugees! Way to go #MeadowsWestSchool
@WinnipegSD https://t.co/nybAr1B0gO</t>
  </si>
  <si>
    <t xml:space="preserve">winnipegsd
</t>
  </si>
  <si>
    <t>bradstoneesther
RT @Refugees: Bono: “refugees,
and the countries where they’re
living, need more humanitarian
support” https://t.co/QthY7RtBBq
https://t.co…</t>
  </si>
  <si>
    <t>soundcheckblg
@HometownTV12 might this be Fundraiser
for Refugees Being Held this Sunday?
Lol</t>
  </si>
  <si>
    <t xml:space="preserve">hometowntv12
</t>
  </si>
  <si>
    <t>castrejo67
RT @ZenaMorse: L👀k at what has
happened in Germany, Sweden and
G.B! They welcomed #refugees and
are now paying the price. https://t.co/ETyg…</t>
  </si>
  <si>
    <t>sarah_bengabin
Syrian Refugees Deliver Powerful
Messages on YouTube to Combat Racism
in Europe https://t.co/eIf9J4mCBH</t>
  </si>
  <si>
    <t>leejac424
BREAKING: Tennessee Assembly Declares
War on Obama, Refugees https://t.co/yhRv36kF7S</t>
  </si>
  <si>
    <t>sanctuaryvillaj
RT @DMiliband: Over 10,000 refugees
are still stranded in #Idomeni.
@theIRC is there. https://t.co/mFeFqJDHpn</t>
  </si>
  <si>
    <t xml:space="preserve">theirc
</t>
  </si>
  <si>
    <t xml:space="preserve">dmiliband
</t>
  </si>
  <si>
    <t>unhcrdc
“We need to see refugees not as
burdens, but as people who will
add to our society” https://t.co/K5q0b1HPHU
https://t.co/lCpHW0bV93</t>
  </si>
  <si>
    <t>robertmleggett1
RT @UNHCRdc: “We need to see refugees
not as burdens, but as people who
will add to our society” https://t.co/K5q0b1HPHU
https://t.co/lCpHW…</t>
  </si>
  <si>
    <t>slsgroupcorp
RT @WSJ: UK to resettle additional
3,000 refugees, mostly children
https://t.co/mM1n5Cb5JM</t>
  </si>
  <si>
    <t>stspnprctulsa
My prayers always include the worldwide
refugees who must live in make-shift
"pens" w no hope for a future.
https://t.co/OUEdsvOd0O</t>
  </si>
  <si>
    <t>senior_sim
RT @ProjektSeehilfe: Abendbeschäftigung:
Seife von @LushDeutschland in praktische
Stücke für obdachlose #refugees
schneiden. /p https://t.…</t>
  </si>
  <si>
    <t xml:space="preserve">lushdeutschland
</t>
  </si>
  <si>
    <t xml:space="preserve">projektseehilfe
</t>
  </si>
  <si>
    <t>ukneeds
RT @ZenaMorse: L👀k at what has
happened in Germany, Sweden and
G.B! They welcomed #refugees and
are now paying the price. https://t.co/ETyg…</t>
  </si>
  <si>
    <t>deemah_shd
RT @AlShabaka: How does #Israel
continue to displace and create
new #Palestinian #refugees? https://t.co/WsKTkAaaPX
#Jerusalem https://t.co…</t>
  </si>
  <si>
    <t>trumprollson
RT @USAHipster: Lyin' Ted Cruz
approved 200+ Refugees in Rhode
Island. John Kasich accepts Refugees.
VOTE 4 DONALD TRUMP! #RIPrimary
https:…</t>
  </si>
  <si>
    <t>basakkad
RT @Refugees: "I still don’t believe
what happened. Did I really lose
my mother?” – Khaled https://t.co/2qhANYquTb
https://t.co/Cy3Mhya4Wl</t>
  </si>
  <si>
    <t>lawrenceop
RT @CatholicNewsSvc: Rescued refugees
say hundreds drowned at sea. https://t.co/ux7cd7Sdwr
via @CatholicReview https://t.co/P2MR4q7GLA</t>
  </si>
  <si>
    <t>ryanharveysongs
I interviewed a group of Syrian
anarchists and revolutionaries
in late January and wrote this
story based on... https://t.co/rvzrVXXiGA</t>
  </si>
  <si>
    <t>aimeepohl
RT @ryanharveysongs: I interviewed
a group of Syrian anarchists and
revolutionaries in late January
and wrote this story based on...
https:…</t>
  </si>
  <si>
    <t>vladslavov
RT @USAHipster: Lyin' Ted Cruz
approved 200+ Refugees in Rhode
Island. John Kasich accepts Refugees.
VOTE 4 DONALD TRUMP! #RIPrimary
https:…</t>
  </si>
  <si>
    <t>googleexpertuk
"In a gentle way, you can shake
the world." Gandhi #quotes #Serbia
#Refugees #Macedonia #Hungary #Syria
https://t.co/MZmIQQqmO5</t>
  </si>
  <si>
    <t>vewowizigidy
RT @Perpeutality: @CraigusDee @trickytree2
Nobody is "scared" of immigrants.
We oppose mass-immigration and
economics migrants posing as re…</t>
  </si>
  <si>
    <t xml:space="preserve">trickytree2
</t>
  </si>
  <si>
    <t xml:space="preserve">craigusdee
</t>
  </si>
  <si>
    <t xml:space="preserve">perpeutality
</t>
  </si>
  <si>
    <t>sweeneytoddcs
RT @YvetteCooperMP: Strong statement
from @BoardofDeputies in support
of helping #childrefugees. Time
for Govt to act https://t.co/HZvMriFX…</t>
  </si>
  <si>
    <t xml:space="preserve">boardofdeputies
</t>
  </si>
  <si>
    <t xml:space="preserve">yvettecoopermp
</t>
  </si>
  <si>
    <t>wrmemphis
Check out "For the #Nations" 4/23
https://t.co/lnccnrvINw #Memphis
#Free #Refugees #Immigration @Serve901
https://t.co/LiUTA9oQlB</t>
  </si>
  <si>
    <t xml:space="preserve">serve901
</t>
  </si>
  <si>
    <t>hockeysharolyn
RT @intlspectator: There are now
more Syrians who are displaced
or refugees than there are Syrians
who've remained in their homes.
https://…</t>
  </si>
  <si>
    <t>ap_nikolaidis
RT @eu_echo: ECHO DG @MoniquePariat1
today visited EU-funded humanitarian
projects to support refugees in
#Azraq camp, Jordan https://t.co/…</t>
  </si>
  <si>
    <t xml:space="preserve">moniquepariat1
</t>
  </si>
  <si>
    <t xml:space="preserve">eu_echo
</t>
  </si>
  <si>
    <t>ethubwerner
RT @CatholicNewsSvc: Rescued refugees
say hundreds drowned at sea. https://t.co/ux7cd7Sdwr
via @CatholicReview https://t.co/P2MR4q7GLA</t>
  </si>
  <si>
    <t>sareed59
@MargaretMcgui16 Obama already
put 1200 Somalian #Refugees in
Murfreesboro. #StopTheRefugees
#VoteTrump2016 #CTPrimary #CAPrimary</t>
  </si>
  <si>
    <t>margaretmcgui16
RT @sareed59: @MargaretMcgui16
Obama already put 1200 Somalian
#Refugees in Murfreesboro. #StopTheRefugees
#VoteTrump2016 #CTPrimary #CAPri…</t>
  </si>
  <si>
    <t>louisobry
RT @amnesty: Denying #refugees
entry is cruel &amp;amp; shameful.
@GovChristie reject bigotry &amp;amp;
welcome refugees! https://t.co/jIhNglHtiE
https://t…</t>
  </si>
  <si>
    <t>russiaconnects
RT @silver_stacker: @07Emmedi @RussiaConnects
NATO... Should be scrapped. It
creates refugees then blames governments
the USA doesn't like…</t>
  </si>
  <si>
    <t xml:space="preserve">07emmedi
</t>
  </si>
  <si>
    <t xml:space="preserve">silver_stacker
</t>
  </si>
  <si>
    <t>qui_gon_gil
RT @silver_stacker: @07Emmedi @RussiaConnects
NATO... Should be scrapped. It
creates refugees then blames governments
the USA doesn't like…</t>
  </si>
  <si>
    <t>abdinomad
RT @lhfang: Is it really activism
or solidarity if you only speak
out for your own ethnic group?
MIA v Beyonce highlights this.
https://t.c…</t>
  </si>
  <si>
    <t>win_az16
RT @swhotmess: I’m reading 190
US Cities To Receive Syrian Refugees
on @Scribd #ReadMore https://t.co/fCgxmpl77U</t>
  </si>
  <si>
    <t xml:space="preserve">scribd
</t>
  </si>
  <si>
    <t xml:space="preserve">swhotmess
</t>
  </si>
  <si>
    <t>sacredsecret
RT @ZenaMorse: L👀k at what has
happened in Germany, Sweden and
G.B! They welcomed #refugees and
are now paying the price. https://t.co/ETyg…</t>
  </si>
  <si>
    <t>unitebyzip
RT @USAHipster: Lyin' Ted Cruz
approved 200+ Refugees in Rhode
Island. John Kasich accepts Refugees.
VOTE 4 DONALD TRUMP! #RIPrimary
https:…</t>
  </si>
  <si>
    <t>rghebresi
RT @Refugees: "I still don’t believe
what happened. Did I really lose
my mother?” – Khaled https://t.co/2qhANYquTb
https://t.co/Cy3Mhya4Wl</t>
  </si>
  <si>
    <t>inoaxaca
RT @Refugees: “My wish is to go
back to Syria, to play with my
cousins again” - Thuha, 8, a from
Aleppo https://t.co/iHvrObhVhw
https://t.…</t>
  </si>
  <si>
    <t>curaj
RT @amnesty: #Refugees have risked
everything to keep their loved
ones safe @GovChristie #RefugeesWelcome
https://t.co/jIhNglZ4He https://t…</t>
  </si>
  <si>
    <t>olegbrega
RT @amnesty: #Refugees have risked
everything to keep their loved
ones safe @GovChristie #RefugeesWelcome
https://t.co/jIhNglZ4He https://t…</t>
  </si>
  <si>
    <t>mikeramsay4
RT @HuffPostUK: Burying bad news?
Government announcements while
the focus was on the Queen https://t.co/S8yBQ5G18Z
https://t.co/ABU7GuJR46</t>
  </si>
  <si>
    <t>coeurdelion87
RT @crystalallclear: 90% of the
"refugees" are MEN. Where are their
families?TheBorders https://t.co/GscKHE04LH
https://t.co/jIfWxD0Mnx</t>
  </si>
  <si>
    <t>muiake
Canadian High Commissioner to Mozambique
visits refugees in Malawi: “Many
reported acts of violence” https://t.co/QD3N2MZRYz
via @twitter</t>
  </si>
  <si>
    <t xml:space="preserve">twitter
</t>
  </si>
  <si>
    <t>danweatherford2
BREAKING: Tennessee Assembly Declares
War on Obama, Refugees https://t.co/CIKIvfTu5F</t>
  </si>
  <si>
    <t>ingrx
RT @Refugees: "I still don’t believe
what happened. Did I really lose
my mother?” – Khaled https://t.co/2qhANYquTb
https://t.co/Cy3Mhya4Wl</t>
  </si>
  <si>
    <t>avi_weisfogel
After pope's intervention, Syrian
refugees begin a new life in Rome
by The World https://t.co/1nYvcVre4I</t>
  </si>
  <si>
    <t>patriotmom2911
RT @jstines3: CRUZ bill to halt
all refugees from Iraq, Syria,
Libya, Somalia, Yemen! #CruzCrew
#NoRefugees #TCOT #PJNET https://t.co/NVP…</t>
  </si>
  <si>
    <t xml:space="preserve">jstines3
</t>
  </si>
  <si>
    <t>draganakaurin
RT @BillFrelick: Frelick: We pay
Mexico to catch refugees. Kids
suffer. https://t.co/3nuCg6NcCq
via @HoustonChron</t>
  </si>
  <si>
    <t xml:space="preserve">houstonchron
</t>
  </si>
  <si>
    <t xml:space="preserve">billfrelick
</t>
  </si>
  <si>
    <t>refugeesintl
RT @ThomasSadoski: ICYMI Jeffery
Cohen has written a comprehensive
piece on the Syrian #Refugee crisis.
Worth a read. A great primer. http…</t>
  </si>
  <si>
    <t xml:space="preserve">thomassadoski
</t>
  </si>
  <si>
    <t>gerarddbg
RT @Refugees: 12k fled #SouthSudan
for DRC in recent months - local
communities have continued to welcome
https://t.co/MEr0wsEDR8 https://t…</t>
  </si>
  <si>
    <t>erwinc35
@hmncrss @NetworksManager @Tanjameijertjuh
Yes, they are humans but not refugees!
They just want to use our social
system....</t>
  </si>
  <si>
    <t xml:space="preserve">networksmanager
</t>
  </si>
  <si>
    <t>tanjameijertjuh
RT @erwinc35: @hmncrss @NetworksManager
@Tanjameijertjuh Yes, they are
humans but not refugees! They just
want to use our social system....</t>
  </si>
  <si>
    <t xml:space="preserve">hmncrss
</t>
  </si>
  <si>
    <t>manc_lion73
RT @DVATW: Interesting to see the
contribution that "refugees" are
making to society here in Germany.
They beg in the streets. Merkel's
new…</t>
  </si>
  <si>
    <t xml:space="preserve">dvatw
</t>
  </si>
  <si>
    <t>cheekybutterfly
RT @DVATW: Interesting to see the
contribution that "refugees" are
making to society here in Germany.
They beg in the streets. Merkel's
new…</t>
  </si>
  <si>
    <t>rtpburns
RT @ZenaMorse: L👀k at what has
happened in Germany, Sweden and
G.B! They welcomed #refugees and
are now paying the price. https://t.co/ETyg…</t>
  </si>
  <si>
    <t>aoueiss
@Hassan_shire: as minister for
immigration he created and expanded
detention of refugees. If Q&amp;amp;A:
ask him the hard Qs. He's not a
HRD.</t>
  </si>
  <si>
    <t xml:space="preserve">hassan_shire
</t>
  </si>
  <si>
    <t>so2012trust
When you think of the refugees
https://t.co/5StinCN9q5</t>
  </si>
  <si>
    <t>GraphSource░TwitterSearch▓GraphTerm░refugees</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</si>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</sst>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2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1" fillId="0" borderId="0" xfId="9" applyAlignment="1"/>
    <xf numFmtId="0" fontId="11" fillId="0" borderId="0" xfId="9" applyFill="1" applyAlignment="1"/>
    <xf numFmtId="0" fontId="0" fillId="0" borderId="0" xfId="0" quotePrefix="1"/>
    <xf numFmtId="0" fontId="0" fillId="0" borderId="0" xfId="0" quotePrefix="1" applyAlignment="1"/>
    <xf numFmtId="0" fontId="0" fillId="0" borderId="0" xfId="0" quotePrefix="1"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1" fillId="5" borderId="1" xfId="9" applyNumberFormat="1" applyFill="1" applyBorder="1" applyAlignment="1"/>
    <xf numFmtId="0" fontId="11" fillId="5" borderId="11" xfId="9" applyNumberFormat="1" applyFill="1" applyBorder="1"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0" fillId="4" borderId="1" xfId="5" applyNumberFormat="1" applyFont="1" applyBorder="1" applyAlignment="1"/>
    <xf numFmtId="167" fontId="0"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cellXfs>
  <cellStyles count="10">
    <cellStyle name="Lien hypertexte"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3">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2"/>
      <tableStyleElement type="headerRow" dxfId="131"/>
    </tableStyle>
    <tableStyle name="NodeXL Table" pivot="0" count="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6400"/>
        <c:axId val="-1594523136"/>
      </c:barChart>
      <c:catAx>
        <c:axId val="-15945264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94523136"/>
        <c:crosses val="autoZero"/>
        <c:auto val="1"/>
        <c:lblAlgn val="ctr"/>
        <c:lblOffset val="100"/>
        <c:noMultiLvlLbl val="0"/>
      </c:catAx>
      <c:valAx>
        <c:axId val="-1594523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4768"/>
        <c:axId val="-1594523680"/>
      </c:barChart>
      <c:catAx>
        <c:axId val="-15945247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94523680"/>
        <c:crosses val="autoZero"/>
        <c:auto val="1"/>
        <c:lblAlgn val="ctr"/>
        <c:lblOffset val="100"/>
        <c:noMultiLvlLbl val="0"/>
      </c:catAx>
      <c:valAx>
        <c:axId val="-159452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4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1504"/>
        <c:axId val="-1594537824"/>
      </c:barChart>
      <c:catAx>
        <c:axId val="-15945215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94537824"/>
        <c:crosses val="autoZero"/>
        <c:auto val="1"/>
        <c:lblAlgn val="ctr"/>
        <c:lblOffset val="100"/>
        <c:noMultiLvlLbl val="0"/>
      </c:catAx>
      <c:valAx>
        <c:axId val="-1594537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0416"/>
        <c:axId val="-1594519872"/>
      </c:barChart>
      <c:catAx>
        <c:axId val="-15945204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94519872"/>
        <c:crosses val="autoZero"/>
        <c:auto val="1"/>
        <c:lblAlgn val="ctr"/>
        <c:lblOffset val="100"/>
        <c:noMultiLvlLbl val="0"/>
      </c:catAx>
      <c:valAx>
        <c:axId val="-159451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04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34560"/>
        <c:axId val="-1594517152"/>
      </c:barChart>
      <c:catAx>
        <c:axId val="-15945345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94517152"/>
        <c:crosses val="autoZero"/>
        <c:auto val="1"/>
        <c:lblAlgn val="ctr"/>
        <c:lblOffset val="100"/>
        <c:noMultiLvlLbl val="0"/>
      </c:catAx>
      <c:valAx>
        <c:axId val="-159451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34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6064"/>
        <c:axId val="-1594515520"/>
      </c:barChart>
      <c:catAx>
        <c:axId val="-15945160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94515520"/>
        <c:crosses val="autoZero"/>
        <c:auto val="1"/>
        <c:lblAlgn val="ctr"/>
        <c:lblOffset val="100"/>
        <c:noMultiLvlLbl val="0"/>
      </c:catAx>
      <c:valAx>
        <c:axId val="-159451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3888"/>
        <c:axId val="-1594857936"/>
      </c:barChart>
      <c:catAx>
        <c:axId val="-15945138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94857936"/>
        <c:crosses val="autoZero"/>
        <c:auto val="1"/>
        <c:lblAlgn val="ctr"/>
        <c:lblOffset val="100"/>
        <c:noMultiLvlLbl val="0"/>
      </c:catAx>
      <c:valAx>
        <c:axId val="-159485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8176"/>
        <c:axId val="-1586833488"/>
      </c:barChart>
      <c:catAx>
        <c:axId val="-1586848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86833488"/>
        <c:crosses val="autoZero"/>
        <c:auto val="1"/>
        <c:lblAlgn val="ctr"/>
        <c:lblOffset val="100"/>
        <c:noMultiLvlLbl val="0"/>
      </c:catAx>
      <c:valAx>
        <c:axId val="-1586833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6848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3280"/>
        <c:axId val="-1586846000"/>
      </c:barChart>
      <c:catAx>
        <c:axId val="-1586843280"/>
        <c:scaling>
          <c:orientation val="minMax"/>
        </c:scaling>
        <c:delete val="1"/>
        <c:axPos val="b"/>
        <c:numFmt formatCode="#,##0.00" sourceLinked="1"/>
        <c:majorTickMark val="out"/>
        <c:minorTickMark val="none"/>
        <c:tickLblPos val="none"/>
        <c:crossAx val="-1586846000"/>
        <c:crosses val="autoZero"/>
        <c:auto val="1"/>
        <c:lblAlgn val="ctr"/>
        <c:lblOffset val="100"/>
        <c:noMultiLvlLbl val="0"/>
      </c:catAx>
      <c:valAx>
        <c:axId val="-1586846000"/>
        <c:scaling>
          <c:orientation val="minMax"/>
        </c:scaling>
        <c:delete val="1"/>
        <c:axPos val="l"/>
        <c:numFmt formatCode="General" sourceLinked="1"/>
        <c:majorTickMark val="out"/>
        <c:minorTickMark val="none"/>
        <c:tickLblPos val="none"/>
        <c:crossAx val="-1586843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368" totalsRowShown="0" headerRowDxfId="129" dataDxfId="68">
  <autoFilter ref="A2:AA368"/>
  <tableColumns count="27">
    <tableColumn id="1" name="Vertex 1" dataDxfId="44" dataCellStyle="NodeXL Required"/>
    <tableColumn id="2" name="Vertex 2" dataDxfId="42" dataCellStyle="NodeXL Required"/>
    <tableColumn id="3" name="Color" dataDxfId="43" dataCellStyle="NodeXL Visual Property"/>
    <tableColumn id="4" name="Width" dataDxfId="78" dataCellStyle="NodeXL Visual Property"/>
    <tableColumn id="11" name="Style" dataDxfId="77" dataCellStyle="NodeXL Visual Property"/>
    <tableColumn id="5" name="Opacity" dataDxfId="76" dataCellStyle="NodeXL Visual Property"/>
    <tableColumn id="6" name="Visibility" dataDxfId="75" dataCellStyle="NodeXL Visual Property"/>
    <tableColumn id="10" name="Label" dataDxfId="74" dataCellStyle="NodeXL Label"/>
    <tableColumn id="12" name="Label Text Color" dataDxfId="73" dataCellStyle="NodeXL Label"/>
    <tableColumn id="13" name="Label Font Size" dataDxfId="72" dataCellStyle="NodeXL Label"/>
    <tableColumn id="14" name="Reciprocated?" dataDxfId="71" dataCellStyle="NodeXL Graph Metric"/>
    <tableColumn id="7" name="ID" dataDxfId="70" dataCellStyle="NodeXL Do Not Edit"/>
    <tableColumn id="9" name="Dynamic Filter" dataDxfId="69" dataCellStyle="NodeXL Do Not Edit"/>
    <tableColumn id="8" name="Add Your Own Columns Here" dataDxfId="41" dataCellStyle="NodeXL Other Column"/>
    <tableColumn id="15" name="Relationship" dataDxfId="40" dataCellStyle="Normal"/>
    <tableColumn id="16" name="Relationship Date (UTC)" dataDxfId="39" dataCellStyle="Normal"/>
    <tableColumn id="17" name="Tweet" dataDxfId="38" dataCellStyle="Normal"/>
    <tableColumn id="18" name="URLs in Tweet" dataDxfId="37" dataCellStyle="Normal"/>
    <tableColumn id="19" name="Domains in Tweet" dataDxfId="36" dataCellStyle="Normal"/>
    <tableColumn id="20" name="Hashtags in Tweet" dataDxfId="35" dataCellStyle="Normal"/>
    <tableColumn id="21" name="Tweet Date (UTC)" dataDxfId="34" dataCellStyle="Normal"/>
    <tableColumn id="22" name="Twitter Page for Tweet" dataDxfId="33" dataCellStyle="Normal"/>
    <tableColumn id="23" name="Latitude" dataDxfId="32" dataCellStyle="Normal"/>
    <tableColumn id="24" name="Longitude" dataDxfId="31" dataCellStyle="Normal"/>
    <tableColumn id="25" name="Imported ID" dataDxfId="30" dataCellStyle="Normal"/>
    <tableColumn id="26" name="In-Reply-To Tweet ID" dataDxfId="29" dataCellStyle="Normal"/>
    <tableColumn id="27"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9">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451" totalsRowShown="0" headerRowDxfId="128" dataDxfId="45">
  <autoFilter ref="A2:AY451"/>
  <sortState ref="A3:AY451">
    <sortCondition descending="1" ref="AF2:AF451"/>
  </sortState>
  <tableColumns count="51">
    <tableColumn id="1" name="Vertex" dataDxfId="67" dataCellStyle="NodeXL Required"/>
    <tableColumn id="2" name="Color" dataDxfId="66" dataCellStyle="NodeXL Visual Property"/>
    <tableColumn id="5" name="Shape" dataDxfId="65" dataCellStyle="NodeXL Visual Property"/>
    <tableColumn id="6" name="Size" dataDxfId="64"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63" dataCellStyle="NodeXL Label"/>
    <tableColumn id="16" name="Label Fill Color" dataDxfId="62" dataCellStyle="NodeXL Label"/>
    <tableColumn id="9" name="Label Position" dataDxfId="2" dataCellStyle="NodeXL Label"/>
    <tableColumn id="8" name="Tooltip" dataDxfId="0" dataCellStyle="NodeXL Label"/>
    <tableColumn id="18" name="Layout Order" dataDxfId="1" dataCellStyle="NodeXL Layout"/>
    <tableColumn id="13" name="X" dataDxfId="61" dataCellStyle="NodeXL Layout"/>
    <tableColumn id="14" name="Y" dataDxfId="60" dataCellStyle="NodeXL Layout"/>
    <tableColumn id="12" name="Locked?" dataDxfId="59" dataCellStyle="NodeXL Layout"/>
    <tableColumn id="19" name="Polar R" dataDxfId="58" dataCellStyle="NodeXL Layout"/>
    <tableColumn id="20" name="Polar Angle" dataDxfId="57" dataCellStyle="NodeXL Layout"/>
    <tableColumn id="21" name="Degree" dataDxfId="56" dataCellStyle="NodeXL Graph Metric"/>
    <tableColumn id="22" name="In-Degree" dataDxfId="55" dataCellStyle="NodeXL Graph Metric"/>
    <tableColumn id="23" name="Out-Degree" dataDxfId="54" dataCellStyle="NodeXL Graph Metric"/>
    <tableColumn id="24" name="Betweenness Centrality" dataDxfId="53" dataCellStyle="NodeXL Graph Metric"/>
    <tableColumn id="25" name="Closeness Centrality" dataDxfId="52" dataCellStyle="NodeXL Graph Metric"/>
    <tableColumn id="26" name="Eigenvector Centrality" dataDxfId="51" dataCellStyle="NodeXL Graph Metric"/>
    <tableColumn id="15" name="PageRank" dataDxfId="50" dataCellStyle="NodeXL Graph Metric"/>
    <tableColumn id="27" name="Clustering Coefficient" dataDxfId="49" dataCellStyle="NodeXL Graph Metric"/>
    <tableColumn id="29" name="Reciprocated Vertex Pair Ratio" dataDxfId="48" dataCellStyle="NodeXL Graph Metric"/>
    <tableColumn id="11" name="ID" dataDxfId="47" dataCellStyle="NodeXL Do Not Edit"/>
    <tableColumn id="28" name="Dynamic Filter" dataDxfId="46"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7">
  <autoFilter ref="A2:X3"/>
  <tableColumns count="24">
    <tableColumn id="1" name="Group" dataDxfId="126" dataCellStyle="NodeXL Required"/>
    <tableColumn id="2" name="Vertex Color" dataDxfId="125" dataCellStyle="NodeXL Visual Property"/>
    <tableColumn id="3" name="Vertex Shape" dataDxfId="124" dataCellStyle="NodeXL Visual Property"/>
    <tableColumn id="22" name="Visibility" dataDxfId="123" dataCellStyle="NodeXL Visual Property"/>
    <tableColumn id="4" name="Collapsed?" dataCellStyle="NodeXL Visual Property"/>
    <tableColumn id="18" name="Label" dataDxfId="122" dataCellStyle="NodeXL Label"/>
    <tableColumn id="20" name="Collapsed X" dataCellStyle="NodeXL Layout"/>
    <tableColumn id="21" name="Collapsed Y" dataCellStyle="NodeXL Layout"/>
    <tableColumn id="6" name="ID" dataDxfId="121" dataCellStyle="NodeXL Do Not Edit"/>
    <tableColumn id="19" name="Collapsed Properties" dataDxfId="120" dataCellStyle="NodeXL Do Not Edit"/>
    <tableColumn id="5" name="Vertices" dataDxfId="119" dataCellStyle="NodeXL Graph Metric"/>
    <tableColumn id="7" name="Unique Edges" dataDxfId="118" dataCellStyle="NodeXL Graph Metric"/>
    <tableColumn id="8" name="Edges With Duplicates" dataDxfId="117" dataCellStyle="NodeXL Graph Metric"/>
    <tableColumn id="9" name="Total Edges" dataDxfId="116" dataCellStyle="NodeXL Graph Metric"/>
    <tableColumn id="10" name="Self-Loops" dataDxfId="115" dataCellStyle="NodeXL Graph Metric"/>
    <tableColumn id="24" name="Reciprocated Vertex Pair Ratio" dataDxfId="114" dataCellStyle="NodeXL Graph Metric"/>
    <tableColumn id="25" name="Reciprocated Edge Ratio" dataDxfId="113" dataCellStyle="NodeXL Graph Metric"/>
    <tableColumn id="11" name="Connected Components" dataDxfId="112" dataCellStyle="NodeXL Graph Metric"/>
    <tableColumn id="12" name="Single-Vertex Connected Components" dataDxfId="111" dataCellStyle="NodeXL Graph Metric"/>
    <tableColumn id="13" name="Maximum Vertices in a Connected Component" dataDxfId="110" dataCellStyle="NodeXL Graph Metric"/>
    <tableColumn id="14" name="Maximum Edges in a Connected Component" dataDxfId="109" dataCellStyle="NodeXL Graph Metric"/>
    <tableColumn id="15" name="Maximum Geodesic Distance (Diameter)" dataDxfId="108" dataCellStyle="NodeXL Graph Metric"/>
    <tableColumn id="16" name="Average Geodesic Distance" dataDxfId="107" dataCellStyle="NodeXL Graph Metric"/>
    <tableColumn id="17" name="Graph Density" dataDxfId="106"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5" dataDxfId="104">
  <autoFilter ref="A1:C2"/>
  <tableColumns count="3">
    <tableColumn id="1" name="Group" dataDxfId="103"/>
    <tableColumn id="2" name="Vertex" dataDxfId="102"/>
    <tableColumn id="3" name="Vertex ID" dataDxfId="101"/>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00" dataCellStyle="NodeXL Graph Metric"/>
    <tableColumn id="2" name="Value" dataDxfId="99"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8"/>
    <tableColumn id="2" name="Degree Frequency" dataDxfId="97">
      <calculatedColumnFormula>COUNTIF(Vertices[Degree], "&gt;= " &amp; D2) - COUNTIF(Vertices[Degree], "&gt;=" &amp; D3)</calculatedColumnFormula>
    </tableColumn>
    <tableColumn id="3" name="In-Degree Bin" dataDxfId="96"/>
    <tableColumn id="4" name="In-Degree Frequency" dataDxfId="95">
      <calculatedColumnFormula>COUNTIF(Vertices[In-Degree], "&gt;= " &amp; F2) - COUNTIF(Vertices[In-Degree], "&gt;=" &amp; F3)</calculatedColumnFormula>
    </tableColumn>
    <tableColumn id="5" name="Out-Degree Bin" dataDxfId="94"/>
    <tableColumn id="6" name="Out-Degree Frequency" dataDxfId="93">
      <calculatedColumnFormula>COUNTIF(Vertices[Out-Degree], "&gt;= " &amp; H2) - COUNTIF(Vertices[Out-Degree], "&gt;=" &amp; H3)</calculatedColumnFormula>
    </tableColumn>
    <tableColumn id="7" name="Betweenness Centrality Bin" dataDxfId="92"/>
    <tableColumn id="8" name="Betweenness Centrality Frequency" dataDxfId="91">
      <calculatedColumnFormula>COUNTIF(Vertices[Betweenness Centrality], "&gt;= " &amp; J2) - COUNTIF(Vertices[Betweenness Centrality], "&gt;=" &amp; J3)</calculatedColumnFormula>
    </tableColumn>
    <tableColumn id="9" name="Closeness Centrality Bin" dataDxfId="90"/>
    <tableColumn id="10" name="Closeness Centrality Frequency" dataDxfId="89">
      <calculatedColumnFormula>COUNTIF(Vertices[Closeness Centrality], "&gt;= " &amp; L2) - COUNTIF(Vertices[Closeness Centrality], "&gt;=" &amp; L3)</calculatedColumnFormula>
    </tableColumn>
    <tableColumn id="11" name="Eigenvector Centrality Bin" dataDxfId="88"/>
    <tableColumn id="12" name="Eigenvector Centrality Frequency" dataDxfId="87">
      <calculatedColumnFormula>COUNTIF(Vertices[Eigenvector Centrality], "&gt;= " &amp; N2) - COUNTIF(Vertices[Eigenvector Centrality], "&gt;=" &amp; N3)</calculatedColumnFormula>
    </tableColumn>
    <tableColumn id="18" name="PageRank Bin" dataDxfId="86"/>
    <tableColumn id="17" name="PageRank Frequency" dataDxfId="85">
      <calculatedColumnFormula>COUNTIF(Vertices[Eigenvector Centrality], "&gt;= " &amp; P2) - COUNTIF(Vertices[Eigenvector Centrality], "&gt;=" &amp; P3)</calculatedColumnFormula>
    </tableColumn>
    <tableColumn id="13" name="Clustering Coefficient Bin" dataDxfId="84"/>
    <tableColumn id="14" name="Clustering Coefficient Frequency" dataDxfId="83">
      <calculatedColumnFormula>COUNTIF(Vertices[Clustering Coefficient], "&gt;= " &amp; R2) - COUNTIF(Vertices[Clustering Coefficient], "&gt;=" &amp; R3)</calculatedColumnFormula>
    </tableColumn>
    <tableColumn id="15" name="Dynamic Filter Bin" dataDxfId="82"/>
    <tableColumn id="16" name="Dynamic Filter Frequency" dataDxfId="8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80">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ct.amnestyusa.org/ea-action/action?ea.client.id=1839&amp;ea.campaign.id=50245&amp;ea.tracking.id=MessagingCategory_RefugeeandMR~Country_USA" TargetMode="External"/><Relationship Id="rId21" Type="http://schemas.openxmlformats.org/officeDocument/2006/relationships/hyperlink" Target="http://www.theguardian.com/world/2016/apr/20/queens-of-syria-refugees-trojan-women-adaptation-uk-tour?CMP=twt_gu"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170" Type="http://schemas.openxmlformats.org/officeDocument/2006/relationships/hyperlink" Target="http://www.nytimes.com/2016/04/12/opinion/bono-time-to-think-bigger-about-the-refugee-crisis.html?_r=1"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www.breitbart.com/big-government/2016/04/19/game-tennessee-sue-feds-unconstitutional-refugee-resettlement/" TargetMode="External"/><Relationship Id="rId128" Type="http://schemas.openxmlformats.org/officeDocument/2006/relationships/hyperlink" Target="http://po.st/scms/OrMCe04Lcp0lOFmbYsRbtfdzxJwaCzOdXYiFTEELcp0/2Z9AWs"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twitter.com/laurakyrkesmith/status/722891262383095811"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www.thedebrief.co.uk/things-to-do/tv-and-film/stacey-dooley-in-greece-20160463093" TargetMode="External"/><Relationship Id="rId139" Type="http://schemas.openxmlformats.org/officeDocument/2006/relationships/hyperlink" Target="http://trib.al/M6rYIZE"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192" Type="http://schemas.openxmlformats.org/officeDocument/2006/relationships/hyperlink" Target="http://aljumhuriya.net/en/syrian-refugees/the-long-journey-of-two-syrian-revolutionaries" TargetMode="External"/><Relationship Id="rId206" Type="http://schemas.openxmlformats.org/officeDocument/2006/relationships/hyperlink" Target="https://de.scribd.com/doc/261780381/Muslim-Refugee-American-processing-center-list"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www.thenation.com/article/the-eu-is-now-criminalizing-refugees/" TargetMode="External"/><Relationship Id="rId217" Type="http://schemas.openxmlformats.org/officeDocument/2006/relationships/hyperlink" Target="http://clubofmozambique.com/news/canadian-high-commissioner-to-mozambique-visits-refugees-in-malawi-many-reported-indiscriminate-acts-of-violence/" TargetMode="External"/><Relationship Id="rId564" Type="http://schemas.openxmlformats.org/officeDocument/2006/relationships/hyperlink" Target="https://twitter.com/" TargetMode="External"/><Relationship Id="rId424"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s://www.youtube.com/watch?v=hwbklh6UgOg" TargetMode="External"/><Relationship Id="rId130" Type="http://schemas.openxmlformats.org/officeDocument/2006/relationships/hyperlink" Target="http://www.bbc.co.uk/news/uk-politics-36102709"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trib.al/VVPUefy" TargetMode="External"/><Relationship Id="rId141" Type="http://schemas.openxmlformats.org/officeDocument/2006/relationships/hyperlink" Target="http://www.bbc.com/news/world-europe-36095659?utm_content=buffer2b981&amp;utm_medium=social&amp;utm_source=twitter.com&amp;utm_campaign=buffer"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 Type="http://schemas.openxmlformats.org/officeDocument/2006/relationships/hyperlink" Target="http://www.infowars.com/saudi-arabia-has-100000-empty-air-conditioned-tents-that-can-house-3-million-people-yet-has-taken-zero-refugees/"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www.philanthropyage.org/2016/04/21/airbnb-offers-free-shelter-aid-workers/" TargetMode="External"/><Relationship Id="rId513" Type="http://schemas.openxmlformats.org/officeDocument/2006/relationships/hyperlink" Target="https://twitter.com/" TargetMode="External"/><Relationship Id="rId152" Type="http://schemas.openxmlformats.org/officeDocument/2006/relationships/hyperlink" Target="https://twitter.com/swhotmess/status/723236141328031746" TargetMode="External"/><Relationship Id="rId194" Type="http://schemas.openxmlformats.org/officeDocument/2006/relationships/hyperlink" Target="https://www.bod.org.uk/jonathan-arkush-we-must-alleviate-plight-of-child-refugees/" TargetMode="External"/><Relationship Id="rId208" Type="http://schemas.openxmlformats.org/officeDocument/2006/relationships/hyperlink" Target="http://trib.al/96gg3LJ" TargetMode="External"/><Relationship Id="rId415" Type="http://schemas.openxmlformats.org/officeDocument/2006/relationships/hyperlink" Target="https://twitter.com/" TargetMode="External"/><Relationship Id="rId457"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14" Type="http://schemas.openxmlformats.org/officeDocument/2006/relationships/hyperlink" Target="http://trib.al/mkNDajM" TargetMode="External"/><Relationship Id="rId56" Type="http://schemas.openxmlformats.org/officeDocument/2006/relationships/hyperlink" Target="http://trib.al/VVPUefy"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524" Type="http://schemas.openxmlformats.org/officeDocument/2006/relationships/hyperlink" Target="https://twitter.com/" TargetMode="External"/><Relationship Id="rId566" Type="http://schemas.openxmlformats.org/officeDocument/2006/relationships/hyperlink" Target="https://twitter.com/" TargetMode="External"/><Relationship Id="rId98"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1" Type="http://schemas.openxmlformats.org/officeDocument/2006/relationships/hyperlink" Target="http://www.thunderclap.it/tipped/38372/twitter" TargetMode="External"/><Relationship Id="rId163" Type="http://schemas.openxmlformats.org/officeDocument/2006/relationships/hyperlink" Target="https://unjobfinder.org/search?&amp;grades%5b%5d=Senior%20Executive%20level" TargetMode="External"/><Relationship Id="rId219" Type="http://schemas.openxmlformats.org/officeDocument/2006/relationships/hyperlink" Target="http://trib.al/96gg3LJ" TargetMode="External"/><Relationship Id="rId370" Type="http://schemas.openxmlformats.org/officeDocument/2006/relationships/hyperlink" Target="https://twitter.com/" TargetMode="External"/><Relationship Id="rId426"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act.amnestyusa.org/ea-action/action?ea.client.id=1839&amp;ea.campaign.id=50245&amp;ea.tracking.id=MessagingCategory_RefugeeandMR~Country_USA" TargetMode="External"/><Relationship Id="rId67" Type="http://schemas.openxmlformats.org/officeDocument/2006/relationships/hyperlink" Target="http://act.amnestyusa.org/ea-action/action?ea.client.id=1839&amp;ea.campaign.id=50245&amp;ea.tracking.id=MessagingCategory_RefugeeandMR~Country_USA"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577" Type="http://schemas.openxmlformats.org/officeDocument/2006/relationships/hyperlink" Target="https://twitter.com/" TargetMode="External"/><Relationship Id="rId132" Type="http://schemas.openxmlformats.org/officeDocument/2006/relationships/hyperlink" Target="http://trib.al/96gg3LJ" TargetMode="External"/><Relationship Id="rId174" Type="http://schemas.openxmlformats.org/officeDocument/2006/relationships/hyperlink" Target="http://www.breitbart.com/big-government/2016/04/19/game-tennessee-sue-feds-unconstitutional-refugee-resettlement/" TargetMode="External"/><Relationship Id="rId381" Type="http://schemas.openxmlformats.org/officeDocument/2006/relationships/hyperlink" Target="https://twitter.com/" TargetMode="External"/><Relationship Id="rId241" Type="http://schemas.openxmlformats.org/officeDocument/2006/relationships/hyperlink" Target="https://twitter.com/" TargetMode="External"/><Relationship Id="rId437"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www.al-monitor.com/pulse/originals/2016/04/yemen-african-refugees-poverty-unhcr-kharaz-camp.html" TargetMode="External"/><Relationship Id="rId283" Type="http://schemas.openxmlformats.org/officeDocument/2006/relationships/hyperlink" Target="https://twitter.com/" TargetMode="External"/><Relationship Id="rId339"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546" Type="http://schemas.openxmlformats.org/officeDocument/2006/relationships/hyperlink" Target="https://twitter.com/" TargetMode="External"/><Relationship Id="rId78" Type="http://schemas.openxmlformats.org/officeDocument/2006/relationships/hyperlink" Target="http://www.theguardian.com/world/2016/apr/20/hundreds-feared-dead-in-migrant-shipwreck-off-libya?CMP=Share_AndroidApp_Facebook" TargetMode="External"/><Relationship Id="rId101" Type="http://schemas.openxmlformats.org/officeDocument/2006/relationships/hyperlink" Target="http://trib.al/ELR4dRc" TargetMode="External"/><Relationship Id="rId143" Type="http://schemas.openxmlformats.org/officeDocument/2006/relationships/hyperlink" Target="http://www.catholicreview.org/article/home/rescued-refugees-report-hundreds-drowned-in-mediterranean" TargetMode="External"/><Relationship Id="rId185" Type="http://schemas.openxmlformats.org/officeDocument/2006/relationships/hyperlink" Target="http://trib.al/ELR4dRc" TargetMode="External"/><Relationship Id="rId350" Type="http://schemas.openxmlformats.org/officeDocument/2006/relationships/hyperlink" Target="https://twitter.com/" TargetMode="External"/><Relationship Id="rId406" Type="http://schemas.openxmlformats.org/officeDocument/2006/relationships/hyperlink" Target="https://twitter.com/" TargetMode="External"/><Relationship Id="rId588" Type="http://schemas.openxmlformats.org/officeDocument/2006/relationships/hyperlink" Target="https://twitter.com/" TargetMode="External"/><Relationship Id="rId9" Type="http://schemas.openxmlformats.org/officeDocument/2006/relationships/hyperlink" Target="http://www.infowars.com/saudi-arabia-has-100000-empty-air-conditioned-tents-that-can-house-3-million-people-yet-has-taken-zero-refugees/" TargetMode="External"/><Relationship Id="rId210" Type="http://schemas.openxmlformats.org/officeDocument/2006/relationships/hyperlink" Target="http://act.amnestyusa.org/ea-action/action?ea.client.id=1839&amp;ea.campaign.id=50245&amp;ea.tracking.id=MessagingCategory_RefugeeandMR~Country_USA" TargetMode="External"/><Relationship Id="rId392" Type="http://schemas.openxmlformats.org/officeDocument/2006/relationships/hyperlink" Target="https://twitter.com/" TargetMode="External"/><Relationship Id="rId448"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47" Type="http://schemas.openxmlformats.org/officeDocument/2006/relationships/hyperlink" Target="http://tacticalinvestor.com/merkel-to-refugees-money-for-nothing-and-chicks-for-free/" TargetMode="External"/><Relationship Id="rId89" Type="http://schemas.openxmlformats.org/officeDocument/2006/relationships/hyperlink" Target="http://www.huffingtonpost.com/dr-ariel-cohen/avoiding-balkan-black-swa_b_9741222.html" TargetMode="External"/><Relationship Id="rId112" Type="http://schemas.openxmlformats.org/officeDocument/2006/relationships/hyperlink" Target="http://gettopical.com/rome/dbad06eb5071d211d6a8fb2c0a588d24?src=twitter" TargetMode="External"/><Relationship Id="rId154" Type="http://schemas.openxmlformats.org/officeDocument/2006/relationships/hyperlink" Target="http://snip.ly/ksmoz" TargetMode="External"/><Relationship Id="rId361" Type="http://schemas.openxmlformats.org/officeDocument/2006/relationships/hyperlink" Target="https://twitter.com/" TargetMode="External"/><Relationship Id="rId557" Type="http://schemas.openxmlformats.org/officeDocument/2006/relationships/hyperlink" Target="https://twitter.com/" TargetMode="External"/><Relationship Id="rId196" Type="http://schemas.openxmlformats.org/officeDocument/2006/relationships/hyperlink" Target="https://www.eventbrite.com/e/for-the-nations-tickets-24438812145?utm-medium=discovery&amp;utm-campaign=social&amp;utm-content=attendeeshare&amp;aff=estw&amp;utm-source=tw&amp;utm-term=listing"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www.bbc.co.uk/news/uk-politics-36102709" TargetMode="External"/><Relationship Id="rId221" Type="http://schemas.openxmlformats.org/officeDocument/2006/relationships/hyperlink" Target="http://www.houstonchronicle.com/opinion/outlook/article/Frelick-We-pay-Mexico-to-catch-refugees-Kids-7276066.php?t=61577b6172&amp;cmpid=twitter-premiu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58"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3" Type="http://schemas.openxmlformats.org/officeDocument/2006/relationships/hyperlink" Target="http://www.theguardian.com/p/4tgqe?CMP=Share_AndroidApp_Tweet"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165" Type="http://schemas.openxmlformats.org/officeDocument/2006/relationships/hyperlink" Target="https://unjobfinder.org/search?&amp;grades%5b%5d=Senior%20Executive%20level"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232"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27"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69" Type="http://schemas.openxmlformats.org/officeDocument/2006/relationships/hyperlink" Target="http://shoebat.com/2016/01/14/muslim-refugees-lure-3-year-old-boy-away-mother-pull-pants-take-turns-raping/" TargetMode="External"/><Relationship Id="rId134" Type="http://schemas.openxmlformats.org/officeDocument/2006/relationships/hyperlink" Target="http://blogs.worldbank.org/voices/researching-violence-against-syrian-refugee-women" TargetMode="External"/><Relationship Id="rId537" Type="http://schemas.openxmlformats.org/officeDocument/2006/relationships/hyperlink" Target="https://twitter.com/" TargetMode="External"/><Relationship Id="rId579" Type="http://schemas.openxmlformats.org/officeDocument/2006/relationships/hyperlink" Target="https://twitter.com/" TargetMode="External"/><Relationship Id="rId80" Type="http://schemas.openxmlformats.org/officeDocument/2006/relationships/hyperlink" Target="http://www.theguardian.com/music/2016/apr/21/mia-black-lives-matter-comments-beyonce-refugees-criticism?CMP=Share_AndroidApp_Messages" TargetMode="External"/><Relationship Id="rId176" Type="http://schemas.openxmlformats.org/officeDocument/2006/relationships/hyperlink" Target="https://www.google.com/url?rct=j&amp;sa=t&amp;url=http://time.com/4303299/refugee-crisis/&amp;ct=ga&amp;cd=CAIyHDJmNjUzZDI4ZTYyYTQ1YTY6Y28udWs6ZW46R0I&amp;usg=AFQjCNFkPrn4sZcAGu-EAE9SRWOTsOhrag&amp;utm_content=news&amp;utm_source=google&amp;utm_medium=twitter"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201" Type="http://schemas.openxmlformats.org/officeDocument/2006/relationships/hyperlink" Target="http://www.catholicreview.org/article/home/rescued-refugees-report-hundreds-drowned-in-mediterranean" TargetMode="External"/><Relationship Id="rId243"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38" Type="http://schemas.openxmlformats.org/officeDocument/2006/relationships/hyperlink" Target="http://feeds.feedburner.com/~r/UKGoogleNews/~3/yBQonbXH5PQ/url?utm_source=feedburner&amp;utm_medium=twitter&amp;utm_campaign=UKGoogleNews" TargetMode="External"/><Relationship Id="rId103" Type="http://schemas.openxmlformats.org/officeDocument/2006/relationships/hyperlink" Target="http://trib.al/VVPUefy"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48" Type="http://schemas.openxmlformats.org/officeDocument/2006/relationships/hyperlink" Target="https://twitter.com/" TargetMode="External"/><Relationship Id="rId91" Type="http://schemas.openxmlformats.org/officeDocument/2006/relationships/hyperlink" Target="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 TargetMode="External"/><Relationship Id="rId145" Type="http://schemas.openxmlformats.org/officeDocument/2006/relationships/hyperlink" Target="http://www.un.org/apps/news/story.asp?NewsID=53721" TargetMode="External"/><Relationship Id="rId187" Type="http://schemas.openxmlformats.org/officeDocument/2006/relationships/hyperlink" Target="https://al-shabaka.org/commentaries/israels-dangerous-new-transfer-tactic-in-jerusalem/?platform=hootsuite"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212" Type="http://schemas.openxmlformats.org/officeDocument/2006/relationships/hyperlink" Target="http://act.amnestyusa.org/ea-action/action?ea.client.id=1839&amp;ea.campaign.id=50245&amp;ea.tracking.id=MessagingCategory_RefugeeandMR~Country_USA" TargetMode="External"/><Relationship Id="rId254" Type="http://schemas.openxmlformats.org/officeDocument/2006/relationships/hyperlink" Target="https://twitter.com/" TargetMode="External"/><Relationship Id="rId49" Type="http://schemas.openxmlformats.org/officeDocument/2006/relationships/hyperlink" Target="http://www.whatdesigncando.com/challenge/" TargetMode="External"/><Relationship Id="rId114" Type="http://schemas.openxmlformats.org/officeDocument/2006/relationships/hyperlink" Target="http://english.eu2016.nl/latest/news/2016/04/21/5th-direct-dialogue-between-capitals-mayors-and-the-european-commission"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517" Type="http://schemas.openxmlformats.org/officeDocument/2006/relationships/hyperlink" Target="https://twitter.com/" TargetMode="External"/><Relationship Id="rId559" Type="http://schemas.openxmlformats.org/officeDocument/2006/relationships/hyperlink" Target="https://twitter.com/" TargetMode="External"/><Relationship Id="rId60" Type="http://schemas.openxmlformats.org/officeDocument/2006/relationships/hyperlink" Target="http://www.wcax.com/story/31782881/helping-refugees-find-economic-opportunity-in-vt?utm_source=dlvr.it&amp;utm_medium=twitter" TargetMode="External"/><Relationship Id="rId156" Type="http://schemas.openxmlformats.org/officeDocument/2006/relationships/hyperlink" Target="http://cis.org/cadman/hitting-pause-button-refugees-and-asylees" TargetMode="External"/><Relationship Id="rId198" Type="http://schemas.openxmlformats.org/officeDocument/2006/relationships/hyperlink" Target="https://amp.twimg.com/v/749f8a99-36dd-433f-86aa-73116fea1b63"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223" Type="http://schemas.openxmlformats.org/officeDocument/2006/relationships/hyperlink" Target="https://theconversation.com/where-have-4-8-million-syrian-refugees-gone-57968" TargetMode="External"/><Relationship Id="rId430" Type="http://schemas.openxmlformats.org/officeDocument/2006/relationships/hyperlink" Target="https://twitter.com/" TargetMode="External"/><Relationship Id="rId18" Type="http://schemas.openxmlformats.org/officeDocument/2006/relationships/hyperlink" Target="http://www.cnsnews.com/news/article/lauretta-brown/uscirf-chair-congress-us-should-give-refugees-who-are-vulnerable"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528" Type="http://schemas.openxmlformats.org/officeDocument/2006/relationships/hyperlink" Target="https://twitter.com/" TargetMode="External"/><Relationship Id="rId125" Type="http://schemas.openxmlformats.org/officeDocument/2006/relationships/hyperlink" Target="http://www.catholicreview.org/article/home/rescued-refugees-report-hundreds-drowned-in-mediterranean" TargetMode="External"/><Relationship Id="rId167" Type="http://schemas.openxmlformats.org/officeDocument/2006/relationships/hyperlink" Target="http://www.catholicreview.org/article/home/rescued-refugees-report-hundreds-drowned-in-mediterranean"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234" Type="http://schemas.openxmlformats.org/officeDocument/2006/relationships/hyperlink" Target="https://twitter.com/" TargetMode="External"/><Relationship Id="rId2" Type="http://schemas.openxmlformats.org/officeDocument/2006/relationships/hyperlink" Target="http://www.proactivaopenarms.org/" TargetMode="External"/><Relationship Id="rId29" Type="http://schemas.openxmlformats.org/officeDocument/2006/relationships/hyperlink" Target="http://www.eastsussexww1.org.uk/eastbournes-belgians/"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539" Type="http://schemas.openxmlformats.org/officeDocument/2006/relationships/hyperlink" Target="https://twitter.com/" TargetMode="External"/><Relationship Id="rId40" Type="http://schemas.openxmlformats.org/officeDocument/2006/relationships/hyperlink" Target="https://pjmedia.com/diaryofamadvoter/2016/04/17/the-syrian-refugees-and-obamas-plot-against-america/" TargetMode="External"/><Relationship Id="rId136" Type="http://schemas.openxmlformats.org/officeDocument/2006/relationships/hyperlink" Target="http://edition.cnn.com/shows/connect-the-world" TargetMode="External"/><Relationship Id="rId178" Type="http://schemas.openxmlformats.org/officeDocument/2006/relationships/hyperlink" Target="http://www.nytimes.com/2016/04/12/opinion/bono-time-to-think-bigger-about-the-refugee-crisis.html?_r=1"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82" Type="http://schemas.openxmlformats.org/officeDocument/2006/relationships/hyperlink" Target="http://www.nytimes.com/2016/04/12/opinion/bono-time-to-think-bigger-about-the-refugee-crisis.html?_r=1" TargetMode="External"/><Relationship Id="rId203" Type="http://schemas.openxmlformats.org/officeDocument/2006/relationships/hyperlink" Target="http://act.amnestyusa.org/ea-action/action?ea.client.id=1839&amp;ea.campaign.id=50245&amp;ea.tracking.id=MessagingCategory_RefugeeandMR~Country_USA" TargetMode="External"/><Relationship Id="rId385" Type="http://schemas.openxmlformats.org/officeDocument/2006/relationships/hyperlink" Target="https://twitter.com/" TargetMode="External"/><Relationship Id="rId592" Type="http://schemas.openxmlformats.org/officeDocument/2006/relationships/vmlDrawing" Target="../drawings/vmlDrawing1.vml"/><Relationship Id="rId245"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105" Type="http://schemas.openxmlformats.org/officeDocument/2006/relationships/hyperlink" Target="http://www.dailysabah.com/europe/2016/04/20/anti-migrant-slovak-pm-robert-fico-treated-by-refugee-doctor" TargetMode="External"/><Relationship Id="rId147" Type="http://schemas.openxmlformats.org/officeDocument/2006/relationships/hyperlink" Target="http://mashable.com/2016/04/21/refugee-ad-campaign-germany/"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www.teachingoftheword.com/show_news.php?news_id=139967&amp;utm_source=twitterfeed&amp;utm_medium=twitter" TargetMode="External"/><Relationship Id="rId93" Type="http://schemas.openxmlformats.org/officeDocument/2006/relationships/hyperlink" Target="http://trib.al/96gg3LJ" TargetMode="External"/><Relationship Id="rId189" Type="http://schemas.openxmlformats.org/officeDocument/2006/relationships/hyperlink" Target="http://trib.al/96gg3LJ"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214"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256"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www.nytimes.com/glogin?URI=http%3A%2F%2Fwww.nytimes.com%2F2016%2F04%2F21%2Fworld%2Feurope%2F500-may-have-died-in-sinking-of-migrant-boat-in-mediterranean-un-says.html%3Fhp%26action%3Dclick%26pgtype%3DHomepage%26clickSource%3Dstory-heading%26module%3Dfirst-column-region%26region%3Dtop-news%26WT.nav%3Dtop-news%26_r%3D2" TargetMode="External"/><Relationship Id="rId158" Type="http://schemas.openxmlformats.org/officeDocument/2006/relationships/hyperlink" Target="http://trib.al/96gg3LJ"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20" Type="http://schemas.openxmlformats.org/officeDocument/2006/relationships/hyperlink" Target="http://trib.al/VVPUefy" TargetMode="External"/><Relationship Id="rId62" Type="http://schemas.openxmlformats.org/officeDocument/2006/relationships/hyperlink" Target="http://traffic.shareaholic.com/e?a=1&amp;u=https://newmatilda.com/2016/04/20/sea-walls-sea-worlds-first-climate-refugees-ask-australias-help/%3Futm_campaign%3Dshareaholic%26utm_medium%3Dtwitter%26utm_source%3Dsocialnetwork&amp;r=1"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25" Type="http://schemas.openxmlformats.org/officeDocument/2006/relationships/hyperlink" Target="https://twitter.com/" TargetMode="External"/><Relationship Id="rId267" Type="http://schemas.openxmlformats.org/officeDocument/2006/relationships/hyperlink" Target="https://twitter.com/"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www.catholicreview.org/article/home/rescued-refugees-report-hundreds-drowned-in-mediterranean" TargetMode="External"/><Relationship Id="rId31" Type="http://schemas.openxmlformats.org/officeDocument/2006/relationships/hyperlink" Target="http://linkis.com/forcechange.com/1561/Zbr9j" TargetMode="External"/><Relationship Id="rId73" Type="http://schemas.openxmlformats.org/officeDocument/2006/relationships/hyperlink" Target="http://www.salvationarmy.org/ihq/europerefugees" TargetMode="External"/><Relationship Id="rId169" Type="http://schemas.openxmlformats.org/officeDocument/2006/relationships/hyperlink" Target="http://www.huffingtonpost.com/the-conversation-us/syrian-refugees-will-amer_b_9730680.html"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541" Type="http://schemas.openxmlformats.org/officeDocument/2006/relationships/hyperlink" Target="https://twitter.com/" TargetMode="External"/><Relationship Id="rId583" Type="http://schemas.openxmlformats.org/officeDocument/2006/relationships/hyperlink" Target="https://twitter.com/" TargetMode="External"/><Relationship Id="rId4" Type="http://schemas.openxmlformats.org/officeDocument/2006/relationships/hyperlink" Target="http://www.theguardian.com/music/2016/apr/21/mia-black-lives-matter-comments-beyonce-refugees-criticism?CMP=Share_AndroidApp_Messages" TargetMode="External"/><Relationship Id="rId180" Type="http://schemas.openxmlformats.org/officeDocument/2006/relationships/hyperlink" Target="http://conservativetribune.com/tennessee-declares-war-obama/?utm_source=Twitter&amp;utm_medium=PostTopSharingButtons&amp;utm_content=2016-04-21&amp;utm_campaign=websitesharingbuttons" TargetMode="External"/><Relationship Id="rId236"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www.zeit.de/politik/ausland/2016-04/staatskrise-mazedonien-eu-saktionen-opposition?wt_zmc=sm.int.zonaudev.twitter.ref.zeitde.dskshare.link.x&amp;utm_medium=sm&amp;utm_source=twitter_zonaudev_int&amp;utm_campaign=twitter_referrer&amp;utm_content=zeitde_dskshare_link_x" TargetMode="External"/><Relationship Id="rId84" Type="http://schemas.openxmlformats.org/officeDocument/2006/relationships/hyperlink" Target="http://po.st/scms/OrMCe04Lcp0lOFmbAkJfU27tIVSoX3LcJSeCmVsbcp0l/FOiS8o" TargetMode="External"/><Relationship Id="rId138" Type="http://schemas.openxmlformats.org/officeDocument/2006/relationships/hyperlink" Target="http://edition.cnn.com/shows/connect-the-world"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comments" Target="../comments1.xml"/><Relationship Id="rId191" Type="http://schemas.openxmlformats.org/officeDocument/2006/relationships/hyperlink" Target="http://www.catholicreview.org/article/home/rescued-refugees-report-hundreds-drowned-in-mediterranean" TargetMode="External"/><Relationship Id="rId205" Type="http://schemas.openxmlformats.org/officeDocument/2006/relationships/hyperlink" Target="http://www.theguardian.com/music/2016/apr/21/mia-black-lives-matter-comments-beyonce-refugees-criticism?CMP=Share_AndroidApp_Messages"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arcticstartup.com/article/finnish-social-enterprise-zharity-to-help-1-000-refugees-to-job-this-year"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s://www.youtube.com/watch?v=hwbklh6UgOg" TargetMode="External"/><Relationship Id="rId53" Type="http://schemas.openxmlformats.org/officeDocument/2006/relationships/hyperlink" Target="http://www.thenation.com/article/the-eu-is-now-criminalizing-refugees/" TargetMode="External"/><Relationship Id="rId149" Type="http://schemas.openxmlformats.org/officeDocument/2006/relationships/hyperlink" Target="http://mashable.com/2016/04/21/refugee-ad-campaign-germany/"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95" Type="http://schemas.openxmlformats.org/officeDocument/2006/relationships/hyperlink" Target="http://trib.al/96gg3LJ" TargetMode="External"/><Relationship Id="rId160" Type="http://schemas.openxmlformats.org/officeDocument/2006/relationships/hyperlink" Target="http://www.tokyoreporter.com/2016/02/22/tokyo-cops-arrest-turkish-asylum-seekers-in-gang-rape-of-woman/" TargetMode="External"/><Relationship Id="rId216" Type="http://schemas.openxmlformats.org/officeDocument/2006/relationships/hyperlink" Target="https://www.facebook.com/EnemiesOfLiberalism/photos/a.358744417592741.1073741829.310559449077905/712248875575625/?type=1&amp;theater"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22" Type="http://schemas.openxmlformats.org/officeDocument/2006/relationships/hyperlink" Target="http://shoebat.com/2016/01/14/muslim-refugees-lure-3-year-old-boy-away-mother-pull-pants-take-turns-raping/" TargetMode="External"/><Relationship Id="rId64" Type="http://schemas.openxmlformats.org/officeDocument/2006/relationships/hyperlink" Target="http://www.oikoumene.org/en/press-centre/news/faith-based-refugee-workers-2013-witnessing-conditions-after-eu-turkey-agreement" TargetMode="External"/><Relationship Id="rId118" Type="http://schemas.openxmlformats.org/officeDocument/2006/relationships/hyperlink" Target="http://act.amnestyusa.org/ea-action/action?ea.client.id=1839&amp;ea.campaign.id=50245&amp;ea.tracking.id=MessagingCategory_RefugeeandMR~Country_USA"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www.facebook.com/EnemiesOfLiberalism/photos/a.358744417592741.1073741829.310559449077905/712248875575625/?type=1&amp;theater"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www.pappaspost.com/turkish-border-guards-firing-on-fleeing-refugees-as-civilians-flee-isis-turkey-is-responding-with-live-ammunition-instead-of-compassion/" TargetMode="External"/><Relationship Id="rId129" Type="http://schemas.openxmlformats.org/officeDocument/2006/relationships/hyperlink" Target="http://linkis.com/conservativetribune.com/j208g"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trib.al/mkNDajM" TargetMode="External"/><Relationship Id="rId140" Type="http://schemas.openxmlformats.org/officeDocument/2006/relationships/hyperlink" Target="http://www.jewsnews.co.il/2016/02/20/the-pope-just-said-proudly-that-muslim-refugees-are-a-miracle-seed-for-a-barren-europe-do-you-agree/" TargetMode="External"/><Relationship Id="rId182" Type="http://schemas.openxmlformats.org/officeDocument/2006/relationships/hyperlink" Target="https://twitter.com/laurakyrkesmith/status/722891262383095811"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6" Type="http://schemas.openxmlformats.org/officeDocument/2006/relationships/hyperlink" Target="http://www.infowars.com/saudi-arabia-has-100000-empty-air-conditioned-tents-that-can-house-3-million-people-yet-has-taken-zero-refugees/"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www.thedebrief.co.uk/things-to-do/tv-and-film/stacey-dooley-in-greece-20160463093" TargetMode="External"/><Relationship Id="rId86" Type="http://schemas.openxmlformats.org/officeDocument/2006/relationships/hyperlink" Target="http://www.reddit.com/r/bitsoup/comments/4fuzxy/my_story_and_for_the_refugees/?ref=search_posts" TargetMode="External"/><Relationship Id="rId151" Type="http://schemas.openxmlformats.org/officeDocument/2006/relationships/hyperlink" Target="http://www.bbcupdate.com/nato-claimed-stop-migrants-reaching-europe-refugees-arrive-beach/"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193" Type="http://schemas.openxmlformats.org/officeDocument/2006/relationships/hyperlink" Target="http://aljumhuriya.net/en/syrian-refugees/the-long-journey-of-two-syrian-revolutionaries" TargetMode="External"/><Relationship Id="rId207" Type="http://schemas.openxmlformats.org/officeDocument/2006/relationships/hyperlink" Target="http://www.breitbart.com/big-government/2016/03/02/obama-plans-to-bring-thousands-more-syrian-refugees-into-the-u-s/"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www.dailymail.co.uk/news/article-3547539/ISIS-prisoner-thrown-death-roof-engaging-sodomy-Iraq.html" TargetMode="External"/><Relationship Id="rId109" Type="http://schemas.openxmlformats.org/officeDocument/2006/relationships/hyperlink" Target="http://trib.al/VVPUefy"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55" Type="http://schemas.openxmlformats.org/officeDocument/2006/relationships/hyperlink" Target="http://www.helprefugees.org.uk/2016/04/21/help-refugees-statement-government-announcement-re-3000-children/" TargetMode="External"/><Relationship Id="rId97" Type="http://schemas.openxmlformats.org/officeDocument/2006/relationships/hyperlink" Target="http://www.thunderclap.it/tipped/38372/twitter" TargetMode="External"/><Relationship Id="rId120" Type="http://schemas.openxmlformats.org/officeDocument/2006/relationships/hyperlink" Target="https://www.mojahedin.org/newsen/45625?utm_source=dlvr.it&amp;utm_medium=twitter"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162" Type="http://schemas.openxmlformats.org/officeDocument/2006/relationships/hyperlink" Target="https://unjobfinder.org/search?&amp;grades%5b%5d=Senior%20Executive%20level" TargetMode="External"/><Relationship Id="rId218" Type="http://schemas.openxmlformats.org/officeDocument/2006/relationships/hyperlink" Target="http://conservativetribune.com/tennessee-declares-war-obama/?utm_source=Twitter&amp;utm_medium=PostBottomSharingButtons&amp;utm_content=2016-04-21&amp;utm_campaign=websitesharingbuttons"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act.amnestyusa.org/ea-action/action?ea.client.id=1839&amp;ea.campaign.id=50245&amp;ea.tracking.id=MessagingCategory_RefugeeandMR~Country_USA" TargetMode="External"/><Relationship Id="rId66" Type="http://schemas.openxmlformats.org/officeDocument/2006/relationships/hyperlink" Target="https://ca.news.yahoo.com/syrian-refugees-tell-mp-finding-jobs-learning-language-080008341.html" TargetMode="External"/><Relationship Id="rId131" Type="http://schemas.openxmlformats.org/officeDocument/2006/relationships/hyperlink" Target="http://trib.al/VVPUefy"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173" Type="http://schemas.openxmlformats.org/officeDocument/2006/relationships/hyperlink" Target="https://twitter.com/JSilamianos/status/723248981917229056"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s://twitter.com/AneIrazabal/status/723250084234838017" TargetMode="External"/><Relationship Id="rId77"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00" Type="http://schemas.openxmlformats.org/officeDocument/2006/relationships/hyperlink" Target="http://thearchitectureclub.com/architecture/syrian-refugees-recreating-their-destroyed-monuments-to-never-forget-their-architecture"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8" Type="http://schemas.openxmlformats.org/officeDocument/2006/relationships/hyperlink" Target="http://www.infowars.com/saudi-arabia-has-100000-empty-air-conditioned-tents-that-can-house-3-million-people-yet-has-taken-zero-refugees/" TargetMode="External"/><Relationship Id="rId142" Type="http://schemas.openxmlformats.org/officeDocument/2006/relationships/hyperlink" Target="http://trib.al/96gg3LJ" TargetMode="External"/><Relationship Id="rId184" Type="http://schemas.openxmlformats.org/officeDocument/2006/relationships/hyperlink" Target="http://trib.al/0On2vUb"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46" Type="http://schemas.openxmlformats.org/officeDocument/2006/relationships/hyperlink" Target="http://upflow.co/l/eSTM/indepth/features/2016/03/sweden-football-child-refugees-160321105428373.html"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88" Type="http://schemas.openxmlformats.org/officeDocument/2006/relationships/hyperlink" Target="http://www.philanthropyage.org/2016/04/21/airbnb-offers-free-shelter-aid-workers/" TargetMode="External"/><Relationship Id="rId111" Type="http://schemas.openxmlformats.org/officeDocument/2006/relationships/hyperlink" Target="http://www.adweek.com/news/advertising-branding/syrian-refugees-deliver-powerful-messages-youtube-combat-racism-europe-170981" TargetMode="External"/><Relationship Id="rId153" Type="http://schemas.openxmlformats.org/officeDocument/2006/relationships/hyperlink" Target="https://givealittle.co.nz/cause/helprefugees" TargetMode="External"/><Relationship Id="rId195" Type="http://schemas.openxmlformats.org/officeDocument/2006/relationships/hyperlink" Target="https://www.bod.org.uk/jonathan-arkush-we-must-alleviate-plight-of-child-refugees/" TargetMode="External"/><Relationship Id="rId209" Type="http://schemas.openxmlformats.org/officeDocument/2006/relationships/hyperlink" Target="http://trib.al/M6rYIZE"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220" Type="http://schemas.openxmlformats.org/officeDocument/2006/relationships/hyperlink" Target="https://soundcloud.com/theworld/after-popes-intervention" TargetMode="External"/><Relationship Id="rId458" Type="http://schemas.openxmlformats.org/officeDocument/2006/relationships/hyperlink" Target="https://twitter.com/" TargetMode="External"/><Relationship Id="rId15" Type="http://schemas.openxmlformats.org/officeDocument/2006/relationships/hyperlink" Target="http://www.theage.com.au/business/retail/coles-iga-foodworks-cutprice-cigarettes-labelled-reprehensible-by-quit-20160324-gnqidn.html" TargetMode="External"/><Relationship Id="rId57" Type="http://schemas.openxmlformats.org/officeDocument/2006/relationships/hyperlink" Target="https://www.crowdrise.com/thirdwavevolunteerigivelightcampaign/fundraiser/alisonthompson1"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99"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2" Type="http://schemas.openxmlformats.org/officeDocument/2006/relationships/hyperlink" Target="https://www.google.com/url?rct=j&amp;sa=t&amp;url=http://www.reuters.com/article/us-europe-migrants-pope-refugees-idUSKCN0XI1SE&amp;ct=ga&amp;cd=CAIyGmVjOWU4MTM0NzE5NGJhMzA6Y29tOmVuOlVT&amp;usg=AFQjCNFsC2ruMvCNglZT3UZnhTxxdUM7Nw" TargetMode="External"/><Relationship Id="rId164" Type="http://schemas.openxmlformats.org/officeDocument/2006/relationships/hyperlink" Target="https://unjobfinder.org/search?&amp;grades%5b%5d=Senior%20Executive%20level" TargetMode="External"/><Relationship Id="rId371"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trib.al/mkNDajM"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68" Type="http://schemas.openxmlformats.org/officeDocument/2006/relationships/hyperlink" Target="http://act.amnestyusa.org/ea-action/action?ea.client.id=1839&amp;ea.campaign.id=50245&amp;ea.tracking.id=MessagingCategory_RefugeeandMR~Country_USA" TargetMode="External"/><Relationship Id="rId133" Type="http://schemas.openxmlformats.org/officeDocument/2006/relationships/hyperlink" Target="http://www.nationalreview.com/article/434218/refugee-crisis-terrorism-muslim-jihadists-have-entered-west-refugees" TargetMode="External"/><Relationship Id="rId175" Type="http://schemas.openxmlformats.org/officeDocument/2006/relationships/hyperlink" Target="http://www.therebel.media/unbelivable_refugees_set_up_roadblocks_in_greece_and_demand_citizens_show_them_identification"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200" Type="http://schemas.openxmlformats.org/officeDocument/2006/relationships/hyperlink" Target="http://www.catholicreview.org/article/home/rescued-refugees-report-hundreds-drowned-in-mediterranean"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37" Type="http://schemas.openxmlformats.org/officeDocument/2006/relationships/hyperlink" Target="http://trib.al/ELR4dRc" TargetMode="External"/><Relationship Id="rId79" Type="http://schemas.openxmlformats.org/officeDocument/2006/relationships/hyperlink" Target="http://www.proactivaopenarms.org/" TargetMode="External"/><Relationship Id="rId102" Type="http://schemas.openxmlformats.org/officeDocument/2006/relationships/hyperlink" Target="http://trib.al/VVPUefy" TargetMode="External"/><Relationship Id="rId144" Type="http://schemas.openxmlformats.org/officeDocument/2006/relationships/hyperlink" Target="http://www.catholicreview.org/article/home/rescued-refugees-report-hundreds-drowned-in-mediterranean"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90" Type="http://schemas.openxmlformats.org/officeDocument/2006/relationships/hyperlink" Target="http://www.huffingtonpost.com/dr-ariel-cohen/avoiding-balkan-black-swa_b_9741222.html" TargetMode="External"/><Relationship Id="rId186" Type="http://schemas.openxmlformats.org/officeDocument/2006/relationships/hyperlink" Target="https://twitter.com/CatholicNewsSvc/status/723253245930430464"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act.amnestyusa.org/ea-action/action?ea.client.id=1839&amp;ea.campaign.id=50245&amp;ea.tracking.id=MessagingCategory_RefugeeandMR~Country_USA"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48" Type="http://schemas.openxmlformats.org/officeDocument/2006/relationships/hyperlink" Target="http://www.whatdesigncando.com/challenge/" TargetMode="External"/><Relationship Id="rId113" Type="http://schemas.openxmlformats.org/officeDocument/2006/relationships/hyperlink" Target="http://sh.st/IE7I1"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155" Type="http://schemas.openxmlformats.org/officeDocument/2006/relationships/hyperlink" Target="http://www.theguardian.com/p/4tgqe?CMP=Share_AndroidApp_Tweet" TargetMode="External"/><Relationship Id="rId197" Type="http://schemas.openxmlformats.org/officeDocument/2006/relationships/hyperlink" Target="https://amp.twimg.com/v/749f8a99-36dd-433f-86aa-73116fea1b63"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222" Type="http://schemas.openxmlformats.org/officeDocument/2006/relationships/hyperlink" Target="http://www.houstonchronicle.com/opinion/outlook/article/Frelick-We-pay-Mexico-to-catch-refugees-Kids-7276066.php?t=61577b6172&amp;cmpid=twitter-premiu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17" Type="http://schemas.openxmlformats.org/officeDocument/2006/relationships/hyperlink" Target="http://searcherloans.com/2016/04/21/last-week-tonight-with-john-oliver-migrants-and-refugees-hbo/" TargetMode="External"/><Relationship Id="rId59" Type="http://schemas.openxmlformats.org/officeDocument/2006/relationships/hyperlink" Target="http://migration.iom.int/europe/" TargetMode="External"/><Relationship Id="rId124" Type="http://schemas.openxmlformats.org/officeDocument/2006/relationships/hyperlink" Target="http://www.catholicreview.org/article/home/rescued-refugees-report-hundreds-drowned-in-mediterranean"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0" Type="http://schemas.openxmlformats.org/officeDocument/2006/relationships/hyperlink" Target="http://trib.al/VVPUefy" TargetMode="External"/><Relationship Id="rId166" Type="http://schemas.openxmlformats.org/officeDocument/2006/relationships/hyperlink" Target="http://www.catholicreview.org/article/home/rescued-refugees-report-hundreds-drowned-in-mediterranean"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1" Type="http://schemas.openxmlformats.org/officeDocument/2006/relationships/hyperlink" Target="http://linkis.com/huffingtonpost.co.uk/pu8vM"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conservativetribune.com/tennessee-declares-war-obama/?utm_source=Twitter&amp;utm_medium=PostSideSharingButtons&amp;utm_content=2016-04-21&amp;utm_campaign=websitesharingbuttons"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81" Type="http://schemas.openxmlformats.org/officeDocument/2006/relationships/hyperlink" Target="http://trib.al/VVPUefy" TargetMode="External"/><Relationship Id="rId135" Type="http://schemas.openxmlformats.org/officeDocument/2006/relationships/hyperlink" Target="http://www.huffingtonpost.com/entry/refugees-deeply-german-citizens-open-door_us_570fb7a5e4b0ffa5937e5d32?utm_content=buffer833be&amp;utm_medium=social&amp;utm_source=twitter.com&amp;utm_campaign=buffer" TargetMode="External"/><Relationship Id="rId177" Type="http://schemas.openxmlformats.org/officeDocument/2006/relationships/hyperlink" Target="http://www.breitbart.com/london/2016/04/01/migrant-crisis-live-wire-rolling-coverage-europes-migrant-crisis-2/"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printerSettings" Target="../printerSettings/printerSettings1.bin"/><Relationship Id="rId202" Type="http://schemas.openxmlformats.org/officeDocument/2006/relationships/hyperlink" Target="http://act.amnestyusa.org/ea-action/action?ea.client.id=1839&amp;ea.campaign.id=50245&amp;ea.tracking.id=MessagingCategory_RefugeeandMR~Country_USA" TargetMode="External"/><Relationship Id="rId244" Type="http://schemas.openxmlformats.org/officeDocument/2006/relationships/hyperlink" Target="https://twitter.com/" TargetMode="External"/><Relationship Id="rId39" Type="http://schemas.openxmlformats.org/officeDocument/2006/relationships/hyperlink" Target="https://twitter.com/johnydar/status/720581887488618496"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50" Type="http://schemas.openxmlformats.org/officeDocument/2006/relationships/hyperlink" Target="http://www.unhcr.org/571634ac9.html" TargetMode="External"/><Relationship Id="rId104" Type="http://schemas.openxmlformats.org/officeDocument/2006/relationships/hyperlink" Target="http://nytlive.nytimes.com/womenintheworld/2016/04/20/syrian-refugees-will-bring-adaptation-of-euripides-trojan-women-to-the-u-k/" TargetMode="External"/><Relationship Id="rId146" Type="http://schemas.openxmlformats.org/officeDocument/2006/relationships/hyperlink" Target="http://linkis.com/org/23cpJ" TargetMode="External"/><Relationship Id="rId188" Type="http://schemas.openxmlformats.org/officeDocument/2006/relationships/hyperlink" Target="https://al-shabaka.org/commentaries/israels-dangerous-new-transfer-tactic-in-jerusalem/?platform=hootsuite"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92" Type="http://schemas.openxmlformats.org/officeDocument/2006/relationships/hyperlink" Target="http://www.theguardian.com/music/2016/apr/21/mia-black-lives-matter-comments-beyonce-refugees-criticism?CMP=Share_AndroidApp_Messages" TargetMode="External"/><Relationship Id="rId213" Type="http://schemas.openxmlformats.org/officeDocument/2006/relationships/hyperlink" Target="http://act.amnestyusa.org/ea-action/action?ea.client.id=1839&amp;ea.campaign.id=50245&amp;ea.tracking.id=MessagingCategory_RefugeeandMR~Country_USA" TargetMode="External"/><Relationship Id="rId420"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115" Type="http://schemas.openxmlformats.org/officeDocument/2006/relationships/hyperlink" Target="http://trib.al/VVPUefy" TargetMode="External"/><Relationship Id="rId157" Type="http://schemas.openxmlformats.org/officeDocument/2006/relationships/hyperlink" Target="http://www.theguardian.com/music/2016/apr/21/mia-black-lives-matter-comments-beyonce-refugees-criticism?CMP=Share_AndroidApp_Messages"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traffic.shareaholic.com/e?a=1&amp;u=https://newmatilda.com/2016/04/20/sea-walls-sea-worlds-first-climate-refugees-ask-australias-help/%3Futm_campaign%3Dshareaholic%26utm_medium%3Dtwitter%26utm_source%3Dsocialnetwork&amp;r=1" TargetMode="External"/><Relationship Id="rId199" Type="http://schemas.openxmlformats.org/officeDocument/2006/relationships/hyperlink" Target="http://www.catholicreview.org/article/home/rescued-refugees-report-hundreds-drowned-in-mediterranean" TargetMode="External"/><Relationship Id="rId571" Type="http://schemas.openxmlformats.org/officeDocument/2006/relationships/hyperlink" Target="https://twitter.com/" TargetMode="External"/><Relationship Id="rId19" Type="http://schemas.openxmlformats.org/officeDocument/2006/relationships/hyperlink" Target="https://twitter.com/Preiselbauer/status/723237266127237120" TargetMode="External"/><Relationship Id="rId224" Type="http://schemas.openxmlformats.org/officeDocument/2006/relationships/hyperlink" Target="http://www.unhcr.org/571634ac9.html"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vancouversun.com/opinion/columnists/daphne-bramham-challenging-frequent-flyers-to-help-refugees-become-frugal-flyers-so-they-can-arrive-in-canada-debt-free?utm_content=bufferaaacf&amp;utm_medium=social&amp;utm_source=twitter.com&amp;utm_campaign=buffer" TargetMode="External"/><Relationship Id="rId126" Type="http://schemas.openxmlformats.org/officeDocument/2006/relationships/hyperlink" Target="http://www.catholicreview.org/article/home/rescued-refugees-report-hundreds-drowned-in-mediterranean" TargetMode="External"/><Relationship Id="rId168" Type="http://schemas.openxmlformats.org/officeDocument/2006/relationships/hyperlink" Target="http://www.pappaspost.com/turkish-border-guards-firing-on-fleeing-refugees-as-civilians-flee-isis-turkey-is-responding-with-live-ammunition-instead-of-compassion/"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2" Type="http://schemas.openxmlformats.org/officeDocument/2006/relationships/hyperlink" Target="http://www.spiegel.de/politik/ausland/fluechtlinge-in-osteuropa-regierungen-dulden-selbstjustiz-der-buergerwehren-a-1087388.html"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3" Type="http://schemas.openxmlformats.org/officeDocument/2006/relationships/hyperlink" Target="http://trib.al/mkNDajM"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137" Type="http://schemas.openxmlformats.org/officeDocument/2006/relationships/hyperlink" Target="http://edition.cnn.com/shows/connect-the-world"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41" Type="http://schemas.openxmlformats.org/officeDocument/2006/relationships/hyperlink" Target="https://pjmedia.com/diaryofamadvoter/2016/04/17/the-syrian-refugees-and-obamas-plot-against-america/" TargetMode="External"/><Relationship Id="rId83" Type="http://schemas.openxmlformats.org/officeDocument/2006/relationships/hyperlink" Target="https://www.youtube.com/watch?v=hwbklh6UgOg" TargetMode="External"/><Relationship Id="rId179" Type="http://schemas.openxmlformats.org/officeDocument/2006/relationships/hyperlink" Target="http://businessinsurersss.tumblr.com/post/143179949370"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table" Target="../tables/table1.xml"/><Relationship Id="rId190" Type="http://schemas.openxmlformats.org/officeDocument/2006/relationships/hyperlink" Target="http://www.catholicreview.org/article/home/rescued-refugees-report-hundreds-drowned-in-mediterranean" TargetMode="External"/><Relationship Id="rId204" Type="http://schemas.openxmlformats.org/officeDocument/2006/relationships/hyperlink" Target="http://trib.al/M6rYIZE"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s://www.mojahedin.org/newsen/45625?utm_source=dlvr.it&amp;utm_medium=twitter" TargetMode="External"/><Relationship Id="rId52" Type="http://schemas.openxmlformats.org/officeDocument/2006/relationships/hyperlink" Target="http://www.thenation.com/article/the-eu-is-now-criminalizing-refugees/" TargetMode="External"/><Relationship Id="rId94" Type="http://schemas.openxmlformats.org/officeDocument/2006/relationships/hyperlink" Target="https://al-shabaka.org/commentaries/israels-dangerous-new-transfer-tactic-in-jerusalem/?platform=hootsuite" TargetMode="External"/><Relationship Id="rId148" Type="http://schemas.openxmlformats.org/officeDocument/2006/relationships/hyperlink" Target="http://trib.al/VVPUefy"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215" Type="http://schemas.openxmlformats.org/officeDocument/2006/relationships/hyperlink" Target="https://www.facebook.com/EnemiesOfLiberalism/photos/a.358744417592741.1073741829.310559449077905/712248875575625/?type=1&amp;theater"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63" Type="http://schemas.openxmlformats.org/officeDocument/2006/relationships/hyperlink" Target="http://www.bbc.co.uk/news/uk-politics-36102709" TargetMode="External"/><Relationship Id="rId159" Type="http://schemas.openxmlformats.org/officeDocument/2006/relationships/hyperlink" Target="http://www.tokyoreporter.com/2016/02/22/tokyo-cops-arrest-turkish-asylum-seekers-in-gang-rape-of-woman/"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74" Type="http://schemas.openxmlformats.org/officeDocument/2006/relationships/hyperlink" Target="http://www.salvationarmy.org/ihq/europerefugees"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www.infowars.com/saudi-arabia-has-100000-empty-air-conditioned-tents-that-can-house-3-million-people-yet-has-taken-zero-refugees/" TargetMode="External"/><Relationship Id="rId237" Type="http://schemas.openxmlformats.org/officeDocument/2006/relationships/hyperlink" Target="https://twitter.com/" TargetMode="External"/><Relationship Id="rId444"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85" Type="http://schemas.openxmlformats.org/officeDocument/2006/relationships/hyperlink" Target="http://campusmagazine.wlu.ca/" TargetMode="External"/><Relationship Id="rId150" Type="http://schemas.openxmlformats.org/officeDocument/2006/relationships/hyperlink" Target="http://mashable.com/2016/04/21/refugee-ad-campaign-germany/"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12" Type="http://schemas.openxmlformats.org/officeDocument/2006/relationships/hyperlink" Target="http://www.aftonbladet.se/nyheter/article22678329.ab" TargetMode="External"/><Relationship Id="rId108" Type="http://schemas.openxmlformats.org/officeDocument/2006/relationships/hyperlink" Target="http://uk.reuters.com/article/us-europe-migrants-pope-refugees-idUKKCN0XI1SE"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thearchitectureclub.com/architecture/syrian-refugees-recreating-their-destroyed-monuments-to-never-forget-their-architecture" TargetMode="External"/><Relationship Id="rId161" Type="http://schemas.openxmlformats.org/officeDocument/2006/relationships/hyperlink" Target="http://trib.al/mkNDaj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trib.al/VVPUefy" TargetMode="External"/><Relationship Id="rId119" Type="http://schemas.openxmlformats.org/officeDocument/2006/relationships/hyperlink" Target="http://tass.ru/en/politics/871629"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172" Type="http://schemas.openxmlformats.org/officeDocument/2006/relationships/hyperlink" Target="https://www.facebook.com/paihltd/posts/10157037325935314" TargetMode="External"/><Relationship Id="rId477"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trib.al/ELR4dRc" TargetMode="External"/><Relationship Id="rId544" Type="http://schemas.openxmlformats.org/officeDocument/2006/relationships/hyperlink" Target="https://twitter.com/" TargetMode="External"/><Relationship Id="rId183" Type="http://schemas.openxmlformats.org/officeDocument/2006/relationships/hyperlink" Target="http://trib.al/0On2vUb"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www.thedebrief.co.uk/things-to-do/tv-and-film/stacey-dooley-in-greece-20160463093" TargetMode="External"/><Relationship Id="rId110"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twitter.com/carminezozzora" TargetMode="External"/><Relationship Id="rId1827" Type="http://schemas.openxmlformats.org/officeDocument/2006/relationships/hyperlink" Target="https://twitter.com/therebeltv" TargetMode="External"/><Relationship Id="rId21" Type="http://schemas.openxmlformats.org/officeDocument/2006/relationships/hyperlink" Target="http://t.co/W8gtsFNmD2" TargetMode="External"/><Relationship Id="rId170" Type="http://schemas.openxmlformats.org/officeDocument/2006/relationships/hyperlink" Target="http://t.co/Bsi74xMDwD" TargetMode="External"/><Relationship Id="rId268" Type="http://schemas.openxmlformats.org/officeDocument/2006/relationships/hyperlink" Target="https://pbs.twimg.com/profile_banners/1482468906/1426537086" TargetMode="External"/><Relationship Id="rId475" Type="http://schemas.openxmlformats.org/officeDocument/2006/relationships/hyperlink" Target="https://pbs.twimg.com/profile_banners/119771348/1396269426" TargetMode="External"/><Relationship Id="rId682" Type="http://schemas.openxmlformats.org/officeDocument/2006/relationships/hyperlink" Target="http://abs.twimg.com/images/themes/theme1/bg.png" TargetMode="External"/><Relationship Id="rId128" Type="http://schemas.openxmlformats.org/officeDocument/2006/relationships/hyperlink" Target="https://t.co/4gdynlVXcJ" TargetMode="External"/><Relationship Id="rId335" Type="http://schemas.openxmlformats.org/officeDocument/2006/relationships/hyperlink" Target="https://pbs.twimg.com/profile_banners/28312214/1449103498" TargetMode="External"/><Relationship Id="rId542" Type="http://schemas.openxmlformats.org/officeDocument/2006/relationships/hyperlink" Target="https://pbs.twimg.com/profile_banners/4114836339/1461019053" TargetMode="External"/><Relationship Id="rId987" Type="http://schemas.openxmlformats.org/officeDocument/2006/relationships/hyperlink" Target="http://abs.twimg.com/images/themes/theme1/bg.png" TargetMode="External"/><Relationship Id="rId1172" Type="http://schemas.openxmlformats.org/officeDocument/2006/relationships/hyperlink" Target="http://pbs.twimg.com/profile_images/550025068504711168/45hkqnHA_normal.jpeg" TargetMode="External"/><Relationship Id="rId402" Type="http://schemas.openxmlformats.org/officeDocument/2006/relationships/hyperlink" Target="https://pbs.twimg.com/profile_banners/116809879/1444322322" TargetMode="External"/><Relationship Id="rId847" Type="http://schemas.openxmlformats.org/officeDocument/2006/relationships/hyperlink" Target="http://abs.twimg.com/images/themes/theme1/bg.png" TargetMode="External"/><Relationship Id="rId1032" Type="http://schemas.openxmlformats.org/officeDocument/2006/relationships/hyperlink" Target="http://pbs.twimg.com/profile_images/596404466200489984/cZjPh8eP_normal.png" TargetMode="External"/><Relationship Id="rId1477" Type="http://schemas.openxmlformats.org/officeDocument/2006/relationships/hyperlink" Target="https://twitter.com/thedailybeast" TargetMode="External"/><Relationship Id="rId1684" Type="http://schemas.openxmlformats.org/officeDocument/2006/relationships/hyperlink" Target="https://twitter.com/lailahha" TargetMode="External"/><Relationship Id="rId1891" Type="http://schemas.openxmlformats.org/officeDocument/2006/relationships/hyperlink" Target="https://twitter.com/mikeramsay4" TargetMode="External"/><Relationship Id="rId707" Type="http://schemas.openxmlformats.org/officeDocument/2006/relationships/hyperlink" Target="http://abs.twimg.com/images/themes/theme1/bg.png" TargetMode="External"/><Relationship Id="rId914" Type="http://schemas.openxmlformats.org/officeDocument/2006/relationships/hyperlink" Target="http://pbs.twimg.com/profile_background_images/587405405912825856/DFz5LDAP.jpg" TargetMode="External"/><Relationship Id="rId1337" Type="http://schemas.openxmlformats.org/officeDocument/2006/relationships/hyperlink" Target="http://pbs.twimg.com/profile_images/669627059040292864/uSl8OzoP_normal.jpg" TargetMode="External"/><Relationship Id="rId1544" Type="http://schemas.openxmlformats.org/officeDocument/2006/relationships/hyperlink" Target="https://twitter.com/petercalo" TargetMode="External"/><Relationship Id="rId1751" Type="http://schemas.openxmlformats.org/officeDocument/2006/relationships/hyperlink" Target="https://twitter.com/milkypirate" TargetMode="External"/><Relationship Id="rId43" Type="http://schemas.openxmlformats.org/officeDocument/2006/relationships/hyperlink" Target="http://t.co/dOQpFIUyXM" TargetMode="External"/><Relationship Id="rId1404" Type="http://schemas.openxmlformats.org/officeDocument/2006/relationships/hyperlink" Target="http://pbs.twimg.com/profile_images/664900013751857152/QWavQBOX_normal.jpg" TargetMode="External"/><Relationship Id="rId1611" Type="http://schemas.openxmlformats.org/officeDocument/2006/relationships/hyperlink" Target="https://twitter.com/thuijshannah" TargetMode="External"/><Relationship Id="rId1849" Type="http://schemas.openxmlformats.org/officeDocument/2006/relationships/hyperlink" Target="https://twitter.com/lushdeutschland" TargetMode="External"/><Relationship Id="rId192" Type="http://schemas.openxmlformats.org/officeDocument/2006/relationships/hyperlink" Target="http://t.co/5tKxRsZMRF" TargetMode="External"/><Relationship Id="rId1709" Type="http://schemas.openxmlformats.org/officeDocument/2006/relationships/hyperlink" Target="https://twitter.com/rometopnews" TargetMode="External"/><Relationship Id="rId1916" Type="http://schemas.openxmlformats.org/officeDocument/2006/relationships/hyperlink" Target="https://twitter.com/so2012trust" TargetMode="External"/><Relationship Id="rId497" Type="http://schemas.openxmlformats.org/officeDocument/2006/relationships/hyperlink" Target="https://pbs.twimg.com/profile_banners/3300514337/1458428513" TargetMode="External"/><Relationship Id="rId357" Type="http://schemas.openxmlformats.org/officeDocument/2006/relationships/hyperlink" Target="https://pbs.twimg.com/profile_banners/266208458/1451987719" TargetMode="External"/><Relationship Id="rId1194" Type="http://schemas.openxmlformats.org/officeDocument/2006/relationships/hyperlink" Target="http://pbs.twimg.com/profile_images/643885073490644992/RjoQIBAO_normal.jpg" TargetMode="External"/><Relationship Id="rId217" Type="http://schemas.openxmlformats.org/officeDocument/2006/relationships/hyperlink" Target="http://t.co/9lBjp5hS6e" TargetMode="External"/><Relationship Id="rId564" Type="http://schemas.openxmlformats.org/officeDocument/2006/relationships/hyperlink" Target="https://pbs.twimg.com/profile_banners/422868987/1457271716" TargetMode="External"/><Relationship Id="rId771" Type="http://schemas.openxmlformats.org/officeDocument/2006/relationships/hyperlink" Target="http://abs.twimg.com/images/themes/theme1/bg.png" TargetMode="External"/><Relationship Id="rId869" Type="http://schemas.openxmlformats.org/officeDocument/2006/relationships/hyperlink" Target="http://abs.twimg.com/images/themes/theme1/bg.png" TargetMode="External"/><Relationship Id="rId1499" Type="http://schemas.openxmlformats.org/officeDocument/2006/relationships/hyperlink" Target="https://twitter.com/log_vogel" TargetMode="External"/><Relationship Id="rId424" Type="http://schemas.openxmlformats.org/officeDocument/2006/relationships/hyperlink" Target="https://pbs.twimg.com/profile_banners/183394075/1447569691" TargetMode="External"/><Relationship Id="rId631" Type="http://schemas.openxmlformats.org/officeDocument/2006/relationships/hyperlink" Target="http://abs.twimg.com/images/themes/theme14/bg.gif" TargetMode="External"/><Relationship Id="rId729" Type="http://schemas.openxmlformats.org/officeDocument/2006/relationships/hyperlink" Target="http://abs.twimg.com/images/themes/theme1/bg.png" TargetMode="External"/><Relationship Id="rId1054" Type="http://schemas.openxmlformats.org/officeDocument/2006/relationships/hyperlink" Target="http://pbs.twimg.com/profile_images/378800000198436749/90b89e126cf9b722998802a0b9e28521_normal.jpeg" TargetMode="External"/><Relationship Id="rId1261" Type="http://schemas.openxmlformats.org/officeDocument/2006/relationships/hyperlink" Target="http://pbs.twimg.com/profile_images/565191389495844864/levM32NJ_normal.png" TargetMode="External"/><Relationship Id="rId1359" Type="http://schemas.openxmlformats.org/officeDocument/2006/relationships/hyperlink" Target="http://pbs.twimg.com/profile_images/461535188292751360/qj-4_7qH_normal.jpeg" TargetMode="External"/><Relationship Id="rId936" Type="http://schemas.openxmlformats.org/officeDocument/2006/relationships/hyperlink" Target="http://pbs.twimg.com/profile_background_images/435397639710842881/L5bypAOe.jpeg" TargetMode="External"/><Relationship Id="rId1121" Type="http://schemas.openxmlformats.org/officeDocument/2006/relationships/hyperlink" Target="http://pbs.twimg.com/profile_images/713160118377050112/VN1A5g6j_normal.jpg" TargetMode="External"/><Relationship Id="rId1219" Type="http://schemas.openxmlformats.org/officeDocument/2006/relationships/hyperlink" Target="http://pbs.twimg.com/profile_images/1763451944/imagesCAVK8EX8_normal.jpg" TargetMode="External"/><Relationship Id="rId1566" Type="http://schemas.openxmlformats.org/officeDocument/2006/relationships/hyperlink" Target="https://twitter.com/rosemarylowe105" TargetMode="External"/><Relationship Id="rId1773" Type="http://schemas.openxmlformats.org/officeDocument/2006/relationships/hyperlink" Target="https://twitter.com/thecatholicfeed" TargetMode="External"/><Relationship Id="rId65" Type="http://schemas.openxmlformats.org/officeDocument/2006/relationships/hyperlink" Target="http://t.co/y5XTw4KU0k" TargetMode="External"/><Relationship Id="rId1426" Type="http://schemas.openxmlformats.org/officeDocument/2006/relationships/hyperlink" Target="http://pbs.twimg.com/profile_images/721879438951104512/WL0eBS9s_normal.jpg" TargetMode="External"/><Relationship Id="rId1633" Type="http://schemas.openxmlformats.org/officeDocument/2006/relationships/hyperlink" Target="https://twitter.com/mabuasaker" TargetMode="External"/><Relationship Id="rId1840" Type="http://schemas.openxmlformats.org/officeDocument/2006/relationships/hyperlink" Target="https://twitter.com/leejac424" TargetMode="External"/><Relationship Id="rId1700" Type="http://schemas.openxmlformats.org/officeDocument/2006/relationships/hyperlink" Target="https://twitter.com/cindughella" TargetMode="External"/><Relationship Id="rId281" Type="http://schemas.openxmlformats.org/officeDocument/2006/relationships/hyperlink" Target="https://pbs.twimg.com/profile_banners/275651065/1455538209" TargetMode="External"/><Relationship Id="rId141" Type="http://schemas.openxmlformats.org/officeDocument/2006/relationships/hyperlink" Target="http://t.co/KjXRJEwvZ8" TargetMode="External"/><Relationship Id="rId379" Type="http://schemas.openxmlformats.org/officeDocument/2006/relationships/hyperlink" Target="https://pbs.twimg.com/profile_banners/4419754757/1454687936" TargetMode="External"/><Relationship Id="rId586" Type="http://schemas.openxmlformats.org/officeDocument/2006/relationships/hyperlink" Target="https://pbs.twimg.com/profile_banners/558166719/1447158044" TargetMode="External"/><Relationship Id="rId793" Type="http://schemas.openxmlformats.org/officeDocument/2006/relationships/hyperlink" Target="http://pbs.twimg.com/profile_background_images/739011250/d2ca116e78dcdd724b056b91036a964c.gif" TargetMode="External"/><Relationship Id="rId7" Type="http://schemas.openxmlformats.org/officeDocument/2006/relationships/hyperlink" Target="http://t.co/ppbT5U18HP" TargetMode="External"/><Relationship Id="rId239" Type="http://schemas.openxmlformats.org/officeDocument/2006/relationships/hyperlink" Target="https://pbs.twimg.com/profile_banners/716995978046345216/1460582160" TargetMode="External"/><Relationship Id="rId446" Type="http://schemas.openxmlformats.org/officeDocument/2006/relationships/hyperlink" Target="https://pbs.twimg.com/profile_banners/115408945/1426003115" TargetMode="External"/><Relationship Id="rId653" Type="http://schemas.openxmlformats.org/officeDocument/2006/relationships/hyperlink" Target="http://pbs.twimg.com/profile_background_images/689002472652718081/H6-vdYX2.jpg" TargetMode="External"/><Relationship Id="rId1076" Type="http://schemas.openxmlformats.org/officeDocument/2006/relationships/hyperlink" Target="http://pbs.twimg.com/profile_images/702508064486899713/bS9F0Qej_normal.jpg" TargetMode="External"/><Relationship Id="rId1283" Type="http://schemas.openxmlformats.org/officeDocument/2006/relationships/hyperlink" Target="http://pbs.twimg.com/profile_images/552043636573999105/OBnUSbRQ_normal.png" TargetMode="External"/><Relationship Id="rId1490" Type="http://schemas.openxmlformats.org/officeDocument/2006/relationships/hyperlink" Target="https://twitter.com/patrikthenewnr1" TargetMode="External"/><Relationship Id="rId306" Type="http://schemas.openxmlformats.org/officeDocument/2006/relationships/hyperlink" Target="https://pbs.twimg.com/profile_banners/3070121660/1425937534" TargetMode="External"/><Relationship Id="rId860" Type="http://schemas.openxmlformats.org/officeDocument/2006/relationships/hyperlink" Target="http://pbs.twimg.com/profile_background_images/778316929/f8bba99712f77cf4d04b768b29d055f0.png" TargetMode="External"/><Relationship Id="rId958" Type="http://schemas.openxmlformats.org/officeDocument/2006/relationships/hyperlink" Target="http://abs.twimg.com/images/themes/theme1/bg.png" TargetMode="External"/><Relationship Id="rId1143" Type="http://schemas.openxmlformats.org/officeDocument/2006/relationships/hyperlink" Target="http://pbs.twimg.com/profile_images/719337483239100416/A0dMze6I_normal.jpg" TargetMode="External"/><Relationship Id="rId1588" Type="http://schemas.openxmlformats.org/officeDocument/2006/relationships/hyperlink" Target="https://twitter.com/helprefugeesuk" TargetMode="External"/><Relationship Id="rId1795" Type="http://schemas.openxmlformats.org/officeDocument/2006/relationships/hyperlink" Target="https://twitter.com/wwwcisorg" TargetMode="External"/><Relationship Id="rId87" Type="http://schemas.openxmlformats.org/officeDocument/2006/relationships/hyperlink" Target="https://t.co/1otIDZ7Gb7" TargetMode="External"/><Relationship Id="rId513" Type="http://schemas.openxmlformats.org/officeDocument/2006/relationships/hyperlink" Target="https://pbs.twimg.com/profile_banners/53076571/1455140215" TargetMode="External"/><Relationship Id="rId720" Type="http://schemas.openxmlformats.org/officeDocument/2006/relationships/hyperlink" Target="http://abs.twimg.com/images/themes/theme2/bg.gif" TargetMode="External"/><Relationship Id="rId818" Type="http://schemas.openxmlformats.org/officeDocument/2006/relationships/hyperlink" Target="http://pbs.twimg.com/profile_background_images/283238240/037.JPG" TargetMode="External"/><Relationship Id="rId1350" Type="http://schemas.openxmlformats.org/officeDocument/2006/relationships/hyperlink" Target="http://pbs.twimg.com/profile_images/721913599854292992/Eehe9LfD_normal.jpg" TargetMode="External"/><Relationship Id="rId1448" Type="http://schemas.openxmlformats.org/officeDocument/2006/relationships/hyperlink" Target="http://pbs.twimg.com/profile_images/674336164715696128/KoX5Z6p3_normal.png" TargetMode="External"/><Relationship Id="rId1655" Type="http://schemas.openxmlformats.org/officeDocument/2006/relationships/hyperlink" Target="https://twitter.com/hamdiulukaya" TargetMode="External"/><Relationship Id="rId1003" Type="http://schemas.openxmlformats.org/officeDocument/2006/relationships/hyperlink" Target="http://abs.twimg.com/images/themes/theme1/bg.png" TargetMode="External"/><Relationship Id="rId1210" Type="http://schemas.openxmlformats.org/officeDocument/2006/relationships/hyperlink" Target="http://pbs.twimg.com/profile_images/693297580885692416/8_dZUbw-_normal.jpg" TargetMode="External"/><Relationship Id="rId1308" Type="http://schemas.openxmlformats.org/officeDocument/2006/relationships/hyperlink" Target="http://pbs.twimg.com/profile_images/662642249885437952/XE0uJ_gS_normal.jpg" TargetMode="External"/><Relationship Id="rId1862" Type="http://schemas.openxmlformats.org/officeDocument/2006/relationships/hyperlink" Target="https://twitter.com/craigusdee" TargetMode="External"/><Relationship Id="rId1515" Type="http://schemas.openxmlformats.org/officeDocument/2006/relationships/hyperlink" Target="https://twitter.com/therealmendo" TargetMode="External"/><Relationship Id="rId1722" Type="http://schemas.openxmlformats.org/officeDocument/2006/relationships/hyperlink" Target="https://twitter.com/hnajibullah" TargetMode="External"/><Relationship Id="rId14" Type="http://schemas.openxmlformats.org/officeDocument/2006/relationships/hyperlink" Target="https://t.co/mVHOxAgvFr" TargetMode="External"/><Relationship Id="rId163" Type="http://schemas.openxmlformats.org/officeDocument/2006/relationships/hyperlink" Target="http://t.co/iO6HShl7iq" TargetMode="External"/><Relationship Id="rId370" Type="http://schemas.openxmlformats.org/officeDocument/2006/relationships/hyperlink" Target="https://pbs.twimg.com/profile_banners/95947579/1414172132" TargetMode="External"/><Relationship Id="rId230" Type="http://schemas.openxmlformats.org/officeDocument/2006/relationships/hyperlink" Target="https://pbs.twimg.com/profile_banners/2188423838/1384214594" TargetMode="External"/><Relationship Id="rId468" Type="http://schemas.openxmlformats.org/officeDocument/2006/relationships/hyperlink" Target="https://pbs.twimg.com/profile_banners/3577902196/1441638113" TargetMode="External"/><Relationship Id="rId675" Type="http://schemas.openxmlformats.org/officeDocument/2006/relationships/hyperlink" Target="http://pbs.twimg.com/profile_background_images/435962943/observatory-for-twitter.jpg" TargetMode="External"/><Relationship Id="rId882" Type="http://schemas.openxmlformats.org/officeDocument/2006/relationships/hyperlink" Target="http://pbs.twimg.com/profile_background_images/679782135700520960/5wo6hRyM.jpg" TargetMode="External"/><Relationship Id="rId1098" Type="http://schemas.openxmlformats.org/officeDocument/2006/relationships/hyperlink" Target="http://pbs.twimg.com/profile_images/640965810677284864/ILZ86wSR_normal.jpg" TargetMode="External"/><Relationship Id="rId328" Type="http://schemas.openxmlformats.org/officeDocument/2006/relationships/hyperlink" Target="https://pbs.twimg.com/profile_banners/20956335/1459778913" TargetMode="External"/><Relationship Id="rId535" Type="http://schemas.openxmlformats.org/officeDocument/2006/relationships/hyperlink" Target="https://pbs.twimg.com/profile_banners/162491255/1401737847" TargetMode="External"/><Relationship Id="rId742" Type="http://schemas.openxmlformats.org/officeDocument/2006/relationships/hyperlink" Target="http://abs.twimg.com/images/themes/theme1/bg.png" TargetMode="External"/><Relationship Id="rId1165" Type="http://schemas.openxmlformats.org/officeDocument/2006/relationships/hyperlink" Target="http://pbs.twimg.com/profile_images/717045177131671552/0M34p5XP_normal.jpg" TargetMode="External"/><Relationship Id="rId1372" Type="http://schemas.openxmlformats.org/officeDocument/2006/relationships/hyperlink" Target="http://abs.twimg.com/sticky/default_profile_images/default_profile_4_normal.png" TargetMode="External"/><Relationship Id="rId602" Type="http://schemas.openxmlformats.org/officeDocument/2006/relationships/hyperlink" Target="http://abs.twimg.com/images/themes/theme1/bg.png" TargetMode="External"/><Relationship Id="rId1025" Type="http://schemas.openxmlformats.org/officeDocument/2006/relationships/hyperlink" Target="http://pbs.twimg.com/profile_images/700824771362160640/TDg_nKzc_normal.jpg" TargetMode="External"/><Relationship Id="rId1232" Type="http://schemas.openxmlformats.org/officeDocument/2006/relationships/hyperlink" Target="http://pbs.twimg.com/profile_images/701457617584054274/OJDIdHHw_normal.jpg" TargetMode="External"/><Relationship Id="rId1677" Type="http://schemas.openxmlformats.org/officeDocument/2006/relationships/hyperlink" Target="https://twitter.com/letsroc137" TargetMode="External"/><Relationship Id="rId1884" Type="http://schemas.openxmlformats.org/officeDocument/2006/relationships/hyperlink" Target="https://twitter.com/swhotmess" TargetMode="External"/><Relationship Id="rId907" Type="http://schemas.openxmlformats.org/officeDocument/2006/relationships/hyperlink" Target="http://abs.twimg.com/images/themes/theme1/bg.png" TargetMode="External"/><Relationship Id="rId1537" Type="http://schemas.openxmlformats.org/officeDocument/2006/relationships/hyperlink" Target="https://twitter.com/maitaisteelers" TargetMode="External"/><Relationship Id="rId1744" Type="http://schemas.openxmlformats.org/officeDocument/2006/relationships/hyperlink" Target="https://twitter.com/berthahaydee" TargetMode="External"/><Relationship Id="rId36" Type="http://schemas.openxmlformats.org/officeDocument/2006/relationships/hyperlink" Target="https://t.co/Z9BZNTpfjd" TargetMode="External"/><Relationship Id="rId1604" Type="http://schemas.openxmlformats.org/officeDocument/2006/relationships/hyperlink" Target="https://twitter.com/timkaine" TargetMode="External"/><Relationship Id="rId185" Type="http://schemas.openxmlformats.org/officeDocument/2006/relationships/hyperlink" Target="http://t.co/NC33RdyHSp" TargetMode="External"/><Relationship Id="rId1811" Type="http://schemas.openxmlformats.org/officeDocument/2006/relationships/hyperlink" Target="https://twitter.com/elietvcf" TargetMode="External"/><Relationship Id="rId1909" Type="http://schemas.openxmlformats.org/officeDocument/2006/relationships/hyperlink" Target="https://twitter.com/hmncrss" TargetMode="External"/><Relationship Id="rId392" Type="http://schemas.openxmlformats.org/officeDocument/2006/relationships/hyperlink" Target="https://pbs.twimg.com/profile_banners/2214206929/1401794069" TargetMode="External"/><Relationship Id="rId697" Type="http://schemas.openxmlformats.org/officeDocument/2006/relationships/hyperlink" Target="http://pbs.twimg.com/profile_background_images/205753379/background.gif" TargetMode="External"/><Relationship Id="rId252" Type="http://schemas.openxmlformats.org/officeDocument/2006/relationships/hyperlink" Target="https://pbs.twimg.com/profile_banners/18393661/1459434849" TargetMode="External"/><Relationship Id="rId1187" Type="http://schemas.openxmlformats.org/officeDocument/2006/relationships/hyperlink" Target="http://pbs.twimg.com/profile_images/495682790739177473/c_qN7-Zm_normal.jpeg" TargetMode="External"/><Relationship Id="rId112" Type="http://schemas.openxmlformats.org/officeDocument/2006/relationships/hyperlink" Target="http://t.co/7p5CG1RQOI" TargetMode="External"/><Relationship Id="rId557" Type="http://schemas.openxmlformats.org/officeDocument/2006/relationships/hyperlink" Target="https://pbs.twimg.com/profile_banners/131911474/1453200989" TargetMode="External"/><Relationship Id="rId764" Type="http://schemas.openxmlformats.org/officeDocument/2006/relationships/hyperlink" Target="http://abs.twimg.com/images/themes/theme1/bg.png" TargetMode="External"/><Relationship Id="rId971" Type="http://schemas.openxmlformats.org/officeDocument/2006/relationships/hyperlink" Target="http://pbs.twimg.com/profile_background_images/473926182681853953/yg7ewL9C.png" TargetMode="External"/><Relationship Id="rId1394" Type="http://schemas.openxmlformats.org/officeDocument/2006/relationships/hyperlink" Target="http://pbs.twimg.com/profile_images/378800000470268088/afbf1007412b64e968651130341db33d_normal.jpeg" TargetMode="External"/><Relationship Id="rId1699" Type="http://schemas.openxmlformats.org/officeDocument/2006/relationships/hyperlink" Target="https://twitter.com/newsdeskweb" TargetMode="External"/><Relationship Id="rId417" Type="http://schemas.openxmlformats.org/officeDocument/2006/relationships/hyperlink" Target="https://pbs.twimg.com/profile_banners/1482725922/1461187606" TargetMode="External"/><Relationship Id="rId624" Type="http://schemas.openxmlformats.org/officeDocument/2006/relationships/hyperlink" Target="http://abs.twimg.com/images/themes/theme1/bg.png" TargetMode="External"/><Relationship Id="rId831" Type="http://schemas.openxmlformats.org/officeDocument/2006/relationships/hyperlink" Target="http://pbs.twimg.com/profile_background_images/3653351/image024.gif" TargetMode="External"/><Relationship Id="rId1047" Type="http://schemas.openxmlformats.org/officeDocument/2006/relationships/hyperlink" Target="http://pbs.twimg.com/profile_images/567250083427520512/u2nhYeZn_normal.jpeg" TargetMode="External"/><Relationship Id="rId1254" Type="http://schemas.openxmlformats.org/officeDocument/2006/relationships/hyperlink" Target="http://pbs.twimg.com/profile_images/607230113764106240/GjoMNxK__normal.jpg" TargetMode="External"/><Relationship Id="rId1461" Type="http://schemas.openxmlformats.org/officeDocument/2006/relationships/hyperlink" Target="http://pbs.twimg.com/profile_images/712199625944535040/FrvCtwXm_normal.jpg" TargetMode="External"/><Relationship Id="rId929" Type="http://schemas.openxmlformats.org/officeDocument/2006/relationships/hyperlink" Target="http://abs.twimg.com/images/themes/theme14/bg.gif" TargetMode="External"/><Relationship Id="rId1114" Type="http://schemas.openxmlformats.org/officeDocument/2006/relationships/hyperlink" Target="http://pbs.twimg.com/profile_images/722422182865936384/VFBPPdGP_normal.jpg" TargetMode="External"/><Relationship Id="rId1321" Type="http://schemas.openxmlformats.org/officeDocument/2006/relationships/hyperlink" Target="http://pbs.twimg.com/profile_images/716466500912160770/6LAKdRcj_normal.jpg" TargetMode="External"/><Relationship Id="rId1559" Type="http://schemas.openxmlformats.org/officeDocument/2006/relationships/hyperlink" Target="https://twitter.com/uwjsis" TargetMode="External"/><Relationship Id="rId1766" Type="http://schemas.openxmlformats.org/officeDocument/2006/relationships/hyperlink" Target="https://twitter.com/beckycnn" TargetMode="External"/><Relationship Id="rId58" Type="http://schemas.openxmlformats.org/officeDocument/2006/relationships/hyperlink" Target="https://t.co/EZDIZ7QmAX" TargetMode="External"/><Relationship Id="rId1419" Type="http://schemas.openxmlformats.org/officeDocument/2006/relationships/hyperlink" Target="http://pbs.twimg.com/profile_images/524204767786979331/p7qD01Q1_normal.png" TargetMode="External"/><Relationship Id="rId1626" Type="http://schemas.openxmlformats.org/officeDocument/2006/relationships/hyperlink" Target="https://twitter.com/salvarmyihq" TargetMode="External"/><Relationship Id="rId1833" Type="http://schemas.openxmlformats.org/officeDocument/2006/relationships/hyperlink" Target="https://twitter.com/wsd_salvador" TargetMode="External"/><Relationship Id="rId1900" Type="http://schemas.openxmlformats.org/officeDocument/2006/relationships/hyperlink" Target="https://twitter.com/draganakaurin" TargetMode="External"/><Relationship Id="rId274" Type="http://schemas.openxmlformats.org/officeDocument/2006/relationships/hyperlink" Target="https://pbs.twimg.com/profile_banners/2167674121/1452128673" TargetMode="External"/><Relationship Id="rId481" Type="http://schemas.openxmlformats.org/officeDocument/2006/relationships/hyperlink" Target="https://pbs.twimg.com/profile_banners/4382895719/1449318603" TargetMode="External"/><Relationship Id="rId134" Type="http://schemas.openxmlformats.org/officeDocument/2006/relationships/hyperlink" Target="http://t.co/mFdwguHhEx" TargetMode="External"/><Relationship Id="rId579" Type="http://schemas.openxmlformats.org/officeDocument/2006/relationships/hyperlink" Target="https://pbs.twimg.com/profile_banners/101395252/1398209604" TargetMode="External"/><Relationship Id="rId786" Type="http://schemas.openxmlformats.org/officeDocument/2006/relationships/hyperlink" Target="http://pbs.twimg.com/profile_background_images/575751853616459776/Ztnm9JaA.jpeg" TargetMode="External"/><Relationship Id="rId993" Type="http://schemas.openxmlformats.org/officeDocument/2006/relationships/hyperlink" Target="http://pbs.twimg.com/profile_background_images/655880740/x3ce4617eb81fd8e657a7e866e1b73ff.jpg" TargetMode="External"/><Relationship Id="rId341" Type="http://schemas.openxmlformats.org/officeDocument/2006/relationships/hyperlink" Target="https://pbs.twimg.com/profile_banners/322135092/1419001682" TargetMode="External"/><Relationship Id="rId439" Type="http://schemas.openxmlformats.org/officeDocument/2006/relationships/hyperlink" Target="https://pbs.twimg.com/profile_banners/516197929/1359922990" TargetMode="External"/><Relationship Id="rId646" Type="http://schemas.openxmlformats.org/officeDocument/2006/relationships/hyperlink" Target="http://abs.twimg.com/images/themes/theme15/bg.png" TargetMode="External"/><Relationship Id="rId1069" Type="http://schemas.openxmlformats.org/officeDocument/2006/relationships/hyperlink" Target="http://pbs.twimg.com/profile_images/646777986528645120/TRMcntto_normal.jpg" TargetMode="External"/><Relationship Id="rId1276" Type="http://schemas.openxmlformats.org/officeDocument/2006/relationships/hyperlink" Target="http://pbs.twimg.com/profile_images/1884318795/image_normal.jpg" TargetMode="External"/><Relationship Id="rId1483" Type="http://schemas.openxmlformats.org/officeDocument/2006/relationships/hyperlink" Target="https://twitter.com/stanandthat" TargetMode="External"/><Relationship Id="rId201" Type="http://schemas.openxmlformats.org/officeDocument/2006/relationships/hyperlink" Target="http://t.co/mMoTsOs5xe" TargetMode="External"/><Relationship Id="rId506" Type="http://schemas.openxmlformats.org/officeDocument/2006/relationships/hyperlink" Target="https://pbs.twimg.com/profile_banners/249798704/1356964678" TargetMode="External"/><Relationship Id="rId853" Type="http://schemas.openxmlformats.org/officeDocument/2006/relationships/hyperlink" Target="http://abs.twimg.com/images/themes/theme1/bg.png" TargetMode="External"/><Relationship Id="rId1136" Type="http://schemas.openxmlformats.org/officeDocument/2006/relationships/hyperlink" Target="http://pbs.twimg.com/profile_images/661323854049054720/N2R1dBik_normal.jpg" TargetMode="External"/><Relationship Id="rId1690" Type="http://schemas.openxmlformats.org/officeDocument/2006/relationships/hyperlink" Target="https://twitter.com/maledictus" TargetMode="External"/><Relationship Id="rId1788" Type="http://schemas.openxmlformats.org/officeDocument/2006/relationships/hyperlink" Target="https://twitter.com/b2b_science" TargetMode="External"/><Relationship Id="rId713" Type="http://schemas.openxmlformats.org/officeDocument/2006/relationships/hyperlink" Target="http://pbs.twimg.com/profile_background_images/531505894471647234/MdgYZQxu.jpeg" TargetMode="External"/><Relationship Id="rId920" Type="http://schemas.openxmlformats.org/officeDocument/2006/relationships/hyperlink" Target="http://abs.twimg.com/images/themes/theme14/bg.gif" TargetMode="External"/><Relationship Id="rId1343" Type="http://schemas.openxmlformats.org/officeDocument/2006/relationships/hyperlink" Target="http://abs.twimg.com/sticky/default_profile_images/default_profile_1_normal.png" TargetMode="External"/><Relationship Id="rId1550" Type="http://schemas.openxmlformats.org/officeDocument/2006/relationships/hyperlink" Target="https://twitter.com/sikokosmik" TargetMode="External"/><Relationship Id="rId1648" Type="http://schemas.openxmlformats.org/officeDocument/2006/relationships/hyperlink" Target="https://twitter.com/lihachevvalerii" TargetMode="External"/><Relationship Id="rId1203" Type="http://schemas.openxmlformats.org/officeDocument/2006/relationships/hyperlink" Target="http://pbs.twimg.com/profile_images/508209695182843904/5geFZrs9_normal.jpeg" TargetMode="External"/><Relationship Id="rId1410" Type="http://schemas.openxmlformats.org/officeDocument/2006/relationships/hyperlink" Target="http://pbs.twimg.com/profile_images/666399222816722946/SLO0itMS_normal.jpg" TargetMode="External"/><Relationship Id="rId1508" Type="http://schemas.openxmlformats.org/officeDocument/2006/relationships/hyperlink" Target="https://twitter.com/trump2016fan" TargetMode="External"/><Relationship Id="rId1855" Type="http://schemas.openxmlformats.org/officeDocument/2006/relationships/hyperlink" Target="https://twitter.com/lawrenceop" TargetMode="External"/><Relationship Id="rId1715" Type="http://schemas.openxmlformats.org/officeDocument/2006/relationships/hyperlink" Target="https://twitter.com/eu2016nl" TargetMode="External"/><Relationship Id="rId296" Type="http://schemas.openxmlformats.org/officeDocument/2006/relationships/hyperlink" Target="https://pbs.twimg.com/profile_banners/1273413043/1460199330" TargetMode="External"/><Relationship Id="rId156" Type="http://schemas.openxmlformats.org/officeDocument/2006/relationships/hyperlink" Target="http://t.co/EHXpejuX8R" TargetMode="External"/><Relationship Id="rId363" Type="http://schemas.openxmlformats.org/officeDocument/2006/relationships/hyperlink" Target="https://pbs.twimg.com/profile_banners/248239273/1411137876" TargetMode="External"/><Relationship Id="rId570" Type="http://schemas.openxmlformats.org/officeDocument/2006/relationships/hyperlink" Target="https://pbs.twimg.com/profile_banners/1284638239/1363996236" TargetMode="External"/><Relationship Id="rId223" Type="http://schemas.openxmlformats.org/officeDocument/2006/relationships/hyperlink" Target="https://t.co/MF7zmx72rI" TargetMode="External"/><Relationship Id="rId430" Type="http://schemas.openxmlformats.org/officeDocument/2006/relationships/hyperlink" Target="https://pbs.twimg.com/profile_banners/3221457006/1457468587" TargetMode="External"/><Relationship Id="rId668" Type="http://schemas.openxmlformats.org/officeDocument/2006/relationships/hyperlink" Target="http://abs.twimg.com/images/themes/theme1/bg.png" TargetMode="External"/><Relationship Id="rId875" Type="http://schemas.openxmlformats.org/officeDocument/2006/relationships/hyperlink" Target="http://abs.twimg.com/images/themes/theme1/bg.png" TargetMode="External"/><Relationship Id="rId1060" Type="http://schemas.openxmlformats.org/officeDocument/2006/relationships/hyperlink" Target="http://pbs.twimg.com/profile_images/688931011611111424/1qihGg0H_normal.jpg" TargetMode="External"/><Relationship Id="rId1298" Type="http://schemas.openxmlformats.org/officeDocument/2006/relationships/hyperlink" Target="http://pbs.twimg.com/profile_images/3313833496/a636bbe8728409fcd79c72143c18d6af_normal.png" TargetMode="External"/><Relationship Id="rId528" Type="http://schemas.openxmlformats.org/officeDocument/2006/relationships/hyperlink" Target="https://pbs.twimg.com/profile_banners/697889397899976705/1457530649" TargetMode="External"/><Relationship Id="rId735" Type="http://schemas.openxmlformats.org/officeDocument/2006/relationships/hyperlink" Target="http://abs.twimg.com/images/themes/theme9/bg.gif" TargetMode="External"/><Relationship Id="rId942" Type="http://schemas.openxmlformats.org/officeDocument/2006/relationships/hyperlink" Target="http://pbs.twimg.com/profile_background_images/795907115/982d7c5811284b0c450b95137de0a037.jpeg" TargetMode="External"/><Relationship Id="rId1158" Type="http://schemas.openxmlformats.org/officeDocument/2006/relationships/hyperlink" Target="http://pbs.twimg.com/profile_images/719497968307552257/zy_k3jhi_normal.jpg" TargetMode="External"/><Relationship Id="rId1365" Type="http://schemas.openxmlformats.org/officeDocument/2006/relationships/hyperlink" Target="http://pbs.twimg.com/profile_images/687362183777353728/yuk_k877_normal.jpg" TargetMode="External"/><Relationship Id="rId1572" Type="http://schemas.openxmlformats.org/officeDocument/2006/relationships/hyperlink" Target="https://twitter.com/thedebrief" TargetMode="External"/><Relationship Id="rId1018" Type="http://schemas.openxmlformats.org/officeDocument/2006/relationships/hyperlink" Target="http://abs.twimg.com/images/themes/theme16/bg.gif" TargetMode="External"/><Relationship Id="rId1225" Type="http://schemas.openxmlformats.org/officeDocument/2006/relationships/hyperlink" Target="http://pbs.twimg.com/profile_images/705413268303577090/uT93eCVO_normal.jpg" TargetMode="External"/><Relationship Id="rId1432" Type="http://schemas.openxmlformats.org/officeDocument/2006/relationships/hyperlink" Target="http://pbs.twimg.com/profile_images/711397849024466945/8MAlbw2p_normal.jpg" TargetMode="External"/><Relationship Id="rId1877" Type="http://schemas.openxmlformats.org/officeDocument/2006/relationships/hyperlink" Target="https://twitter.com/russiaconnects" TargetMode="External"/><Relationship Id="rId71" Type="http://schemas.openxmlformats.org/officeDocument/2006/relationships/hyperlink" Target="http://t.co/iIcYEOylNU" TargetMode="External"/><Relationship Id="rId802" Type="http://schemas.openxmlformats.org/officeDocument/2006/relationships/hyperlink" Target="http://pbs.twimg.com/profile_background_images/578577548994457600/kbg76vRq.png" TargetMode="External"/><Relationship Id="rId1737" Type="http://schemas.openxmlformats.org/officeDocument/2006/relationships/hyperlink" Target="https://twitter.com/dmerckel" TargetMode="External"/><Relationship Id="rId29" Type="http://schemas.openxmlformats.org/officeDocument/2006/relationships/hyperlink" Target="http://t.co/zbjMZee1Yo" TargetMode="External"/><Relationship Id="rId178" Type="http://schemas.openxmlformats.org/officeDocument/2006/relationships/hyperlink" Target="http://t.co/7ke3AkVQ2y" TargetMode="External"/><Relationship Id="rId1804" Type="http://schemas.openxmlformats.org/officeDocument/2006/relationships/hyperlink" Target="https://twitter.com/unicef" TargetMode="External"/><Relationship Id="rId385" Type="http://schemas.openxmlformats.org/officeDocument/2006/relationships/hyperlink" Target="https://pbs.twimg.com/profile_banners/17416571/1461077943" TargetMode="External"/><Relationship Id="rId592" Type="http://schemas.openxmlformats.org/officeDocument/2006/relationships/hyperlink" Target="https://pbs.twimg.com/profile_banners/18944014/1454338860" TargetMode="External"/><Relationship Id="rId245" Type="http://schemas.openxmlformats.org/officeDocument/2006/relationships/hyperlink" Target="https://pbs.twimg.com/profile_banners/4858137039/1461234280" TargetMode="External"/><Relationship Id="rId452" Type="http://schemas.openxmlformats.org/officeDocument/2006/relationships/hyperlink" Target="https://pbs.twimg.com/profile_banners/2821858859/1412993353" TargetMode="External"/><Relationship Id="rId897" Type="http://schemas.openxmlformats.org/officeDocument/2006/relationships/hyperlink" Target="http://pbs.twimg.com/profile_background_images/575959807603019777/xdFpwI7x.jpeg" TargetMode="External"/><Relationship Id="rId1082" Type="http://schemas.openxmlformats.org/officeDocument/2006/relationships/hyperlink" Target="http://pbs.twimg.com/profile_images/509433882333413376/BqhOOfSm_normal.jpeg" TargetMode="External"/><Relationship Id="rId105" Type="http://schemas.openxmlformats.org/officeDocument/2006/relationships/hyperlink" Target="https://t.co/jnLqbxOdfi" TargetMode="External"/><Relationship Id="rId312" Type="http://schemas.openxmlformats.org/officeDocument/2006/relationships/hyperlink" Target="https://pbs.twimg.com/profile_banners/2189280564/1384216589" TargetMode="External"/><Relationship Id="rId757" Type="http://schemas.openxmlformats.org/officeDocument/2006/relationships/hyperlink" Target="http://abs.twimg.com/images/themes/theme12/bg.gif" TargetMode="External"/><Relationship Id="rId964" Type="http://schemas.openxmlformats.org/officeDocument/2006/relationships/hyperlink" Target="http://pbs.twimg.com/profile_background_images/545479696066949120/ckk_i9Fx.jpeg" TargetMode="External"/><Relationship Id="rId1387" Type="http://schemas.openxmlformats.org/officeDocument/2006/relationships/hyperlink" Target="http://pbs.twimg.com/profile_images/687084364388253698/Fp0Ga0DF_normal.png" TargetMode="External"/><Relationship Id="rId1594" Type="http://schemas.openxmlformats.org/officeDocument/2006/relationships/hyperlink" Target="https://twitter.com/huffpostukpol" TargetMode="External"/><Relationship Id="rId93" Type="http://schemas.openxmlformats.org/officeDocument/2006/relationships/hyperlink" Target="http://t.co/1jnKyzLcTx" TargetMode="External"/><Relationship Id="rId617" Type="http://schemas.openxmlformats.org/officeDocument/2006/relationships/hyperlink" Target="http://abs.twimg.com/images/themes/theme1/bg.png" TargetMode="External"/><Relationship Id="rId824" Type="http://schemas.openxmlformats.org/officeDocument/2006/relationships/hyperlink" Target="http://abs.twimg.com/images/themes/theme8/bg.gif" TargetMode="External"/><Relationship Id="rId1247" Type="http://schemas.openxmlformats.org/officeDocument/2006/relationships/hyperlink" Target="http://pbs.twimg.com/profile_images/712294960372916225/GtHhPKMX_normal.jpg" TargetMode="External"/><Relationship Id="rId1454" Type="http://schemas.openxmlformats.org/officeDocument/2006/relationships/hyperlink" Target="http://pbs.twimg.com/profile_images/1511335042/SM_Logo_blue_normal.jpg" TargetMode="External"/><Relationship Id="rId1661" Type="http://schemas.openxmlformats.org/officeDocument/2006/relationships/hyperlink" Target="https://twitter.com/kakarotgoku190" TargetMode="External"/><Relationship Id="rId1899" Type="http://schemas.openxmlformats.org/officeDocument/2006/relationships/hyperlink" Target="https://twitter.com/jstines3" TargetMode="External"/><Relationship Id="rId1107" Type="http://schemas.openxmlformats.org/officeDocument/2006/relationships/hyperlink" Target="http://pbs.twimg.com/profile_images/526778926887358464/Imo-6GcW_normal.jpeg" TargetMode="External"/><Relationship Id="rId1314" Type="http://schemas.openxmlformats.org/officeDocument/2006/relationships/hyperlink" Target="http://pbs.twimg.com/profile_images/656923612557918208/7h4qLScC_normal.png" TargetMode="External"/><Relationship Id="rId1521" Type="http://schemas.openxmlformats.org/officeDocument/2006/relationships/hyperlink" Target="https://twitter.com/chinookpilot6" TargetMode="External"/><Relationship Id="rId1759" Type="http://schemas.openxmlformats.org/officeDocument/2006/relationships/hyperlink" Target="https://twitter.com/mkm6103" TargetMode="External"/><Relationship Id="rId1619" Type="http://schemas.openxmlformats.org/officeDocument/2006/relationships/hyperlink" Target="https://twitter.com/bradfordcofs" TargetMode="External"/><Relationship Id="rId1826" Type="http://schemas.openxmlformats.org/officeDocument/2006/relationships/hyperlink" Target="https://twitter.com/sonofscotland70" TargetMode="External"/><Relationship Id="rId20" Type="http://schemas.openxmlformats.org/officeDocument/2006/relationships/hyperlink" Target="https://t.co/yYxsZ3JdEm" TargetMode="External"/><Relationship Id="rId267" Type="http://schemas.openxmlformats.org/officeDocument/2006/relationships/hyperlink" Target="https://pbs.twimg.com/profile_banners/3124986791/1454879793" TargetMode="External"/><Relationship Id="rId474" Type="http://schemas.openxmlformats.org/officeDocument/2006/relationships/hyperlink" Target="https://pbs.twimg.com/profile_banners/16079505/1354096918" TargetMode="External"/><Relationship Id="rId127" Type="http://schemas.openxmlformats.org/officeDocument/2006/relationships/hyperlink" Target="http://t.co/IAs3rpv0FB" TargetMode="External"/><Relationship Id="rId681" Type="http://schemas.openxmlformats.org/officeDocument/2006/relationships/hyperlink" Target="http://pbs.twimg.com/profile_background_images/461535846470926337/0Rkr-2OQ.jpeg" TargetMode="External"/><Relationship Id="rId779" Type="http://schemas.openxmlformats.org/officeDocument/2006/relationships/hyperlink" Target="http://abs.twimg.com/images/themes/theme1/bg.png" TargetMode="External"/><Relationship Id="rId986" Type="http://schemas.openxmlformats.org/officeDocument/2006/relationships/hyperlink" Target="http://pbs.twimg.com/profile_background_images/378800000101956242/cc35520cea144f8e39f36b3d2b91e741.jpeg" TargetMode="External"/><Relationship Id="rId334" Type="http://schemas.openxmlformats.org/officeDocument/2006/relationships/hyperlink" Target="https://pbs.twimg.com/profile_banners/904135891/1450115249" TargetMode="External"/><Relationship Id="rId541" Type="http://schemas.openxmlformats.org/officeDocument/2006/relationships/hyperlink" Target="https://pbs.twimg.com/profile_banners/1667405340/1383681437" TargetMode="External"/><Relationship Id="rId639" Type="http://schemas.openxmlformats.org/officeDocument/2006/relationships/hyperlink" Target="http://abs.twimg.com/images/themes/theme1/bg.png" TargetMode="External"/><Relationship Id="rId1171" Type="http://schemas.openxmlformats.org/officeDocument/2006/relationships/hyperlink" Target="http://pbs.twimg.com/profile_images/2575921180/gqcnzm1biawkjlvxui17_normal.jpeg" TargetMode="External"/><Relationship Id="rId1269" Type="http://schemas.openxmlformats.org/officeDocument/2006/relationships/hyperlink" Target="http://pbs.twimg.com/profile_images/1815436200/CST_logo_rgb_normal.png" TargetMode="External"/><Relationship Id="rId1476" Type="http://schemas.openxmlformats.org/officeDocument/2006/relationships/hyperlink" Target="https://twitter.com/anitaw1610" TargetMode="External"/><Relationship Id="rId401" Type="http://schemas.openxmlformats.org/officeDocument/2006/relationships/hyperlink" Target="https://pbs.twimg.com/profile_banners/706806294372589568/1457403840" TargetMode="External"/><Relationship Id="rId846" Type="http://schemas.openxmlformats.org/officeDocument/2006/relationships/hyperlink" Target="http://abs.twimg.com/images/themes/theme18/bg.gif" TargetMode="External"/><Relationship Id="rId1031" Type="http://schemas.openxmlformats.org/officeDocument/2006/relationships/hyperlink" Target="http://pbs.twimg.com/profile_images/688786176233328640/NwOytiYN_normal.jpg" TargetMode="External"/><Relationship Id="rId1129" Type="http://schemas.openxmlformats.org/officeDocument/2006/relationships/hyperlink" Target="http://abs.twimg.com/sticky/default_profile_images/default_profile_4_normal.png" TargetMode="External"/><Relationship Id="rId1683" Type="http://schemas.openxmlformats.org/officeDocument/2006/relationships/hyperlink" Target="https://twitter.com/amazingarchitc" TargetMode="External"/><Relationship Id="rId1890" Type="http://schemas.openxmlformats.org/officeDocument/2006/relationships/hyperlink" Target="https://twitter.com/olegbrega" TargetMode="External"/><Relationship Id="rId706" Type="http://schemas.openxmlformats.org/officeDocument/2006/relationships/hyperlink" Target="http://abs.twimg.com/images/themes/theme1/bg.png" TargetMode="External"/><Relationship Id="rId913" Type="http://schemas.openxmlformats.org/officeDocument/2006/relationships/hyperlink" Target="http://pbs.twimg.com/profile_background_images/543339005/who_twitter_gradientblue.png" TargetMode="External"/><Relationship Id="rId1336" Type="http://schemas.openxmlformats.org/officeDocument/2006/relationships/hyperlink" Target="http://pbs.twimg.com/profile_images/698526050305904641/TdmuhnVj_normal.png" TargetMode="External"/><Relationship Id="rId1543" Type="http://schemas.openxmlformats.org/officeDocument/2006/relationships/hyperlink" Target="https://twitter.com/sandraaltx" TargetMode="External"/><Relationship Id="rId1750" Type="http://schemas.openxmlformats.org/officeDocument/2006/relationships/hyperlink" Target="https://twitter.com/unhcr_kenya" TargetMode="External"/><Relationship Id="rId42" Type="http://schemas.openxmlformats.org/officeDocument/2006/relationships/hyperlink" Target="https://t.co/GhhR6PLfem" TargetMode="External"/><Relationship Id="rId1403" Type="http://schemas.openxmlformats.org/officeDocument/2006/relationships/hyperlink" Target="http://pbs.twimg.com/profile_images/378800000699609380/b0126e46e7b8308bd288458e583786ca_normal.jpeg" TargetMode="External"/><Relationship Id="rId1610" Type="http://schemas.openxmlformats.org/officeDocument/2006/relationships/hyperlink" Target="https://twitter.com/stephanielevitz" TargetMode="External"/><Relationship Id="rId1848" Type="http://schemas.openxmlformats.org/officeDocument/2006/relationships/hyperlink" Target="https://twitter.com/senior_sim" TargetMode="External"/><Relationship Id="rId191" Type="http://schemas.openxmlformats.org/officeDocument/2006/relationships/hyperlink" Target="https://t.co/HAdX4OrDjL" TargetMode="External"/><Relationship Id="rId1708" Type="http://schemas.openxmlformats.org/officeDocument/2006/relationships/hyperlink" Target="https://twitter.com/hammerhedshark" TargetMode="External"/><Relationship Id="rId1915" Type="http://schemas.openxmlformats.org/officeDocument/2006/relationships/hyperlink" Target="https://twitter.com/hassan_shire" TargetMode="External"/><Relationship Id="rId289" Type="http://schemas.openxmlformats.org/officeDocument/2006/relationships/hyperlink" Target="https://pbs.twimg.com/profile_banners/1084112678/1452433487" TargetMode="External"/><Relationship Id="rId496" Type="http://schemas.openxmlformats.org/officeDocument/2006/relationships/hyperlink" Target="https://pbs.twimg.com/profile_banners/95480831/1348765163" TargetMode="External"/><Relationship Id="rId149" Type="http://schemas.openxmlformats.org/officeDocument/2006/relationships/hyperlink" Target="http://t.co/GhAfYWRQja" TargetMode="External"/><Relationship Id="rId356" Type="http://schemas.openxmlformats.org/officeDocument/2006/relationships/hyperlink" Target="https://pbs.twimg.com/profile_banners/539406133/1427219573" TargetMode="External"/><Relationship Id="rId563" Type="http://schemas.openxmlformats.org/officeDocument/2006/relationships/hyperlink" Target="https://pbs.twimg.com/profile_banners/308130306/1461201340" TargetMode="External"/><Relationship Id="rId770" Type="http://schemas.openxmlformats.org/officeDocument/2006/relationships/hyperlink" Target="http://pbs.twimg.com/profile_background_images/551165109075054593/SYXfUi0g.jpeg" TargetMode="External"/><Relationship Id="rId1193" Type="http://schemas.openxmlformats.org/officeDocument/2006/relationships/hyperlink" Target="http://pbs.twimg.com/profile_images/602050353501077504/imXdrNqO_normal.png" TargetMode="External"/><Relationship Id="rId216" Type="http://schemas.openxmlformats.org/officeDocument/2006/relationships/hyperlink" Target="http://t.co/5iRhy7wTgu" TargetMode="External"/><Relationship Id="rId423" Type="http://schemas.openxmlformats.org/officeDocument/2006/relationships/hyperlink" Target="https://pbs.twimg.com/profile_banners/42248246/1394231172" TargetMode="External"/><Relationship Id="rId868" Type="http://schemas.openxmlformats.org/officeDocument/2006/relationships/hyperlink" Target="http://abs.twimg.com/images/themes/theme18/bg.gif" TargetMode="External"/><Relationship Id="rId1053" Type="http://schemas.openxmlformats.org/officeDocument/2006/relationships/hyperlink" Target="http://pbs.twimg.com/profile_images/721823459681165312/Z2RF56De_normal.jpg" TargetMode="External"/><Relationship Id="rId1260" Type="http://schemas.openxmlformats.org/officeDocument/2006/relationships/hyperlink" Target="http://pbs.twimg.com/profile_images/689282643737751552/YhYUWjU-_normal.jpg" TargetMode="External"/><Relationship Id="rId1498" Type="http://schemas.openxmlformats.org/officeDocument/2006/relationships/hyperlink" Target="https://twitter.com/sconnortx" TargetMode="External"/><Relationship Id="rId630" Type="http://schemas.openxmlformats.org/officeDocument/2006/relationships/hyperlink" Target="http://pbs.twimg.com/profile_background_images/704160749/ff996aa3bc2009a2f9b97cdd43e8b5b7.png" TargetMode="External"/><Relationship Id="rId728" Type="http://schemas.openxmlformats.org/officeDocument/2006/relationships/hyperlink" Target="http://abs.twimg.com/images/themes/theme11/bg.gif" TargetMode="External"/><Relationship Id="rId935" Type="http://schemas.openxmlformats.org/officeDocument/2006/relationships/hyperlink" Target="http://abs.twimg.com/images/themes/theme1/bg.png" TargetMode="External"/><Relationship Id="rId1358" Type="http://schemas.openxmlformats.org/officeDocument/2006/relationships/hyperlink" Target="http://pbs.twimg.com/profile_images/709602222401695744/p-ikRd33_normal.jpg" TargetMode="External"/><Relationship Id="rId1565" Type="http://schemas.openxmlformats.org/officeDocument/2006/relationships/hyperlink" Target="https://twitter.com/intheknow1798" TargetMode="External"/><Relationship Id="rId1772" Type="http://schemas.openxmlformats.org/officeDocument/2006/relationships/hyperlink" Target="https://twitter.com/alibakerei" TargetMode="External"/><Relationship Id="rId64" Type="http://schemas.openxmlformats.org/officeDocument/2006/relationships/hyperlink" Target="https://t.co/StxulbcT5w" TargetMode="External"/><Relationship Id="rId1120" Type="http://schemas.openxmlformats.org/officeDocument/2006/relationships/hyperlink" Target="http://pbs.twimg.com/profile_images/598011728048230400/bxBprrL9_normal.jpg" TargetMode="External"/><Relationship Id="rId1218" Type="http://schemas.openxmlformats.org/officeDocument/2006/relationships/hyperlink" Target="http://pbs.twimg.com/profile_images/721024552260759555/y1CRz9Dr_normal.jpg" TargetMode="External"/><Relationship Id="rId1425" Type="http://schemas.openxmlformats.org/officeDocument/2006/relationships/hyperlink" Target="http://pbs.twimg.com/profile_images/716887016235859968/cB2ovkyE_normal.jpg" TargetMode="External"/><Relationship Id="rId1632" Type="http://schemas.openxmlformats.org/officeDocument/2006/relationships/hyperlink" Target="https://twitter.com/quercylocal" TargetMode="External"/><Relationship Id="rId280" Type="http://schemas.openxmlformats.org/officeDocument/2006/relationships/hyperlink" Target="https://pbs.twimg.com/profile_banners/2223347492/1459218890" TargetMode="External"/><Relationship Id="rId140" Type="http://schemas.openxmlformats.org/officeDocument/2006/relationships/hyperlink" Target="https://t.co/bxAaQ7X4Qn" TargetMode="External"/><Relationship Id="rId378" Type="http://schemas.openxmlformats.org/officeDocument/2006/relationships/hyperlink" Target="https://pbs.twimg.com/profile_banners/16930378/1420242856" TargetMode="External"/><Relationship Id="rId585" Type="http://schemas.openxmlformats.org/officeDocument/2006/relationships/hyperlink" Target="https://pbs.twimg.com/profile_banners/365067446/1358262892" TargetMode="External"/><Relationship Id="rId792" Type="http://schemas.openxmlformats.org/officeDocument/2006/relationships/hyperlink" Target="http://abs.twimg.com/images/themes/theme1/bg.png" TargetMode="External"/><Relationship Id="rId6" Type="http://schemas.openxmlformats.org/officeDocument/2006/relationships/hyperlink" Target="https://t.co/7q6oirnrpw" TargetMode="External"/><Relationship Id="rId238" Type="http://schemas.openxmlformats.org/officeDocument/2006/relationships/hyperlink" Target="https://pbs.twimg.com/profile_banners/1311852709/1397161133" TargetMode="External"/><Relationship Id="rId445" Type="http://schemas.openxmlformats.org/officeDocument/2006/relationships/hyperlink" Target="https://pbs.twimg.com/profile_banners/62088756/1383225956" TargetMode="External"/><Relationship Id="rId652" Type="http://schemas.openxmlformats.org/officeDocument/2006/relationships/hyperlink" Target="http://abs.twimg.com/images/themes/theme1/bg.png" TargetMode="External"/><Relationship Id="rId1075" Type="http://schemas.openxmlformats.org/officeDocument/2006/relationships/hyperlink" Target="http://pbs.twimg.com/profile_images/718946201609986049/C9E4Dr4p_normal.jpg" TargetMode="External"/><Relationship Id="rId1282" Type="http://schemas.openxmlformats.org/officeDocument/2006/relationships/hyperlink" Target="http://pbs.twimg.com/profile_images/3173295102/f160eefbf0125c34aa1195a31c897286_normal.jpeg" TargetMode="External"/><Relationship Id="rId305" Type="http://schemas.openxmlformats.org/officeDocument/2006/relationships/hyperlink" Target="https://pbs.twimg.com/profile_banners/41463973/1445714509" TargetMode="External"/><Relationship Id="rId512" Type="http://schemas.openxmlformats.org/officeDocument/2006/relationships/hyperlink" Target="https://pbs.twimg.com/profile_banners/198596758/1409362784" TargetMode="External"/><Relationship Id="rId957" Type="http://schemas.openxmlformats.org/officeDocument/2006/relationships/hyperlink" Target="http://abs.twimg.com/images/themes/theme1/bg.png" TargetMode="External"/><Relationship Id="rId1142" Type="http://schemas.openxmlformats.org/officeDocument/2006/relationships/hyperlink" Target="http://pbs.twimg.com/profile_images/671268813757931520/E6Hb2baA_normal.jpg" TargetMode="External"/><Relationship Id="rId1587" Type="http://schemas.openxmlformats.org/officeDocument/2006/relationships/hyperlink" Target="https://twitter.com/ilpaimmigration" TargetMode="External"/><Relationship Id="rId1794" Type="http://schemas.openxmlformats.org/officeDocument/2006/relationships/hyperlink" Target="https://twitter.com/pavulous" TargetMode="External"/><Relationship Id="rId86" Type="http://schemas.openxmlformats.org/officeDocument/2006/relationships/hyperlink" Target="https://t.co/9rDfr8L2dM" TargetMode="External"/><Relationship Id="rId817" Type="http://schemas.openxmlformats.org/officeDocument/2006/relationships/hyperlink" Target="http://abs.twimg.com/images/themes/theme14/bg.gif" TargetMode="External"/><Relationship Id="rId1002" Type="http://schemas.openxmlformats.org/officeDocument/2006/relationships/hyperlink" Target="http://pbs.twimg.com/profile_background_images/790734681/23aa0bb76ec308598fd8a161229e79ba.png" TargetMode="External"/><Relationship Id="rId1447" Type="http://schemas.openxmlformats.org/officeDocument/2006/relationships/hyperlink" Target="http://pbs.twimg.com/profile_images/571084329222189056/nhh03HPU_normal.png" TargetMode="External"/><Relationship Id="rId1654" Type="http://schemas.openxmlformats.org/officeDocument/2006/relationships/hyperlink" Target="https://twitter.com/tentfdn" TargetMode="External"/><Relationship Id="rId1861" Type="http://schemas.openxmlformats.org/officeDocument/2006/relationships/hyperlink" Target="https://twitter.com/trickytree2" TargetMode="External"/><Relationship Id="rId1307" Type="http://schemas.openxmlformats.org/officeDocument/2006/relationships/hyperlink" Target="http://pbs.twimg.com/profile_images/485059774388514816/wxaywz_r_normal.png" TargetMode="External"/><Relationship Id="rId1514" Type="http://schemas.openxmlformats.org/officeDocument/2006/relationships/hyperlink" Target="https://twitter.com/barbmuenchen" TargetMode="External"/><Relationship Id="rId1721" Type="http://schemas.openxmlformats.org/officeDocument/2006/relationships/hyperlink" Target="https://twitter.com/lotteleicht1" TargetMode="External"/><Relationship Id="rId13" Type="http://schemas.openxmlformats.org/officeDocument/2006/relationships/hyperlink" Target="http://t.co/6b9DbRQ0os" TargetMode="External"/><Relationship Id="rId1819" Type="http://schemas.openxmlformats.org/officeDocument/2006/relationships/hyperlink" Target="https://twitter.com/fear_eile" TargetMode="External"/><Relationship Id="rId162" Type="http://schemas.openxmlformats.org/officeDocument/2006/relationships/hyperlink" Target="http://t.co/jwNOVcZFcz" TargetMode="External"/><Relationship Id="rId467" Type="http://schemas.openxmlformats.org/officeDocument/2006/relationships/hyperlink" Target="https://pbs.twimg.com/profile_banners/2180310836/1400501475" TargetMode="External"/><Relationship Id="rId1097" Type="http://schemas.openxmlformats.org/officeDocument/2006/relationships/hyperlink" Target="http://pbs.twimg.com/profile_images/718453790333083650/MFhIFha-_normal.jpg" TargetMode="External"/><Relationship Id="rId674" Type="http://schemas.openxmlformats.org/officeDocument/2006/relationships/hyperlink" Target="http://pbs.twimg.com/profile_background_images/817257102/de75bb97ffc87c90428fdeddb7b89eee.jpeg" TargetMode="External"/><Relationship Id="rId881" Type="http://schemas.openxmlformats.org/officeDocument/2006/relationships/hyperlink" Target="http://abs.twimg.com/images/themes/theme1/bg.png" TargetMode="External"/><Relationship Id="rId979" Type="http://schemas.openxmlformats.org/officeDocument/2006/relationships/hyperlink" Target="http://abs.twimg.com/images/themes/theme1/bg.png" TargetMode="External"/><Relationship Id="rId327" Type="http://schemas.openxmlformats.org/officeDocument/2006/relationships/hyperlink" Target="https://pbs.twimg.com/profile_banners/16713534/1416697476" TargetMode="External"/><Relationship Id="rId534" Type="http://schemas.openxmlformats.org/officeDocument/2006/relationships/hyperlink" Target="https://pbs.twimg.com/profile_banners/202216517/1398275993" TargetMode="External"/><Relationship Id="rId741" Type="http://schemas.openxmlformats.org/officeDocument/2006/relationships/hyperlink" Target="http://abs.twimg.com/images/themes/theme1/bg.png" TargetMode="External"/><Relationship Id="rId839" Type="http://schemas.openxmlformats.org/officeDocument/2006/relationships/hyperlink" Target="http://abs.twimg.com/images/themes/theme1/bg.png" TargetMode="External"/><Relationship Id="rId1164" Type="http://schemas.openxmlformats.org/officeDocument/2006/relationships/hyperlink" Target="http://pbs.twimg.com/profile_images/656622334833504256/LY5orDjL_normal.jpg" TargetMode="External"/><Relationship Id="rId1371" Type="http://schemas.openxmlformats.org/officeDocument/2006/relationships/hyperlink" Target="http://pbs.twimg.com/profile_images/1173187000/image_normal.jpg" TargetMode="External"/><Relationship Id="rId1469" Type="http://schemas.openxmlformats.org/officeDocument/2006/relationships/hyperlink" Target="https://twitter.com/scotindydebate" TargetMode="External"/><Relationship Id="rId601" Type="http://schemas.openxmlformats.org/officeDocument/2006/relationships/hyperlink" Target="http://pbs.twimg.com/profile_background_images/554719475350532096/EDave5IR.jpeg" TargetMode="External"/><Relationship Id="rId1024" Type="http://schemas.openxmlformats.org/officeDocument/2006/relationships/hyperlink" Target="http://pbs.twimg.com/profile_images/723143870557491201/z_fke_qp_normal.jpg" TargetMode="External"/><Relationship Id="rId1231" Type="http://schemas.openxmlformats.org/officeDocument/2006/relationships/hyperlink" Target="http://pbs.twimg.com/profile_images/712793127942107136/TZqXy_Qp_normal.jpg" TargetMode="External"/><Relationship Id="rId1676" Type="http://schemas.openxmlformats.org/officeDocument/2006/relationships/hyperlink" Target="https://twitter.com/alshabaka" TargetMode="External"/><Relationship Id="rId1883" Type="http://schemas.openxmlformats.org/officeDocument/2006/relationships/hyperlink" Target="https://twitter.com/scribd" TargetMode="External"/><Relationship Id="rId906" Type="http://schemas.openxmlformats.org/officeDocument/2006/relationships/hyperlink" Target="http://pbs.twimg.com/profile_background_images/271292969/TwitRepeatCISBackground.png" TargetMode="External"/><Relationship Id="rId1329" Type="http://schemas.openxmlformats.org/officeDocument/2006/relationships/hyperlink" Target="http://pbs.twimg.com/profile_images/713224298635378689/MqFXggqH_normal.jpg" TargetMode="External"/><Relationship Id="rId1536" Type="http://schemas.openxmlformats.org/officeDocument/2006/relationships/hyperlink" Target="https://twitter.com/alikoperqualuk" TargetMode="External"/><Relationship Id="rId1743" Type="http://schemas.openxmlformats.org/officeDocument/2006/relationships/hyperlink" Target="https://twitter.com/wallpapermag" TargetMode="External"/><Relationship Id="rId35" Type="http://schemas.openxmlformats.org/officeDocument/2006/relationships/hyperlink" Target="http://t.co/EDOaIXtb52" TargetMode="External"/><Relationship Id="rId1603" Type="http://schemas.openxmlformats.org/officeDocument/2006/relationships/hyperlink" Target="https://twitter.com/parrav" TargetMode="External"/><Relationship Id="rId1810" Type="http://schemas.openxmlformats.org/officeDocument/2006/relationships/hyperlink" Target="https://twitter.com/frank_giustra" TargetMode="External"/><Relationship Id="rId184" Type="http://schemas.openxmlformats.org/officeDocument/2006/relationships/hyperlink" Target="https://t.co/2wL2hEpCgI" TargetMode="External"/><Relationship Id="rId391" Type="http://schemas.openxmlformats.org/officeDocument/2006/relationships/hyperlink" Target="https://pbs.twimg.com/profile_banners/66533920/1425660486" TargetMode="External"/><Relationship Id="rId1908" Type="http://schemas.openxmlformats.org/officeDocument/2006/relationships/hyperlink" Target="https://twitter.com/tanjameijertjuh" TargetMode="External"/><Relationship Id="rId251" Type="http://schemas.openxmlformats.org/officeDocument/2006/relationships/hyperlink" Target="https://pbs.twimg.com/profile_banners/4690873712/1451915575" TargetMode="External"/><Relationship Id="rId489" Type="http://schemas.openxmlformats.org/officeDocument/2006/relationships/hyperlink" Target="https://pbs.twimg.com/profile_banners/127820407/1400113696" TargetMode="External"/><Relationship Id="rId696" Type="http://schemas.openxmlformats.org/officeDocument/2006/relationships/hyperlink" Target="http://abs.twimg.com/images/themes/theme1/bg.png" TargetMode="External"/><Relationship Id="rId349" Type="http://schemas.openxmlformats.org/officeDocument/2006/relationships/hyperlink" Target="https://pbs.twimg.com/profile_banners/2864087302/1434377610" TargetMode="External"/><Relationship Id="rId556" Type="http://schemas.openxmlformats.org/officeDocument/2006/relationships/hyperlink" Target="https://pbs.twimg.com/profile_banners/1583718276/1457985601" TargetMode="External"/><Relationship Id="rId763" Type="http://schemas.openxmlformats.org/officeDocument/2006/relationships/hyperlink" Target="http://abs.twimg.com/images/themes/theme1/bg.png" TargetMode="External"/><Relationship Id="rId1186" Type="http://schemas.openxmlformats.org/officeDocument/2006/relationships/hyperlink" Target="http://pbs.twimg.com/profile_images/480141168840167426/Str2OVu1_normal.jpeg" TargetMode="External"/><Relationship Id="rId1393" Type="http://schemas.openxmlformats.org/officeDocument/2006/relationships/hyperlink" Target="http://pbs.twimg.com/profile_images/1750236817/irc-twitter-square_normal.png" TargetMode="External"/><Relationship Id="rId111" Type="http://schemas.openxmlformats.org/officeDocument/2006/relationships/hyperlink" Target="https://t.co/8N5MJUISUu" TargetMode="External"/><Relationship Id="rId209" Type="http://schemas.openxmlformats.org/officeDocument/2006/relationships/hyperlink" Target="https://t.co/8Fb160z2LF" TargetMode="External"/><Relationship Id="rId416" Type="http://schemas.openxmlformats.org/officeDocument/2006/relationships/hyperlink" Target="https://pbs.twimg.com/profile_banners/987682056/1357390382" TargetMode="External"/><Relationship Id="rId970" Type="http://schemas.openxmlformats.org/officeDocument/2006/relationships/hyperlink" Target="http://abs.twimg.com/images/themes/theme1/bg.png" TargetMode="External"/><Relationship Id="rId1046" Type="http://schemas.openxmlformats.org/officeDocument/2006/relationships/hyperlink" Target="http://pbs.twimg.com/profile_images/717650245539274752/o5GvlSGE_normal.jpg" TargetMode="External"/><Relationship Id="rId1253" Type="http://schemas.openxmlformats.org/officeDocument/2006/relationships/hyperlink" Target="http://pbs.twimg.com/profile_images/719585338386161664/cmImjgi9_normal.jpg" TargetMode="External"/><Relationship Id="rId1698" Type="http://schemas.openxmlformats.org/officeDocument/2006/relationships/hyperlink" Target="https://twitter.com/danwilliams" TargetMode="External"/><Relationship Id="rId623" Type="http://schemas.openxmlformats.org/officeDocument/2006/relationships/hyperlink" Target="http://pbs.twimg.com/profile_background_images/715606831599456256/D7fnwnP9.jpg" TargetMode="External"/><Relationship Id="rId830" Type="http://schemas.openxmlformats.org/officeDocument/2006/relationships/hyperlink" Target="http://pbs.twimg.com/profile_background_images/58536697/chapel_flare.gif" TargetMode="External"/><Relationship Id="rId928" Type="http://schemas.openxmlformats.org/officeDocument/2006/relationships/hyperlink" Target="http://abs.twimg.com/images/themes/theme7/bg.gif" TargetMode="External"/><Relationship Id="rId1460" Type="http://schemas.openxmlformats.org/officeDocument/2006/relationships/hyperlink" Target="http://pbs.twimg.com/profile_images/664711850722902016/VCRIG6UC_normal.jpg" TargetMode="External"/><Relationship Id="rId1558" Type="http://schemas.openxmlformats.org/officeDocument/2006/relationships/hyperlink" Target="https://twitter.com/derek5coms" TargetMode="External"/><Relationship Id="rId1765" Type="http://schemas.openxmlformats.org/officeDocument/2006/relationships/hyperlink" Target="https://twitter.com/melissarfleming" TargetMode="External"/><Relationship Id="rId57" Type="http://schemas.openxmlformats.org/officeDocument/2006/relationships/hyperlink" Target="https://t.co/BxNkr5KezO" TargetMode="External"/><Relationship Id="rId1113" Type="http://schemas.openxmlformats.org/officeDocument/2006/relationships/hyperlink" Target="http://pbs.twimg.com/profile_images/575050031838851072/IhsxTH1t_normal.jpeg" TargetMode="External"/><Relationship Id="rId1320" Type="http://schemas.openxmlformats.org/officeDocument/2006/relationships/hyperlink" Target="http://pbs.twimg.com/profile_images/689587506405240832/oB46GMXZ_normal.png" TargetMode="External"/><Relationship Id="rId1418" Type="http://schemas.openxmlformats.org/officeDocument/2006/relationships/hyperlink" Target="http://pbs.twimg.com/profile_images/594178469094756352/qiOywUzv_normal.jpg" TargetMode="External"/><Relationship Id="rId1625" Type="http://schemas.openxmlformats.org/officeDocument/2006/relationships/hyperlink" Target="https://twitter.com/salvationarmygr" TargetMode="External"/><Relationship Id="rId1832" Type="http://schemas.openxmlformats.org/officeDocument/2006/relationships/hyperlink" Target="https://twitter.com/nanb58" TargetMode="External"/><Relationship Id="rId273" Type="http://schemas.openxmlformats.org/officeDocument/2006/relationships/hyperlink" Target="https://pbs.twimg.com/profile_banners/3337744786/1459643426" TargetMode="External"/><Relationship Id="rId480" Type="http://schemas.openxmlformats.org/officeDocument/2006/relationships/hyperlink" Target="https://pbs.twimg.com/profile_banners/3255393530/1461093683" TargetMode="External"/><Relationship Id="rId133" Type="http://schemas.openxmlformats.org/officeDocument/2006/relationships/hyperlink" Target="http://t.co/ThJZivHtSZ" TargetMode="External"/><Relationship Id="rId340" Type="http://schemas.openxmlformats.org/officeDocument/2006/relationships/hyperlink" Target="https://pbs.twimg.com/profile_banners/172858784/1387582569" TargetMode="External"/><Relationship Id="rId578" Type="http://schemas.openxmlformats.org/officeDocument/2006/relationships/hyperlink" Target="https://pbs.twimg.com/profile_banners/344690602/1371961462" TargetMode="External"/><Relationship Id="rId785" Type="http://schemas.openxmlformats.org/officeDocument/2006/relationships/hyperlink" Target="http://pbs.twimg.com/profile_background_images/403655523/immigration_reform.jpg" TargetMode="External"/><Relationship Id="rId992" Type="http://schemas.openxmlformats.org/officeDocument/2006/relationships/hyperlink" Target="http://abs.twimg.com/images/themes/theme2/bg.gif" TargetMode="External"/><Relationship Id="rId200" Type="http://schemas.openxmlformats.org/officeDocument/2006/relationships/hyperlink" Target="http://t.co/aGZ84neW1w" TargetMode="External"/><Relationship Id="rId438" Type="http://schemas.openxmlformats.org/officeDocument/2006/relationships/hyperlink" Target="https://pbs.twimg.com/profile_banners/55260264/1375617285" TargetMode="External"/><Relationship Id="rId645" Type="http://schemas.openxmlformats.org/officeDocument/2006/relationships/hyperlink" Target="http://abs.twimg.com/images/themes/theme1/bg.png" TargetMode="External"/><Relationship Id="rId852" Type="http://schemas.openxmlformats.org/officeDocument/2006/relationships/hyperlink" Target="http://abs.twimg.com/images/themes/theme1/bg.png" TargetMode="External"/><Relationship Id="rId1068" Type="http://schemas.openxmlformats.org/officeDocument/2006/relationships/hyperlink" Target="http://pbs.twimg.com/profile_images/492913114640166912/FJ0VrKm5_normal.jpeg" TargetMode="External"/><Relationship Id="rId1275" Type="http://schemas.openxmlformats.org/officeDocument/2006/relationships/hyperlink" Target="http://pbs.twimg.com/profile_images/2541246457/vdh3562hquzdq9d42aa6_normal.jpeg" TargetMode="External"/><Relationship Id="rId1482" Type="http://schemas.openxmlformats.org/officeDocument/2006/relationships/hyperlink" Target="https://twitter.com/waftycrank" TargetMode="External"/><Relationship Id="rId505" Type="http://schemas.openxmlformats.org/officeDocument/2006/relationships/hyperlink" Target="https://pbs.twimg.com/profile_banners/14159148/1460565548" TargetMode="External"/><Relationship Id="rId712" Type="http://schemas.openxmlformats.org/officeDocument/2006/relationships/hyperlink" Target="http://pbs.twimg.com/profile_background_images/528619853410615296/AUEAfXVl.jpeg" TargetMode="External"/><Relationship Id="rId1135" Type="http://schemas.openxmlformats.org/officeDocument/2006/relationships/hyperlink" Target="http://pbs.twimg.com/profile_images/550722428058353665/adiCsIeO_normal.jpeg" TargetMode="External"/><Relationship Id="rId1342" Type="http://schemas.openxmlformats.org/officeDocument/2006/relationships/hyperlink" Target="http://pbs.twimg.com/profile_images/1252787025/flag_06_normal.jpg" TargetMode="External"/><Relationship Id="rId1787" Type="http://schemas.openxmlformats.org/officeDocument/2006/relationships/hyperlink" Target="https://twitter.com/josh_moon" TargetMode="External"/><Relationship Id="rId79" Type="http://schemas.openxmlformats.org/officeDocument/2006/relationships/hyperlink" Target="https://t.co/89tpLDH8rs" TargetMode="External"/><Relationship Id="rId1202" Type="http://schemas.openxmlformats.org/officeDocument/2006/relationships/hyperlink" Target="http://pbs.twimg.com/profile_images/718910684780761091/AouNPA1i_normal.jpg" TargetMode="External"/><Relationship Id="rId1647" Type="http://schemas.openxmlformats.org/officeDocument/2006/relationships/hyperlink" Target="https://twitter.com/simon_schama" TargetMode="External"/><Relationship Id="rId1854" Type="http://schemas.openxmlformats.org/officeDocument/2006/relationships/hyperlink" Target="https://twitter.com/basakkad" TargetMode="External"/><Relationship Id="rId1507" Type="http://schemas.openxmlformats.org/officeDocument/2006/relationships/hyperlink" Target="https://twitter.com/finalsign" TargetMode="External"/><Relationship Id="rId1714" Type="http://schemas.openxmlformats.org/officeDocument/2006/relationships/hyperlink" Target="https://twitter.com/kbuzaljko" TargetMode="External"/><Relationship Id="rId295" Type="http://schemas.openxmlformats.org/officeDocument/2006/relationships/hyperlink" Target="https://pbs.twimg.com/profile_banners/3108351/1432072212" TargetMode="External"/><Relationship Id="rId155" Type="http://schemas.openxmlformats.org/officeDocument/2006/relationships/hyperlink" Target="http://t.co/M22qzdsE2o" TargetMode="External"/><Relationship Id="rId362" Type="http://schemas.openxmlformats.org/officeDocument/2006/relationships/hyperlink" Target="https://pbs.twimg.com/profile_banners/1423111784/1461000783" TargetMode="External"/><Relationship Id="rId1297" Type="http://schemas.openxmlformats.org/officeDocument/2006/relationships/hyperlink" Target="http://pbs.twimg.com/profile_images/635518199094734849/wrFoNsED_normal.jpg" TargetMode="External"/><Relationship Id="rId222" Type="http://schemas.openxmlformats.org/officeDocument/2006/relationships/hyperlink" Target="https://t.co/ehMFH7jx6x" TargetMode="External"/><Relationship Id="rId667" Type="http://schemas.openxmlformats.org/officeDocument/2006/relationships/hyperlink" Target="http://pbs.twimg.com/profile_background_images/635630574095351809/A2XNraJ2.jpg" TargetMode="External"/><Relationship Id="rId874" Type="http://schemas.openxmlformats.org/officeDocument/2006/relationships/hyperlink" Target="http://abs.twimg.com/images/themes/theme1/bg.png" TargetMode="External"/><Relationship Id="rId527" Type="http://schemas.openxmlformats.org/officeDocument/2006/relationships/hyperlink" Target="https://pbs.twimg.com/profile_banners/226841655/1461204915" TargetMode="External"/><Relationship Id="rId734" Type="http://schemas.openxmlformats.org/officeDocument/2006/relationships/hyperlink" Target="http://abs.twimg.com/images/themes/theme16/bg.gif" TargetMode="External"/><Relationship Id="rId941" Type="http://schemas.openxmlformats.org/officeDocument/2006/relationships/hyperlink" Target="http://pbs.twimg.com/profile_background_images/661903071/92xsyd0xe5qkbqouhpk1.jpeg" TargetMode="External"/><Relationship Id="rId1157" Type="http://schemas.openxmlformats.org/officeDocument/2006/relationships/hyperlink" Target="http://pbs.twimg.com/profile_images/459782456879497216/jVOtcQ_p_normal.jpeg" TargetMode="External"/><Relationship Id="rId1364" Type="http://schemas.openxmlformats.org/officeDocument/2006/relationships/hyperlink" Target="http://pbs.twimg.com/profile_images/661426209155190785/3dzbaSkC_normal.jpg" TargetMode="External"/><Relationship Id="rId1571" Type="http://schemas.openxmlformats.org/officeDocument/2006/relationships/hyperlink" Target="https://twitter.com/bbcthree" TargetMode="External"/><Relationship Id="rId70" Type="http://schemas.openxmlformats.org/officeDocument/2006/relationships/hyperlink" Target="https://t.co/2ug7VWlKr8" TargetMode="External"/><Relationship Id="rId801" Type="http://schemas.openxmlformats.org/officeDocument/2006/relationships/hyperlink" Target="http://pbs.twimg.com/profile_background_images/45277027/il_430xN-1.84170617.jpg" TargetMode="External"/><Relationship Id="rId1017" Type="http://schemas.openxmlformats.org/officeDocument/2006/relationships/hyperlink" Target="http://pbs.twimg.com/profile_background_images/378800000014678543/ef470343090a7570dc944f755077dc3f.jpeg" TargetMode="External"/><Relationship Id="rId1224" Type="http://schemas.openxmlformats.org/officeDocument/2006/relationships/hyperlink" Target="http://pbs.twimg.com/profile_images/425241727985668096/APMCh95F_normal.jpeg" TargetMode="External"/><Relationship Id="rId1431" Type="http://schemas.openxmlformats.org/officeDocument/2006/relationships/hyperlink" Target="http://pbs.twimg.com/profile_images/720747823990501377/OBbPEdF0_normal.jpg" TargetMode="External"/><Relationship Id="rId1669" Type="http://schemas.openxmlformats.org/officeDocument/2006/relationships/hyperlink" Target="https://twitter.com/hesamdean" TargetMode="External"/><Relationship Id="rId1876" Type="http://schemas.openxmlformats.org/officeDocument/2006/relationships/hyperlink" Target="https://twitter.com/louisobry" TargetMode="External"/><Relationship Id="rId1529" Type="http://schemas.openxmlformats.org/officeDocument/2006/relationships/hyperlink" Target="https://twitter.com/hijabispeaks" TargetMode="External"/><Relationship Id="rId1736" Type="http://schemas.openxmlformats.org/officeDocument/2006/relationships/hyperlink" Target="https://twitter.com/mohammedbasid" TargetMode="External"/><Relationship Id="rId28" Type="http://schemas.openxmlformats.org/officeDocument/2006/relationships/hyperlink" Target="http://t.co/iV8xo5o9re" TargetMode="External"/><Relationship Id="rId1803" Type="http://schemas.openxmlformats.org/officeDocument/2006/relationships/hyperlink" Target="https://twitter.com/who" TargetMode="External"/><Relationship Id="rId177" Type="http://schemas.openxmlformats.org/officeDocument/2006/relationships/hyperlink" Target="http://t.co/kgJqUNDMpy" TargetMode="External"/><Relationship Id="rId384" Type="http://schemas.openxmlformats.org/officeDocument/2006/relationships/hyperlink" Target="https://pbs.twimg.com/profile_banners/4898398800/1455341836" TargetMode="External"/><Relationship Id="rId591" Type="http://schemas.openxmlformats.org/officeDocument/2006/relationships/hyperlink" Target="https://pbs.twimg.com/profile_banners/19899606/1456866011" TargetMode="External"/><Relationship Id="rId244" Type="http://schemas.openxmlformats.org/officeDocument/2006/relationships/hyperlink" Target="https://pbs.twimg.com/profile_banners/2898762963/1461174909" TargetMode="External"/><Relationship Id="rId689" Type="http://schemas.openxmlformats.org/officeDocument/2006/relationships/hyperlink" Target="http://abs.twimg.com/images/themes/theme1/bg.png" TargetMode="External"/><Relationship Id="rId896" Type="http://schemas.openxmlformats.org/officeDocument/2006/relationships/hyperlink" Target="http://abs.twimg.com/images/themes/theme1/bg.png" TargetMode="External"/><Relationship Id="rId1081" Type="http://schemas.openxmlformats.org/officeDocument/2006/relationships/hyperlink" Target="http://pbs.twimg.com/profile_images/699204244067520514/Y8K30pAN_normal.jpg" TargetMode="External"/><Relationship Id="rId451" Type="http://schemas.openxmlformats.org/officeDocument/2006/relationships/hyperlink" Target="https://pbs.twimg.com/profile_banners/17136419/1398196813" TargetMode="External"/><Relationship Id="rId549" Type="http://schemas.openxmlformats.org/officeDocument/2006/relationships/hyperlink" Target="https://pbs.twimg.com/profile_banners/2485746456/1461245845" TargetMode="External"/><Relationship Id="rId756" Type="http://schemas.openxmlformats.org/officeDocument/2006/relationships/hyperlink" Target="http://pbs.twimg.com/profile_background_images/603236135528042496/MlXIiHV5.png" TargetMode="External"/><Relationship Id="rId1179" Type="http://schemas.openxmlformats.org/officeDocument/2006/relationships/hyperlink" Target="http://pbs.twimg.com/profile_images/1923805383/TD_normal.png" TargetMode="External"/><Relationship Id="rId1386" Type="http://schemas.openxmlformats.org/officeDocument/2006/relationships/hyperlink" Target="http://pbs.twimg.com/profile_images/707560848080936961/iAfp--G7_normal.jpg" TargetMode="External"/><Relationship Id="rId1593" Type="http://schemas.openxmlformats.org/officeDocument/2006/relationships/hyperlink" Target="https://twitter.com/ukclparty" TargetMode="External"/><Relationship Id="rId104" Type="http://schemas.openxmlformats.org/officeDocument/2006/relationships/hyperlink" Target="https://t.co/pBmbu5ymCt" TargetMode="External"/><Relationship Id="rId311" Type="http://schemas.openxmlformats.org/officeDocument/2006/relationships/hyperlink" Target="https://pbs.twimg.com/profile_banners/5715752/1404719577" TargetMode="External"/><Relationship Id="rId409" Type="http://schemas.openxmlformats.org/officeDocument/2006/relationships/hyperlink" Target="https://pbs.twimg.com/profile_banners/3974353769/1445123680" TargetMode="External"/><Relationship Id="rId963" Type="http://schemas.openxmlformats.org/officeDocument/2006/relationships/hyperlink" Target="http://pbs.twimg.com/profile_background_images/312565506/seo_blocks.png" TargetMode="External"/><Relationship Id="rId1039" Type="http://schemas.openxmlformats.org/officeDocument/2006/relationships/hyperlink" Target="http://pbs.twimg.com/profile_images/1510822880/imagesCAKR6LR9_normal.jpg" TargetMode="External"/><Relationship Id="rId1246" Type="http://schemas.openxmlformats.org/officeDocument/2006/relationships/hyperlink" Target="http://pbs.twimg.com/profile_images/618787291914444800/h9l0Xa9W_normal.png" TargetMode="External"/><Relationship Id="rId1898" Type="http://schemas.openxmlformats.org/officeDocument/2006/relationships/hyperlink" Target="https://twitter.com/patriotmom2911" TargetMode="External"/><Relationship Id="rId92" Type="http://schemas.openxmlformats.org/officeDocument/2006/relationships/hyperlink" Target="http://t.co/S5xwe2MopJ" TargetMode="External"/><Relationship Id="rId616" Type="http://schemas.openxmlformats.org/officeDocument/2006/relationships/hyperlink" Target="http://pbs.twimg.com/profile_background_images/723155985242558465/65dM0uyM.jpg" TargetMode="External"/><Relationship Id="rId823" Type="http://schemas.openxmlformats.org/officeDocument/2006/relationships/hyperlink" Target="http://abs.twimg.com/images/themes/theme1/bg.png" TargetMode="External"/><Relationship Id="rId1453" Type="http://schemas.openxmlformats.org/officeDocument/2006/relationships/hyperlink" Target="http://pbs.twimg.com/profile_images/700895287582158850/XTMNVKIa_normal.jpg" TargetMode="External"/><Relationship Id="rId1660" Type="http://schemas.openxmlformats.org/officeDocument/2006/relationships/hyperlink" Target="https://twitter.com/asrc1" TargetMode="External"/><Relationship Id="rId1758" Type="http://schemas.openxmlformats.org/officeDocument/2006/relationships/hyperlink" Target="https://twitter.com/hopesarout" TargetMode="External"/><Relationship Id="rId1106" Type="http://schemas.openxmlformats.org/officeDocument/2006/relationships/hyperlink" Target="http://pbs.twimg.com/profile_images/1124339883/image_normal.jpg" TargetMode="External"/><Relationship Id="rId1313" Type="http://schemas.openxmlformats.org/officeDocument/2006/relationships/hyperlink" Target="http://pbs.twimg.com/profile_images/547297845582110720/U-OyusAl_normal.jpeg" TargetMode="External"/><Relationship Id="rId1520" Type="http://schemas.openxmlformats.org/officeDocument/2006/relationships/hyperlink" Target="https://twitter.com/keller_lind" TargetMode="External"/><Relationship Id="rId1618" Type="http://schemas.openxmlformats.org/officeDocument/2006/relationships/hyperlink" Target="https://twitter.com/gemmarathbone" TargetMode="External"/><Relationship Id="rId1825" Type="http://schemas.openxmlformats.org/officeDocument/2006/relationships/hyperlink" Target="https://twitter.com/valewinauthor" TargetMode="External"/><Relationship Id="rId199" Type="http://schemas.openxmlformats.org/officeDocument/2006/relationships/hyperlink" Target="https://t.co/JbvE878Mxc" TargetMode="External"/><Relationship Id="rId266" Type="http://schemas.openxmlformats.org/officeDocument/2006/relationships/hyperlink" Target="https://pbs.twimg.com/profile_banners/484477723/1446830276" TargetMode="External"/><Relationship Id="rId473" Type="http://schemas.openxmlformats.org/officeDocument/2006/relationships/hyperlink" Target="https://pbs.twimg.com/profile_banners/2569193581/1458181962" TargetMode="External"/><Relationship Id="rId680" Type="http://schemas.openxmlformats.org/officeDocument/2006/relationships/hyperlink" Target="http://abs.twimg.com/images/themes/theme1/bg.png" TargetMode="External"/><Relationship Id="rId126" Type="http://schemas.openxmlformats.org/officeDocument/2006/relationships/hyperlink" Target="https://t.co/92gD7evE72" TargetMode="External"/><Relationship Id="rId333" Type="http://schemas.openxmlformats.org/officeDocument/2006/relationships/hyperlink" Target="https://pbs.twimg.com/profile_banners/4256249057/1448272335" TargetMode="External"/><Relationship Id="rId540" Type="http://schemas.openxmlformats.org/officeDocument/2006/relationships/hyperlink" Target="https://pbs.twimg.com/profile_banners/2855861355/1461169143" TargetMode="External"/><Relationship Id="rId778" Type="http://schemas.openxmlformats.org/officeDocument/2006/relationships/hyperlink" Target="http://abs.twimg.com/images/themes/theme1/bg.png" TargetMode="External"/><Relationship Id="rId985" Type="http://schemas.openxmlformats.org/officeDocument/2006/relationships/hyperlink" Target="http://abs.twimg.com/images/themes/theme1/bg.png" TargetMode="External"/><Relationship Id="rId1170" Type="http://schemas.openxmlformats.org/officeDocument/2006/relationships/hyperlink" Target="http://pbs.twimg.com/profile_images/378800000408563426/1eb51c7d9be5679fde628e24c4db6011_normal.jpeg" TargetMode="External"/><Relationship Id="rId638" Type="http://schemas.openxmlformats.org/officeDocument/2006/relationships/hyperlink" Target="http://abs.twimg.com/images/themes/theme1/bg.png" TargetMode="External"/><Relationship Id="rId845" Type="http://schemas.openxmlformats.org/officeDocument/2006/relationships/hyperlink" Target="http://abs.twimg.com/images/themes/theme15/bg.png" TargetMode="External"/><Relationship Id="rId1030" Type="http://schemas.openxmlformats.org/officeDocument/2006/relationships/hyperlink" Target="http://pbs.twimg.com/profile_images/720293216281448448/mS4qmg7q_normal.jpg" TargetMode="External"/><Relationship Id="rId1268" Type="http://schemas.openxmlformats.org/officeDocument/2006/relationships/hyperlink" Target="http://pbs.twimg.com/profile_images/711040328510414849/3FDc5FBL_normal.jpg" TargetMode="External"/><Relationship Id="rId1475" Type="http://schemas.openxmlformats.org/officeDocument/2006/relationships/hyperlink" Target="https://twitter.com/samuel_aranda_" TargetMode="External"/><Relationship Id="rId1682" Type="http://schemas.openxmlformats.org/officeDocument/2006/relationships/hyperlink" Target="https://twitter.com/cathycathyfox" TargetMode="External"/><Relationship Id="rId400" Type="http://schemas.openxmlformats.org/officeDocument/2006/relationships/hyperlink" Target="https://pbs.twimg.com/profile_banners/1339893582/1409671980" TargetMode="External"/><Relationship Id="rId705" Type="http://schemas.openxmlformats.org/officeDocument/2006/relationships/hyperlink" Target="http://pbs.twimg.com/profile_background_images/677362686/19e291aa6440cb54c965f256410c4e1a.jpeg" TargetMode="External"/><Relationship Id="rId1128" Type="http://schemas.openxmlformats.org/officeDocument/2006/relationships/hyperlink" Target="http://pbs.twimg.com/profile_images/702746369769893889/D2wd3Vf1_normal.jpg" TargetMode="External"/><Relationship Id="rId1335" Type="http://schemas.openxmlformats.org/officeDocument/2006/relationships/hyperlink" Target="http://pbs.twimg.com/profile_images/706442630826168320/G6YYFMZt_normal.jpg" TargetMode="External"/><Relationship Id="rId1542" Type="http://schemas.openxmlformats.org/officeDocument/2006/relationships/hyperlink" Target="https://twitter.com/marineshamus" TargetMode="External"/><Relationship Id="rId912" Type="http://schemas.openxmlformats.org/officeDocument/2006/relationships/hyperlink" Target="http://abs.twimg.com/images/themes/theme1/bg.png" TargetMode="External"/><Relationship Id="rId1847" Type="http://schemas.openxmlformats.org/officeDocument/2006/relationships/hyperlink" Target="https://twitter.com/stspnprctulsa" TargetMode="External"/><Relationship Id="rId41" Type="http://schemas.openxmlformats.org/officeDocument/2006/relationships/hyperlink" Target="http://t.co/H3tVF64yNG" TargetMode="External"/><Relationship Id="rId1402" Type="http://schemas.openxmlformats.org/officeDocument/2006/relationships/hyperlink" Target="http://pbs.twimg.com/profile_images/722143261054382080/uHVtM-1A_normal.jpg" TargetMode="External"/><Relationship Id="rId1707" Type="http://schemas.openxmlformats.org/officeDocument/2006/relationships/hyperlink" Target="https://twitter.com/iwusojourn" TargetMode="External"/><Relationship Id="rId190" Type="http://schemas.openxmlformats.org/officeDocument/2006/relationships/hyperlink" Target="https://t.co/jlowfKQUg7" TargetMode="External"/><Relationship Id="rId288" Type="http://schemas.openxmlformats.org/officeDocument/2006/relationships/hyperlink" Target="https://pbs.twimg.com/profile_banners/12089642/1459839760" TargetMode="External"/><Relationship Id="rId1914" Type="http://schemas.openxmlformats.org/officeDocument/2006/relationships/hyperlink" Target="https://twitter.com/aoueiss" TargetMode="External"/><Relationship Id="rId495" Type="http://schemas.openxmlformats.org/officeDocument/2006/relationships/hyperlink" Target="https://pbs.twimg.com/profile_banners/548562627/1364767233" TargetMode="External"/><Relationship Id="rId148" Type="http://schemas.openxmlformats.org/officeDocument/2006/relationships/hyperlink" Target="http://t.co/aumRelZohp" TargetMode="External"/><Relationship Id="rId355" Type="http://schemas.openxmlformats.org/officeDocument/2006/relationships/hyperlink" Target="https://pbs.twimg.com/profile_banners/87446138/1456659278" TargetMode="External"/><Relationship Id="rId562" Type="http://schemas.openxmlformats.org/officeDocument/2006/relationships/hyperlink" Target="https://pbs.twimg.com/profile_banners/401601496/1441663851" TargetMode="External"/><Relationship Id="rId1192" Type="http://schemas.openxmlformats.org/officeDocument/2006/relationships/hyperlink" Target="http://abs.twimg.com/sticky/default_profile_images/default_profile_5_normal.png" TargetMode="External"/><Relationship Id="rId215" Type="http://schemas.openxmlformats.org/officeDocument/2006/relationships/hyperlink" Target="https://t.co/MyM3XzODps" TargetMode="External"/><Relationship Id="rId422" Type="http://schemas.openxmlformats.org/officeDocument/2006/relationships/hyperlink" Target="https://pbs.twimg.com/profile_banners/4779765836/1461268115" TargetMode="External"/><Relationship Id="rId867" Type="http://schemas.openxmlformats.org/officeDocument/2006/relationships/hyperlink" Target="http://abs.twimg.com/images/themes/theme5/bg.gif" TargetMode="External"/><Relationship Id="rId1052" Type="http://schemas.openxmlformats.org/officeDocument/2006/relationships/hyperlink" Target="http://pbs.twimg.com/profile_images/672144573725044737/eEOLvMTQ_normal.png" TargetMode="External"/><Relationship Id="rId1497" Type="http://schemas.openxmlformats.org/officeDocument/2006/relationships/hyperlink" Target="https://twitter.com/searcherloans" TargetMode="External"/><Relationship Id="rId727" Type="http://schemas.openxmlformats.org/officeDocument/2006/relationships/hyperlink" Target="http://pbs.twimg.com/profile_background_images/803553815/f4e8378d309e1fe01cca31f389ed3cd2.png" TargetMode="External"/><Relationship Id="rId934" Type="http://schemas.openxmlformats.org/officeDocument/2006/relationships/hyperlink" Target="http://abs.twimg.com/images/themes/theme14/bg.gif" TargetMode="External"/><Relationship Id="rId1357" Type="http://schemas.openxmlformats.org/officeDocument/2006/relationships/hyperlink" Target="http://pbs.twimg.com/profile_images/3046157936/c49eda7c5b9c370932a1d203c4d5fa54_normal.jpeg" TargetMode="External"/><Relationship Id="rId1564" Type="http://schemas.openxmlformats.org/officeDocument/2006/relationships/hyperlink" Target="https://twitter.com/refugees" TargetMode="External"/><Relationship Id="rId1771" Type="http://schemas.openxmlformats.org/officeDocument/2006/relationships/hyperlink" Target="https://twitter.com/nlapenna" TargetMode="External"/><Relationship Id="rId63" Type="http://schemas.openxmlformats.org/officeDocument/2006/relationships/hyperlink" Target="http://t.co/PpzoTPS9" TargetMode="External"/><Relationship Id="rId1217" Type="http://schemas.openxmlformats.org/officeDocument/2006/relationships/hyperlink" Target="http://pbs.twimg.com/profile_images/631292687224848384/V30h8Qz7_normal.jpg" TargetMode="External"/><Relationship Id="rId1424" Type="http://schemas.openxmlformats.org/officeDocument/2006/relationships/hyperlink" Target="http://pbs.twimg.com/profile_images/679501387244388352/gqpM_97b_normal.jpg" TargetMode="External"/><Relationship Id="rId1631" Type="http://schemas.openxmlformats.org/officeDocument/2006/relationships/hyperlink" Target="https://twitter.com/dazza_double_u" TargetMode="External"/><Relationship Id="rId1869" Type="http://schemas.openxmlformats.org/officeDocument/2006/relationships/hyperlink" Target="https://twitter.com/hockeysharolyn" TargetMode="External"/><Relationship Id="rId1729" Type="http://schemas.openxmlformats.org/officeDocument/2006/relationships/hyperlink" Target="https://twitter.com/aduanebrown" TargetMode="External"/><Relationship Id="rId377" Type="http://schemas.openxmlformats.org/officeDocument/2006/relationships/hyperlink" Target="https://pbs.twimg.com/profile_banners/29142803/1448422045" TargetMode="External"/><Relationship Id="rId584" Type="http://schemas.openxmlformats.org/officeDocument/2006/relationships/hyperlink" Target="https://pbs.twimg.com/profile_banners/44138459/1433108906" TargetMode="External"/><Relationship Id="rId5" Type="http://schemas.openxmlformats.org/officeDocument/2006/relationships/hyperlink" Target="http://t.co/7CZFHhG4up" TargetMode="External"/><Relationship Id="rId237" Type="http://schemas.openxmlformats.org/officeDocument/2006/relationships/hyperlink" Target="https://pbs.twimg.com/profile_banners/25602017/1419263417" TargetMode="External"/><Relationship Id="rId791" Type="http://schemas.openxmlformats.org/officeDocument/2006/relationships/hyperlink" Target="http://abs.twimg.com/images/themes/theme1/bg.png" TargetMode="External"/><Relationship Id="rId889" Type="http://schemas.openxmlformats.org/officeDocument/2006/relationships/hyperlink" Target="http://abs.twimg.com/images/themes/theme1/bg.png" TargetMode="External"/><Relationship Id="rId1074" Type="http://schemas.openxmlformats.org/officeDocument/2006/relationships/hyperlink" Target="http://pbs.twimg.com/profile_images/683441612484034560/3K3LLiDF_normal.jpg" TargetMode="External"/><Relationship Id="rId444" Type="http://schemas.openxmlformats.org/officeDocument/2006/relationships/hyperlink" Target="https://pbs.twimg.com/profile_banners/2512290362/1400671046" TargetMode="External"/><Relationship Id="rId651" Type="http://schemas.openxmlformats.org/officeDocument/2006/relationships/hyperlink" Target="http://pbs.twimg.com/profile_background_images/713754848987123712/Dh0MzUIJ.jpg" TargetMode="External"/><Relationship Id="rId749" Type="http://schemas.openxmlformats.org/officeDocument/2006/relationships/hyperlink" Target="http://abs.twimg.com/images/themes/theme1/bg.png" TargetMode="External"/><Relationship Id="rId1281" Type="http://schemas.openxmlformats.org/officeDocument/2006/relationships/hyperlink" Target="http://pbs.twimg.com/profile_images/471931961699627008/-AloPEXc_normal.jpeg" TargetMode="External"/><Relationship Id="rId1379" Type="http://schemas.openxmlformats.org/officeDocument/2006/relationships/hyperlink" Target="http://pbs.twimg.com/profile_images/664443303593697280/d_KUE861_normal.jpg" TargetMode="External"/><Relationship Id="rId1586" Type="http://schemas.openxmlformats.org/officeDocument/2006/relationships/hyperlink" Target="https://twitter.com/zonebooks" TargetMode="External"/><Relationship Id="rId304" Type="http://schemas.openxmlformats.org/officeDocument/2006/relationships/hyperlink" Target="https://pbs.twimg.com/profile_banners/71036523/1406832081" TargetMode="External"/><Relationship Id="rId511" Type="http://schemas.openxmlformats.org/officeDocument/2006/relationships/hyperlink" Target="https://pbs.twimg.com/profile_banners/2968342011/1443645960" TargetMode="External"/><Relationship Id="rId609" Type="http://schemas.openxmlformats.org/officeDocument/2006/relationships/hyperlink" Target="http://pbs.twimg.com/profile_background_images/774285107/ae47169a3167cb030b4d19f2601b1448.jpeg" TargetMode="External"/><Relationship Id="rId956" Type="http://schemas.openxmlformats.org/officeDocument/2006/relationships/hyperlink" Target="http://abs.twimg.com/images/themes/theme1/bg.png" TargetMode="External"/><Relationship Id="rId1141" Type="http://schemas.openxmlformats.org/officeDocument/2006/relationships/hyperlink" Target="http://pbs.twimg.com/profile_images/718555969760968704/JcnlEmsb_normal.jpg" TargetMode="External"/><Relationship Id="rId1239" Type="http://schemas.openxmlformats.org/officeDocument/2006/relationships/hyperlink" Target="http://pbs.twimg.com/profile_images/579026092914294784/KFrOWkX__normal.png" TargetMode="External"/><Relationship Id="rId1793" Type="http://schemas.openxmlformats.org/officeDocument/2006/relationships/hyperlink" Target="https://twitter.com/reza69irfan" TargetMode="External"/><Relationship Id="rId85" Type="http://schemas.openxmlformats.org/officeDocument/2006/relationships/hyperlink" Target="http://t.co/Q1kM8ZSJJu" TargetMode="External"/><Relationship Id="rId816" Type="http://schemas.openxmlformats.org/officeDocument/2006/relationships/hyperlink" Target="http://abs.twimg.com/images/themes/theme1/bg.png" TargetMode="External"/><Relationship Id="rId1001" Type="http://schemas.openxmlformats.org/officeDocument/2006/relationships/hyperlink" Target="http://abs.twimg.com/images/themes/theme1/bg.png" TargetMode="External"/><Relationship Id="rId1446" Type="http://schemas.openxmlformats.org/officeDocument/2006/relationships/hyperlink" Target="http://pbs.twimg.com/profile_images/586146440210178048/8w3SSO9a_normal.png" TargetMode="External"/><Relationship Id="rId1653" Type="http://schemas.openxmlformats.org/officeDocument/2006/relationships/hyperlink" Target="https://twitter.com/wrcommission" TargetMode="External"/><Relationship Id="rId1860" Type="http://schemas.openxmlformats.org/officeDocument/2006/relationships/hyperlink" Target="https://twitter.com/vewowizigidy" TargetMode="External"/><Relationship Id="rId1306" Type="http://schemas.openxmlformats.org/officeDocument/2006/relationships/hyperlink" Target="http://pbs.twimg.com/profile_images/688186597892702210/P9fMXh_Z_normal.jpg" TargetMode="External"/><Relationship Id="rId1513" Type="http://schemas.openxmlformats.org/officeDocument/2006/relationships/hyperlink" Target="https://twitter.com/russmove" TargetMode="External"/><Relationship Id="rId1720" Type="http://schemas.openxmlformats.org/officeDocument/2006/relationships/hyperlink" Target="https://twitter.com/angiepedley" TargetMode="External"/><Relationship Id="rId12" Type="http://schemas.openxmlformats.org/officeDocument/2006/relationships/hyperlink" Target="http://t.co/Piqw5P3rpi" TargetMode="External"/><Relationship Id="rId1818" Type="http://schemas.openxmlformats.org/officeDocument/2006/relationships/hyperlink" Target="https://twitter.com/sonicjosh789" TargetMode="External"/><Relationship Id="rId161" Type="http://schemas.openxmlformats.org/officeDocument/2006/relationships/hyperlink" Target="http://t.co/SIxnpP2MRC" TargetMode="External"/><Relationship Id="rId399" Type="http://schemas.openxmlformats.org/officeDocument/2006/relationships/hyperlink" Target="https://pbs.twimg.com/profile_banners/192758792/1457602446" TargetMode="External"/><Relationship Id="rId259" Type="http://schemas.openxmlformats.org/officeDocument/2006/relationships/hyperlink" Target="https://pbs.twimg.com/profile_banners/87818409/1427295976" TargetMode="External"/><Relationship Id="rId466" Type="http://schemas.openxmlformats.org/officeDocument/2006/relationships/hyperlink" Target="https://pbs.twimg.com/profile_banners/19005867/1455278649" TargetMode="External"/><Relationship Id="rId673" Type="http://schemas.openxmlformats.org/officeDocument/2006/relationships/hyperlink" Target="http://pbs.twimg.com/profile_background_images/378800000026078008/c07ad7d60f01c3a836dd701fc3f71233.jpeg" TargetMode="External"/><Relationship Id="rId880" Type="http://schemas.openxmlformats.org/officeDocument/2006/relationships/hyperlink" Target="http://abs.twimg.com/images/themes/theme1/bg.png" TargetMode="External"/><Relationship Id="rId1096" Type="http://schemas.openxmlformats.org/officeDocument/2006/relationships/hyperlink" Target="http://pbs.twimg.com/profile_images/3109997507/bf64daa18cb3d170c7a10ae967e528fb_normal.jpeg" TargetMode="External"/><Relationship Id="rId119" Type="http://schemas.openxmlformats.org/officeDocument/2006/relationships/hyperlink" Target="https://t.co/60ifAeLCrD" TargetMode="External"/><Relationship Id="rId326" Type="http://schemas.openxmlformats.org/officeDocument/2006/relationships/hyperlink" Target="https://pbs.twimg.com/profile_banners/4099048259/1448552519" TargetMode="External"/><Relationship Id="rId533" Type="http://schemas.openxmlformats.org/officeDocument/2006/relationships/hyperlink" Target="https://pbs.twimg.com/profile_banners/75896448/1421362220" TargetMode="External"/><Relationship Id="rId978" Type="http://schemas.openxmlformats.org/officeDocument/2006/relationships/hyperlink" Target="http://abs.twimg.com/images/themes/theme1/bg.png" TargetMode="External"/><Relationship Id="rId1163" Type="http://schemas.openxmlformats.org/officeDocument/2006/relationships/hyperlink" Target="http://pbs.twimg.com/profile_images/621738544780996608/r2mTI-cd_normal.jpg" TargetMode="External"/><Relationship Id="rId1370" Type="http://schemas.openxmlformats.org/officeDocument/2006/relationships/hyperlink" Target="http://abs.twimg.com/sticky/default_profile_images/default_profile_3_normal.png" TargetMode="External"/><Relationship Id="rId740" Type="http://schemas.openxmlformats.org/officeDocument/2006/relationships/hyperlink" Target="http://pbs.twimg.com/profile_background_images/650896350/t4nq9y3zeid3vr24tvyg.jpeg" TargetMode="External"/><Relationship Id="rId838" Type="http://schemas.openxmlformats.org/officeDocument/2006/relationships/hyperlink" Target="http://pbs.twimg.com/profile_background_images/634296353888202752/YCrkStAD.jpg" TargetMode="External"/><Relationship Id="rId1023" Type="http://schemas.openxmlformats.org/officeDocument/2006/relationships/hyperlink" Target="http://pbs.twimg.com/profile_images/610213737287581696/hM2_yH7g_normal.jpg" TargetMode="External"/><Relationship Id="rId1468" Type="http://schemas.openxmlformats.org/officeDocument/2006/relationships/hyperlink" Target="https://twitter.com/tartanroots" TargetMode="External"/><Relationship Id="rId1675" Type="http://schemas.openxmlformats.org/officeDocument/2006/relationships/hyperlink" Target="https://twitter.com/shabbirghewalla" TargetMode="External"/><Relationship Id="rId1882" Type="http://schemas.openxmlformats.org/officeDocument/2006/relationships/hyperlink" Target="https://twitter.com/win_az16" TargetMode="External"/><Relationship Id="rId600" Type="http://schemas.openxmlformats.org/officeDocument/2006/relationships/hyperlink" Target="http://abs.twimg.com/images/themes/theme1/bg.png" TargetMode="External"/><Relationship Id="rId1230" Type="http://schemas.openxmlformats.org/officeDocument/2006/relationships/hyperlink" Target="http://pbs.twimg.com/profile_images/378800000743400931/466ac86e3aa09e54dd90f598058fde7c_normal.jpeg" TargetMode="External"/><Relationship Id="rId1328" Type="http://schemas.openxmlformats.org/officeDocument/2006/relationships/hyperlink" Target="http://pbs.twimg.com/profile_images/696007021427089408/ljyVzREi_normal.jpg" TargetMode="External"/><Relationship Id="rId1535" Type="http://schemas.openxmlformats.org/officeDocument/2006/relationships/hyperlink" Target="https://twitter.com/justintrudeau" TargetMode="External"/><Relationship Id="rId905" Type="http://schemas.openxmlformats.org/officeDocument/2006/relationships/hyperlink" Target="http://abs.twimg.com/images/themes/theme1/bg.png" TargetMode="External"/><Relationship Id="rId1742" Type="http://schemas.openxmlformats.org/officeDocument/2006/relationships/hyperlink" Target="https://twitter.com/bellverj" TargetMode="External"/><Relationship Id="rId34" Type="http://schemas.openxmlformats.org/officeDocument/2006/relationships/hyperlink" Target="http://t.co/ndPAsxj3BQ" TargetMode="External"/><Relationship Id="rId1602" Type="http://schemas.openxmlformats.org/officeDocument/2006/relationships/hyperlink" Target="https://twitter.com/danielasime" TargetMode="External"/><Relationship Id="rId183" Type="http://schemas.openxmlformats.org/officeDocument/2006/relationships/hyperlink" Target="http://t.co/v8vKTq41tz" TargetMode="External"/><Relationship Id="rId390" Type="http://schemas.openxmlformats.org/officeDocument/2006/relationships/hyperlink" Target="https://pbs.twimg.com/profile_banners/91163520/1434576663" TargetMode="External"/><Relationship Id="rId1907" Type="http://schemas.openxmlformats.org/officeDocument/2006/relationships/hyperlink" Target="https://twitter.com/networksmanager" TargetMode="External"/><Relationship Id="rId250" Type="http://schemas.openxmlformats.org/officeDocument/2006/relationships/hyperlink" Target="https://pbs.twimg.com/profile_banners/83227053/1424078012" TargetMode="External"/><Relationship Id="rId488" Type="http://schemas.openxmlformats.org/officeDocument/2006/relationships/hyperlink" Target="https://pbs.twimg.com/profile_banners/135990201/1456126637" TargetMode="External"/><Relationship Id="rId695" Type="http://schemas.openxmlformats.org/officeDocument/2006/relationships/hyperlink" Target="http://pbs.twimg.com/profile_background_images/645859149876596736/ScYQgocw.png" TargetMode="External"/><Relationship Id="rId110" Type="http://schemas.openxmlformats.org/officeDocument/2006/relationships/hyperlink" Target="https://t.co/dBkgimEhl8" TargetMode="External"/><Relationship Id="rId348" Type="http://schemas.openxmlformats.org/officeDocument/2006/relationships/hyperlink" Target="https://pbs.twimg.com/profile_banners/151912552/1453325041" TargetMode="External"/><Relationship Id="rId555" Type="http://schemas.openxmlformats.org/officeDocument/2006/relationships/hyperlink" Target="https://pbs.twimg.com/profile_banners/932751812/1430498202" TargetMode="External"/><Relationship Id="rId762" Type="http://schemas.openxmlformats.org/officeDocument/2006/relationships/hyperlink" Target="http://pbs.twimg.com/profile_background_images/452925469956911104/csfHsc5r.jpeg" TargetMode="External"/><Relationship Id="rId1185" Type="http://schemas.openxmlformats.org/officeDocument/2006/relationships/hyperlink" Target="http://pbs.twimg.com/profile_images/542395225289682944/I8u-yEnQ_normal.jpeg" TargetMode="External"/><Relationship Id="rId1392" Type="http://schemas.openxmlformats.org/officeDocument/2006/relationships/hyperlink" Target="http://pbs.twimg.com/profile_images/655058366159572992/lsMscleS_normal.png" TargetMode="External"/><Relationship Id="rId208" Type="http://schemas.openxmlformats.org/officeDocument/2006/relationships/hyperlink" Target="https://t.co/cOSN50UQ9A" TargetMode="External"/><Relationship Id="rId415" Type="http://schemas.openxmlformats.org/officeDocument/2006/relationships/hyperlink" Target="https://pbs.twimg.com/profile_banners/221706364/1405687062" TargetMode="External"/><Relationship Id="rId622" Type="http://schemas.openxmlformats.org/officeDocument/2006/relationships/hyperlink" Target="http://pbs.twimg.com/profile_background_images/684009289061502976/UgPdoXcw.jpg" TargetMode="External"/><Relationship Id="rId1045" Type="http://schemas.openxmlformats.org/officeDocument/2006/relationships/hyperlink" Target="http://pbs.twimg.com/profile_images/721615811740172288/2OzdzxOs_normal.jpg" TargetMode="External"/><Relationship Id="rId1252" Type="http://schemas.openxmlformats.org/officeDocument/2006/relationships/hyperlink" Target="http://abs.twimg.com/sticky/default_profile_images/default_profile_6_normal.png" TargetMode="External"/><Relationship Id="rId1697" Type="http://schemas.openxmlformats.org/officeDocument/2006/relationships/hyperlink" Target="https://twitter.com/mariapet" TargetMode="External"/><Relationship Id="rId927" Type="http://schemas.openxmlformats.org/officeDocument/2006/relationships/hyperlink" Target="http://pbs.twimg.com/profile_background_images/175166384/2010-11-25_003.jpg" TargetMode="External"/><Relationship Id="rId1112" Type="http://schemas.openxmlformats.org/officeDocument/2006/relationships/hyperlink" Target="http://pbs.twimg.com/profile_images/378800000637730876/ad8397d8dc00268922962b430d3564dc_normal.jpeg" TargetMode="External"/><Relationship Id="rId1557" Type="http://schemas.openxmlformats.org/officeDocument/2006/relationships/hyperlink" Target="https://twitter.com/daily_express" TargetMode="External"/><Relationship Id="rId1764" Type="http://schemas.openxmlformats.org/officeDocument/2006/relationships/hyperlink" Target="https://twitter.com/el7assa9" TargetMode="External"/><Relationship Id="rId56" Type="http://schemas.openxmlformats.org/officeDocument/2006/relationships/hyperlink" Target="http://t.co/R8PDYln4HL" TargetMode="External"/><Relationship Id="rId1417" Type="http://schemas.openxmlformats.org/officeDocument/2006/relationships/hyperlink" Target="http://pbs.twimg.com/profile_images/598844620651495424/WrQ1Je4g_normal.jpg" TargetMode="External"/><Relationship Id="rId1624" Type="http://schemas.openxmlformats.org/officeDocument/2006/relationships/hyperlink" Target="https://twitter.com/embrown37" TargetMode="External"/><Relationship Id="rId1831" Type="http://schemas.openxmlformats.org/officeDocument/2006/relationships/hyperlink" Target="https://twitter.com/zenamorse" TargetMode="External"/><Relationship Id="rId272" Type="http://schemas.openxmlformats.org/officeDocument/2006/relationships/hyperlink" Target="https://pbs.twimg.com/profile_banners/16153562/1460403087" TargetMode="External"/><Relationship Id="rId577" Type="http://schemas.openxmlformats.org/officeDocument/2006/relationships/hyperlink" Target="https://pbs.twimg.com/profile_banners/783214/1458434420" TargetMode="External"/><Relationship Id="rId132" Type="http://schemas.openxmlformats.org/officeDocument/2006/relationships/hyperlink" Target="https://t.co/bx1VQu3P1z" TargetMode="External"/><Relationship Id="rId784" Type="http://schemas.openxmlformats.org/officeDocument/2006/relationships/hyperlink" Target="http://pbs.twimg.com/profile_background_images/644862421778190336/yvXeAB1a.png" TargetMode="External"/><Relationship Id="rId991" Type="http://schemas.openxmlformats.org/officeDocument/2006/relationships/hyperlink" Target="http://abs.twimg.com/images/themes/theme1/bg.png" TargetMode="External"/><Relationship Id="rId1067" Type="http://schemas.openxmlformats.org/officeDocument/2006/relationships/hyperlink" Target="http://pbs.twimg.com/profile_images/701156979662786560/ljbFz64W_normal.jpg" TargetMode="External"/><Relationship Id="rId437" Type="http://schemas.openxmlformats.org/officeDocument/2006/relationships/hyperlink" Target="https://pbs.twimg.com/profile_banners/617095932/1457625828" TargetMode="External"/><Relationship Id="rId644" Type="http://schemas.openxmlformats.org/officeDocument/2006/relationships/hyperlink" Target="http://pbs.twimg.com/profile_background_images/445647953365962753/ntTNXq4L.jpeg" TargetMode="External"/><Relationship Id="rId851" Type="http://schemas.openxmlformats.org/officeDocument/2006/relationships/hyperlink" Target="http://pbs.twimg.com/profile_background_images/293831095/bg.jpg" TargetMode="External"/><Relationship Id="rId1274" Type="http://schemas.openxmlformats.org/officeDocument/2006/relationships/hyperlink" Target="http://pbs.twimg.com/profile_images/562598682038505472/goDe97jB_normal.png" TargetMode="External"/><Relationship Id="rId1481" Type="http://schemas.openxmlformats.org/officeDocument/2006/relationships/hyperlink" Target="https://twitter.com/skynews" TargetMode="External"/><Relationship Id="rId1579" Type="http://schemas.openxmlformats.org/officeDocument/2006/relationships/hyperlink" Target="https://twitter.com/pontifex" TargetMode="External"/><Relationship Id="rId504" Type="http://schemas.openxmlformats.org/officeDocument/2006/relationships/hyperlink" Target="https://pbs.twimg.com/profile_banners/33933259/1459213201" TargetMode="External"/><Relationship Id="rId711" Type="http://schemas.openxmlformats.org/officeDocument/2006/relationships/hyperlink" Target="http://pbs.twimg.com/profile_background_images/605462214317907968/7Wt9xrqV.jpg" TargetMode="External"/><Relationship Id="rId949" Type="http://schemas.openxmlformats.org/officeDocument/2006/relationships/hyperlink" Target="http://abs.twimg.com/images/themes/theme1/bg.png" TargetMode="External"/><Relationship Id="rId1134" Type="http://schemas.openxmlformats.org/officeDocument/2006/relationships/hyperlink" Target="http://pbs.twimg.com/profile_images/1294850077/prestahnukur_working_small_normal.jpg" TargetMode="External"/><Relationship Id="rId1341" Type="http://schemas.openxmlformats.org/officeDocument/2006/relationships/hyperlink" Target="http://pbs.twimg.com/profile_images/713070113398755328/hgeb2SVF_normal.png" TargetMode="External"/><Relationship Id="rId1786" Type="http://schemas.openxmlformats.org/officeDocument/2006/relationships/hyperlink" Target="https://twitter.com/malzahnhangs60" TargetMode="External"/><Relationship Id="rId78" Type="http://schemas.openxmlformats.org/officeDocument/2006/relationships/hyperlink" Target="http://t.co/dpyphGTeT6" TargetMode="External"/><Relationship Id="rId809" Type="http://schemas.openxmlformats.org/officeDocument/2006/relationships/hyperlink" Target="http://pbs.twimg.com/profile_background_images/618777780080218112/csypSEiY.jpg" TargetMode="External"/><Relationship Id="rId1201" Type="http://schemas.openxmlformats.org/officeDocument/2006/relationships/hyperlink" Target="http://pbs.twimg.com/profile_images/694294159281295360/1SsQjgmd_normal.jpg" TargetMode="External"/><Relationship Id="rId1439" Type="http://schemas.openxmlformats.org/officeDocument/2006/relationships/hyperlink" Target="http://pbs.twimg.com/profile_images/418892548/logo_Oaxaca_normal.jpg" TargetMode="External"/><Relationship Id="rId1646" Type="http://schemas.openxmlformats.org/officeDocument/2006/relationships/hyperlink" Target="https://twitter.com/habonimdroruk" TargetMode="External"/><Relationship Id="rId1853" Type="http://schemas.openxmlformats.org/officeDocument/2006/relationships/hyperlink" Target="https://twitter.com/trumprollson" TargetMode="External"/><Relationship Id="rId1506" Type="http://schemas.openxmlformats.org/officeDocument/2006/relationships/hyperlink" Target="https://twitter.com/stanginnbangin" TargetMode="External"/><Relationship Id="rId1713" Type="http://schemas.openxmlformats.org/officeDocument/2006/relationships/hyperlink" Target="https://twitter.com/tazgezwitscher" TargetMode="External"/><Relationship Id="rId1920" Type="http://schemas.openxmlformats.org/officeDocument/2006/relationships/comments" Target="../comments2.xml"/><Relationship Id="rId294" Type="http://schemas.openxmlformats.org/officeDocument/2006/relationships/hyperlink" Target="https://pbs.twimg.com/profile_banners/3173065377/1455873500" TargetMode="External"/><Relationship Id="rId154" Type="http://schemas.openxmlformats.org/officeDocument/2006/relationships/hyperlink" Target="https://t.co/C4WetkGYVo" TargetMode="External"/><Relationship Id="rId361" Type="http://schemas.openxmlformats.org/officeDocument/2006/relationships/hyperlink" Target="https://pbs.twimg.com/profile_banners/903390710/1461037305" TargetMode="External"/><Relationship Id="rId599" Type="http://schemas.openxmlformats.org/officeDocument/2006/relationships/hyperlink" Target="http://abs.twimg.com/images/themes/theme1/bg.png" TargetMode="External"/><Relationship Id="rId459" Type="http://schemas.openxmlformats.org/officeDocument/2006/relationships/hyperlink" Target="https://pbs.twimg.com/profile_banners/1202360130/1424246822" TargetMode="External"/><Relationship Id="rId666" Type="http://schemas.openxmlformats.org/officeDocument/2006/relationships/hyperlink" Target="http://abs.twimg.com/images/themes/theme1/bg.png" TargetMode="External"/><Relationship Id="rId873" Type="http://schemas.openxmlformats.org/officeDocument/2006/relationships/hyperlink" Target="http://abs.twimg.com/images/themes/theme1/bg.png" TargetMode="External"/><Relationship Id="rId1089" Type="http://schemas.openxmlformats.org/officeDocument/2006/relationships/hyperlink" Target="http://pbs.twimg.com/profile_images/2900691022/295cef63b85684af828138dd9d6cced6_normal.jpeg" TargetMode="External"/><Relationship Id="rId1296" Type="http://schemas.openxmlformats.org/officeDocument/2006/relationships/hyperlink" Target="http://pbs.twimg.com/profile_images/620879274124406784/vdqwTt4__normal.jpg" TargetMode="External"/><Relationship Id="rId221" Type="http://schemas.openxmlformats.org/officeDocument/2006/relationships/hyperlink" Target="http://t.co/zLJ29cdiXs" TargetMode="External"/><Relationship Id="rId319" Type="http://schemas.openxmlformats.org/officeDocument/2006/relationships/hyperlink" Target="https://pbs.twimg.com/profile_banners/845114430/1457610514" TargetMode="External"/><Relationship Id="rId526" Type="http://schemas.openxmlformats.org/officeDocument/2006/relationships/hyperlink" Target="https://pbs.twimg.com/profile_banners/1292002213/1456531120" TargetMode="External"/><Relationship Id="rId1156" Type="http://schemas.openxmlformats.org/officeDocument/2006/relationships/hyperlink" Target="http://pbs.twimg.com/profile_images/696167928253837313/toBHEcs7_normal.jpg" TargetMode="External"/><Relationship Id="rId1363" Type="http://schemas.openxmlformats.org/officeDocument/2006/relationships/hyperlink" Target="http://pbs.twimg.com/profile_images/665311199743967232/fZQhlRLP_normal.jpg" TargetMode="External"/><Relationship Id="rId733" Type="http://schemas.openxmlformats.org/officeDocument/2006/relationships/hyperlink" Target="http://abs.twimg.com/images/themes/theme1/bg.png" TargetMode="External"/><Relationship Id="rId940" Type="http://schemas.openxmlformats.org/officeDocument/2006/relationships/hyperlink" Target="http://abs.twimg.com/images/themes/theme1/bg.png" TargetMode="External"/><Relationship Id="rId1016" Type="http://schemas.openxmlformats.org/officeDocument/2006/relationships/hyperlink" Target="http://abs.twimg.com/images/themes/theme18/bg.gif" TargetMode="External"/><Relationship Id="rId1570" Type="http://schemas.openxmlformats.org/officeDocument/2006/relationships/hyperlink" Target="https://twitter.com/staceydooley" TargetMode="External"/><Relationship Id="rId1668" Type="http://schemas.openxmlformats.org/officeDocument/2006/relationships/hyperlink" Target="https://twitter.com/immigration24x7" TargetMode="External"/><Relationship Id="rId1875" Type="http://schemas.openxmlformats.org/officeDocument/2006/relationships/hyperlink" Target="https://twitter.com/margaretmcgui16" TargetMode="External"/><Relationship Id="rId800" Type="http://schemas.openxmlformats.org/officeDocument/2006/relationships/hyperlink" Target="http://abs.twimg.com/images/themes/theme15/bg.png" TargetMode="External"/><Relationship Id="rId1223" Type="http://schemas.openxmlformats.org/officeDocument/2006/relationships/hyperlink" Target="http://pbs.twimg.com/profile_images/378800000789101023/0d47a6acfd6ac7ef5f8f1d154ef5fe35_normal.jpeg" TargetMode="External"/><Relationship Id="rId1430" Type="http://schemas.openxmlformats.org/officeDocument/2006/relationships/hyperlink" Target="http://pbs.twimg.com/profile_images/663053107925016576/DKz4T7s5_normal.jpg" TargetMode="External"/><Relationship Id="rId1528" Type="http://schemas.openxmlformats.org/officeDocument/2006/relationships/hyperlink" Target="https://twitter.com/issemarian" TargetMode="External"/><Relationship Id="rId1735" Type="http://schemas.openxmlformats.org/officeDocument/2006/relationships/hyperlink" Target="https://twitter.com/wtlmnewsdesk" TargetMode="External"/><Relationship Id="rId27" Type="http://schemas.openxmlformats.org/officeDocument/2006/relationships/hyperlink" Target="http://t.co/iKolrNeHms" TargetMode="External"/><Relationship Id="rId1802" Type="http://schemas.openxmlformats.org/officeDocument/2006/relationships/hyperlink" Target="https://twitter.com/unjobfinder" TargetMode="External"/><Relationship Id="rId176" Type="http://schemas.openxmlformats.org/officeDocument/2006/relationships/hyperlink" Target="http://t.co/XWHw5QThhA" TargetMode="External"/><Relationship Id="rId383" Type="http://schemas.openxmlformats.org/officeDocument/2006/relationships/hyperlink" Target="https://pbs.twimg.com/profile_banners/53303554/1459827098" TargetMode="External"/><Relationship Id="rId590" Type="http://schemas.openxmlformats.org/officeDocument/2006/relationships/hyperlink" Target="https://pbs.twimg.com/profile_banners/712190762188984320/1458674849" TargetMode="External"/><Relationship Id="rId243" Type="http://schemas.openxmlformats.org/officeDocument/2006/relationships/hyperlink" Target="https://pbs.twimg.com/profile_banners/12912542/1402555442" TargetMode="External"/><Relationship Id="rId450" Type="http://schemas.openxmlformats.org/officeDocument/2006/relationships/hyperlink" Target="https://pbs.twimg.com/profile_banners/36081439/1430833149" TargetMode="External"/><Relationship Id="rId688" Type="http://schemas.openxmlformats.org/officeDocument/2006/relationships/hyperlink" Target="http://pbs.twimg.com/profile_background_images/577273172/trl34omdxo5dacojfmpn.jpeg" TargetMode="External"/><Relationship Id="rId895" Type="http://schemas.openxmlformats.org/officeDocument/2006/relationships/hyperlink" Target="http://abs.twimg.com/images/themes/theme1/bg.png" TargetMode="External"/><Relationship Id="rId1080" Type="http://schemas.openxmlformats.org/officeDocument/2006/relationships/hyperlink" Target="http://pbs.twimg.com/profile_images/714819838863089665/Z547iPX3_normal.jpg" TargetMode="External"/><Relationship Id="rId103" Type="http://schemas.openxmlformats.org/officeDocument/2006/relationships/hyperlink" Target="https://t.co/VxhE7LJtB9" TargetMode="External"/><Relationship Id="rId310" Type="http://schemas.openxmlformats.org/officeDocument/2006/relationships/hyperlink" Target="https://pbs.twimg.com/profile_banners/3309128594/1451572547" TargetMode="External"/><Relationship Id="rId548" Type="http://schemas.openxmlformats.org/officeDocument/2006/relationships/hyperlink" Target="https://pbs.twimg.com/profile_banners/42034114/1429411655" TargetMode="External"/><Relationship Id="rId755" Type="http://schemas.openxmlformats.org/officeDocument/2006/relationships/hyperlink" Target="http://abs.twimg.com/images/themes/theme1/bg.png" TargetMode="External"/><Relationship Id="rId962" Type="http://schemas.openxmlformats.org/officeDocument/2006/relationships/hyperlink" Target="http://abs.twimg.com/images/themes/theme13/bg.gif" TargetMode="External"/><Relationship Id="rId1178" Type="http://schemas.openxmlformats.org/officeDocument/2006/relationships/hyperlink" Target="http://pbs.twimg.com/profile_images/719993798294679552/unHcvVmt_normal.jpg" TargetMode="External"/><Relationship Id="rId1385" Type="http://schemas.openxmlformats.org/officeDocument/2006/relationships/hyperlink" Target="http://pbs.twimg.com/profile_images/378800000739204200/831a745696ed8c8efc7b5a537ae7294b_normal.jpeg" TargetMode="External"/><Relationship Id="rId1592" Type="http://schemas.openxmlformats.org/officeDocument/2006/relationships/hyperlink" Target="https://twitter.com/nellokie" TargetMode="External"/><Relationship Id="rId91" Type="http://schemas.openxmlformats.org/officeDocument/2006/relationships/hyperlink" Target="https://t.co/Fv3ybOfGDt" TargetMode="External"/><Relationship Id="rId408" Type="http://schemas.openxmlformats.org/officeDocument/2006/relationships/hyperlink" Target="https://pbs.twimg.com/profile_banners/29454092/1455643037" TargetMode="External"/><Relationship Id="rId615" Type="http://schemas.openxmlformats.org/officeDocument/2006/relationships/hyperlink" Target="http://abs.twimg.com/images/themes/theme1/bg.png" TargetMode="External"/><Relationship Id="rId822" Type="http://schemas.openxmlformats.org/officeDocument/2006/relationships/hyperlink" Target="http://pbs.twimg.com/profile_background_images/251616259/20110510_twitter.gif" TargetMode="External"/><Relationship Id="rId1038" Type="http://schemas.openxmlformats.org/officeDocument/2006/relationships/hyperlink" Target="http://pbs.twimg.com/profile_images/701123607032893441/XGXbnoOC_normal.jpg" TargetMode="External"/><Relationship Id="rId1245" Type="http://schemas.openxmlformats.org/officeDocument/2006/relationships/hyperlink" Target="http://pbs.twimg.com/profile_images/476302168480161792/ge4R7FYo_normal.jpeg" TargetMode="External"/><Relationship Id="rId1452" Type="http://schemas.openxmlformats.org/officeDocument/2006/relationships/hyperlink" Target="http://pbs.twimg.com/profile_images/713458133969068032/xVOP_Pk-_normal.jpg" TargetMode="External"/><Relationship Id="rId1897" Type="http://schemas.openxmlformats.org/officeDocument/2006/relationships/hyperlink" Target="https://twitter.com/avi_weisfogel" TargetMode="External"/><Relationship Id="rId1105" Type="http://schemas.openxmlformats.org/officeDocument/2006/relationships/hyperlink" Target="http://pbs.twimg.com/profile_images/560013490660712448/dSolk7CE_normal.jpeg" TargetMode="External"/><Relationship Id="rId1312" Type="http://schemas.openxmlformats.org/officeDocument/2006/relationships/hyperlink" Target="http://pbs.twimg.com/profile_images/663497740815478784/DZFdZfY__normal.jpg" TargetMode="External"/><Relationship Id="rId1757" Type="http://schemas.openxmlformats.org/officeDocument/2006/relationships/hyperlink" Target="https://twitter.com/gsbtberlin" TargetMode="External"/><Relationship Id="rId49" Type="http://schemas.openxmlformats.org/officeDocument/2006/relationships/hyperlink" Target="http://t.co/eFaB0ISgoa" TargetMode="External"/><Relationship Id="rId1617" Type="http://schemas.openxmlformats.org/officeDocument/2006/relationships/hyperlink" Target="https://twitter.com/pennyappeal" TargetMode="External"/><Relationship Id="rId1824" Type="http://schemas.openxmlformats.org/officeDocument/2006/relationships/hyperlink" Target="https://twitter.com/profsaulbecker" TargetMode="External"/><Relationship Id="rId198" Type="http://schemas.openxmlformats.org/officeDocument/2006/relationships/hyperlink" Target="https://t.co/yKSxb9GvRe" TargetMode="External"/><Relationship Id="rId265" Type="http://schemas.openxmlformats.org/officeDocument/2006/relationships/hyperlink" Target="https://pbs.twimg.com/profile_banners/221256060/1399575262" TargetMode="External"/><Relationship Id="rId472" Type="http://schemas.openxmlformats.org/officeDocument/2006/relationships/hyperlink" Target="https://pbs.twimg.com/profile_banners/3843399615/1457126935" TargetMode="External"/><Relationship Id="rId125" Type="http://schemas.openxmlformats.org/officeDocument/2006/relationships/hyperlink" Target="https://t.co/YaHnUXX9na" TargetMode="External"/><Relationship Id="rId332" Type="http://schemas.openxmlformats.org/officeDocument/2006/relationships/hyperlink" Target="https://pbs.twimg.com/profile_banners/318502332/1398158743" TargetMode="External"/><Relationship Id="rId777" Type="http://schemas.openxmlformats.org/officeDocument/2006/relationships/hyperlink" Target="http://pbs.twimg.com/profile_background_images/129890548/ASRClogo2COLOUR_1.jpg" TargetMode="External"/><Relationship Id="rId984" Type="http://schemas.openxmlformats.org/officeDocument/2006/relationships/hyperlink" Target="http://abs.twimg.com/images/themes/theme1/bg.png" TargetMode="External"/><Relationship Id="rId637" Type="http://schemas.openxmlformats.org/officeDocument/2006/relationships/hyperlink" Target="http://pbs.twimg.com/profile_background_images/378800000004650966/1b7179aad042c126b0051d779c854e30.jpeg" TargetMode="External"/><Relationship Id="rId844" Type="http://schemas.openxmlformats.org/officeDocument/2006/relationships/hyperlink" Target="http://pbs.twimg.com/profile_background_images/95976427/Citizens_UK_Twitter_Background1.jpg" TargetMode="External"/><Relationship Id="rId1267" Type="http://schemas.openxmlformats.org/officeDocument/2006/relationships/hyperlink" Target="http://pbs.twimg.com/profile_images/603882127734677504/MC4dtQ3b_normal.jpg" TargetMode="External"/><Relationship Id="rId1474" Type="http://schemas.openxmlformats.org/officeDocument/2006/relationships/hyperlink" Target="https://twitter.com/leckerc" TargetMode="External"/><Relationship Id="rId1681" Type="http://schemas.openxmlformats.org/officeDocument/2006/relationships/hyperlink" Target="https://twitter.com/maxblunt" TargetMode="External"/><Relationship Id="rId704" Type="http://schemas.openxmlformats.org/officeDocument/2006/relationships/hyperlink" Target="http://pbs.twimg.com/profile_background_images/863674191/2fcfa81cd27a399fac5ce628318239e2.jpeg" TargetMode="External"/><Relationship Id="rId911" Type="http://schemas.openxmlformats.org/officeDocument/2006/relationships/hyperlink" Target="http://abs.twimg.com/images/themes/theme1/bg.png" TargetMode="External"/><Relationship Id="rId1127" Type="http://schemas.openxmlformats.org/officeDocument/2006/relationships/hyperlink" Target="http://pbs.twimg.com/profile_images/1245149050/wdcd-logo_normal.png" TargetMode="External"/><Relationship Id="rId1334" Type="http://schemas.openxmlformats.org/officeDocument/2006/relationships/hyperlink" Target="http://pbs.twimg.com/profile_images/378800000022844761/e9a1081bfcad2248fdf83b66cc807755_normal.jpeg" TargetMode="External"/><Relationship Id="rId1541" Type="http://schemas.openxmlformats.org/officeDocument/2006/relationships/hyperlink" Target="https://twitter.com/forcechange" TargetMode="External"/><Relationship Id="rId1779" Type="http://schemas.openxmlformats.org/officeDocument/2006/relationships/hyperlink" Target="https://twitter.com/usabritish" TargetMode="External"/><Relationship Id="rId40" Type="http://schemas.openxmlformats.org/officeDocument/2006/relationships/hyperlink" Target="https://t.co/9vL3gH4n2Q" TargetMode="External"/><Relationship Id="rId1401" Type="http://schemas.openxmlformats.org/officeDocument/2006/relationships/hyperlink" Target="http://pbs.twimg.com/profile_images/576106201391329280/V6CkQP88_normal.jpeg" TargetMode="External"/><Relationship Id="rId1639" Type="http://schemas.openxmlformats.org/officeDocument/2006/relationships/hyperlink" Target="https://twitter.com/lacymacauley" TargetMode="External"/><Relationship Id="rId1846" Type="http://schemas.openxmlformats.org/officeDocument/2006/relationships/hyperlink" Target="https://twitter.com/slsgroupcorp" TargetMode="External"/><Relationship Id="rId1706" Type="http://schemas.openxmlformats.org/officeDocument/2006/relationships/hyperlink" Target="https://twitter.com/cm_davenport" TargetMode="External"/><Relationship Id="rId1913" Type="http://schemas.openxmlformats.org/officeDocument/2006/relationships/hyperlink" Target="https://twitter.com/rtpburns" TargetMode="External"/><Relationship Id="rId287" Type="http://schemas.openxmlformats.org/officeDocument/2006/relationships/hyperlink" Target="https://pbs.twimg.com/profile_banners/55381929/1454109849" TargetMode="External"/><Relationship Id="rId494" Type="http://schemas.openxmlformats.org/officeDocument/2006/relationships/hyperlink" Target="https://pbs.twimg.com/profile_banners/2830762058/1422825377" TargetMode="External"/><Relationship Id="rId147" Type="http://schemas.openxmlformats.org/officeDocument/2006/relationships/hyperlink" Target="https://t.co/v91Ofu7cDq" TargetMode="External"/><Relationship Id="rId354" Type="http://schemas.openxmlformats.org/officeDocument/2006/relationships/hyperlink" Target="https://pbs.twimg.com/profile_banners/3222584008/1448585031" TargetMode="External"/><Relationship Id="rId799" Type="http://schemas.openxmlformats.org/officeDocument/2006/relationships/hyperlink" Target="http://abs.twimg.com/images/themes/theme1/bg.png" TargetMode="External"/><Relationship Id="rId1191" Type="http://schemas.openxmlformats.org/officeDocument/2006/relationships/hyperlink" Target="http://abs.twimg.com/sticky/default_profile_images/default_profile_1_normal.png" TargetMode="External"/><Relationship Id="rId561" Type="http://schemas.openxmlformats.org/officeDocument/2006/relationships/hyperlink" Target="https://pbs.twimg.com/profile_banners/3911057572/1460721251" TargetMode="External"/><Relationship Id="rId659" Type="http://schemas.openxmlformats.org/officeDocument/2006/relationships/hyperlink" Target="http://abs.twimg.com/images/themes/theme1/bg.png" TargetMode="External"/><Relationship Id="rId866" Type="http://schemas.openxmlformats.org/officeDocument/2006/relationships/hyperlink" Target="http://abs.twimg.com/images/themes/theme1/bg.png" TargetMode="External"/><Relationship Id="rId1289" Type="http://schemas.openxmlformats.org/officeDocument/2006/relationships/hyperlink" Target="http://pbs.twimg.com/profile_images/1782349950/CR_logo_fb_normal.gif" TargetMode="External"/><Relationship Id="rId1496" Type="http://schemas.openxmlformats.org/officeDocument/2006/relationships/hyperlink" Target="https://twitter.com/right_to_remain" TargetMode="External"/><Relationship Id="rId214" Type="http://schemas.openxmlformats.org/officeDocument/2006/relationships/hyperlink" Target="http://t.co/ym64PRaZ3C" TargetMode="External"/><Relationship Id="rId421" Type="http://schemas.openxmlformats.org/officeDocument/2006/relationships/hyperlink" Target="https://pbs.twimg.com/profile_banners/833996888/1459363156" TargetMode="External"/><Relationship Id="rId519" Type="http://schemas.openxmlformats.org/officeDocument/2006/relationships/hyperlink" Target="https://pbs.twimg.com/profile_banners/1114522266/1449352736" TargetMode="External"/><Relationship Id="rId1051" Type="http://schemas.openxmlformats.org/officeDocument/2006/relationships/hyperlink" Target="http://pbs.twimg.com/profile_images/709565232541077509/6eAj3JC3_normal.jpg" TargetMode="External"/><Relationship Id="rId1149" Type="http://schemas.openxmlformats.org/officeDocument/2006/relationships/hyperlink" Target="http://pbs.twimg.com/profile_images/665244180965294080/h8loGJyZ_normal.jpg" TargetMode="External"/><Relationship Id="rId1356" Type="http://schemas.openxmlformats.org/officeDocument/2006/relationships/hyperlink" Target="http://pbs.twimg.com/profile_images/538328216729968642/SdfeQXSM_normal.png" TargetMode="External"/><Relationship Id="rId726" Type="http://schemas.openxmlformats.org/officeDocument/2006/relationships/hyperlink" Target="http://abs.twimg.com/images/themes/theme13/bg.gif" TargetMode="External"/><Relationship Id="rId933" Type="http://schemas.openxmlformats.org/officeDocument/2006/relationships/hyperlink" Target="http://abs.twimg.com/images/themes/theme1/bg.png" TargetMode="External"/><Relationship Id="rId1009" Type="http://schemas.openxmlformats.org/officeDocument/2006/relationships/hyperlink" Target="http://abs.twimg.com/images/themes/theme1/bg.png" TargetMode="External"/><Relationship Id="rId1563" Type="http://schemas.openxmlformats.org/officeDocument/2006/relationships/hyperlink" Target="https://twitter.com/tutuayashi" TargetMode="External"/><Relationship Id="rId1770" Type="http://schemas.openxmlformats.org/officeDocument/2006/relationships/hyperlink" Target="https://twitter.com/stardust193" TargetMode="External"/><Relationship Id="rId1868" Type="http://schemas.openxmlformats.org/officeDocument/2006/relationships/hyperlink" Target="https://twitter.com/serve901" TargetMode="External"/><Relationship Id="rId62" Type="http://schemas.openxmlformats.org/officeDocument/2006/relationships/hyperlink" Target="http://t.co/GPvOlP7DjK" TargetMode="External"/><Relationship Id="rId1216" Type="http://schemas.openxmlformats.org/officeDocument/2006/relationships/hyperlink" Target="http://pbs.twimg.com/profile_images/708337147129028608/iLmAdkST_normal.jpg" TargetMode="External"/><Relationship Id="rId1423" Type="http://schemas.openxmlformats.org/officeDocument/2006/relationships/hyperlink" Target="http://pbs.twimg.com/profile_images/675270949726384128/MnHjNRxi_normal.png" TargetMode="External"/><Relationship Id="rId1630" Type="http://schemas.openxmlformats.org/officeDocument/2006/relationships/hyperlink" Target="https://twitter.com/tlightly1" TargetMode="External"/><Relationship Id="rId1728" Type="http://schemas.openxmlformats.org/officeDocument/2006/relationships/hyperlink" Target="https://twitter.com/tracebeard" TargetMode="External"/><Relationship Id="rId169" Type="http://schemas.openxmlformats.org/officeDocument/2006/relationships/hyperlink" Target="https://t.co/fTDj79f5D0" TargetMode="External"/><Relationship Id="rId376" Type="http://schemas.openxmlformats.org/officeDocument/2006/relationships/hyperlink" Target="https://pbs.twimg.com/profile_banners/23380149/1460236637" TargetMode="External"/><Relationship Id="rId583" Type="http://schemas.openxmlformats.org/officeDocument/2006/relationships/hyperlink" Target="https://pbs.twimg.com/profile_banners/17651596/1453914791" TargetMode="External"/><Relationship Id="rId790" Type="http://schemas.openxmlformats.org/officeDocument/2006/relationships/hyperlink" Target="http://pbs.twimg.com/profile_background_images/587247336557977601/vn2WtPPD.jpg" TargetMode="External"/><Relationship Id="rId4" Type="http://schemas.openxmlformats.org/officeDocument/2006/relationships/hyperlink" Target="https://t.co/4g5hcZtTK7" TargetMode="External"/><Relationship Id="rId236" Type="http://schemas.openxmlformats.org/officeDocument/2006/relationships/hyperlink" Target="https://pbs.twimg.com/profile_banners/7587032/1431029103" TargetMode="External"/><Relationship Id="rId443" Type="http://schemas.openxmlformats.org/officeDocument/2006/relationships/hyperlink" Target="https://pbs.twimg.com/profile_banners/2352603978/1461124744" TargetMode="External"/><Relationship Id="rId650" Type="http://schemas.openxmlformats.org/officeDocument/2006/relationships/hyperlink" Target="http://pbs.twimg.com/profile_background_images/441210696349392898/dlrsH8Im.png" TargetMode="External"/><Relationship Id="rId888" Type="http://schemas.openxmlformats.org/officeDocument/2006/relationships/hyperlink" Target="http://abs.twimg.com/images/themes/theme1/bg.png" TargetMode="External"/><Relationship Id="rId1073" Type="http://schemas.openxmlformats.org/officeDocument/2006/relationships/hyperlink" Target="http://pbs.twimg.com/profile_images/683466243253219328/oc6wF4JS_normal.jpg" TargetMode="External"/><Relationship Id="rId1280" Type="http://schemas.openxmlformats.org/officeDocument/2006/relationships/hyperlink" Target="http://pbs.twimg.com/profile_images/717060606583513088/Nr-QERfm_normal.jpg" TargetMode="External"/><Relationship Id="rId303" Type="http://schemas.openxmlformats.org/officeDocument/2006/relationships/hyperlink" Target="https://pbs.twimg.com/profile_banners/399657624/1413918367" TargetMode="External"/><Relationship Id="rId748" Type="http://schemas.openxmlformats.org/officeDocument/2006/relationships/hyperlink" Target="http://abs.twimg.com/images/themes/theme1/bg.png" TargetMode="External"/><Relationship Id="rId955" Type="http://schemas.openxmlformats.org/officeDocument/2006/relationships/hyperlink" Target="http://pbs.twimg.com/profile_background_images/551112449139568640/NeBKhynU.jpeg" TargetMode="External"/><Relationship Id="rId1140" Type="http://schemas.openxmlformats.org/officeDocument/2006/relationships/hyperlink" Target="http://pbs.twimg.com/profile_images/717351738131525641/QJ5pgsNj_normal.jpg" TargetMode="External"/><Relationship Id="rId1378" Type="http://schemas.openxmlformats.org/officeDocument/2006/relationships/hyperlink" Target="http://pbs.twimg.com/profile_images/588028252897337347/MxdXWJ-C_normal.png" TargetMode="External"/><Relationship Id="rId1585" Type="http://schemas.openxmlformats.org/officeDocument/2006/relationships/hyperlink" Target="https://twitter.com/lsmwilson" TargetMode="External"/><Relationship Id="rId1792" Type="http://schemas.openxmlformats.org/officeDocument/2006/relationships/hyperlink" Target="https://twitter.com/chipsshoarma" TargetMode="External"/><Relationship Id="rId84" Type="http://schemas.openxmlformats.org/officeDocument/2006/relationships/hyperlink" Target="https://t.co/9H3Ddgp0qZ" TargetMode="External"/><Relationship Id="rId510" Type="http://schemas.openxmlformats.org/officeDocument/2006/relationships/hyperlink" Target="https://pbs.twimg.com/profile_banners/373912350/1423594429" TargetMode="External"/><Relationship Id="rId608" Type="http://schemas.openxmlformats.org/officeDocument/2006/relationships/hyperlink" Target="http://pbs.twimg.com/profile_background_images/619182382462181376/z0b5PgE5.png" TargetMode="External"/><Relationship Id="rId815" Type="http://schemas.openxmlformats.org/officeDocument/2006/relationships/hyperlink" Target="http://abs.twimg.com/images/themes/theme1/bg.png" TargetMode="External"/><Relationship Id="rId1238" Type="http://schemas.openxmlformats.org/officeDocument/2006/relationships/hyperlink" Target="http://pbs.twimg.com/profile_images/710317741044076544/d4k0790G_normal.jpg" TargetMode="External"/><Relationship Id="rId1445" Type="http://schemas.openxmlformats.org/officeDocument/2006/relationships/hyperlink" Target="http://pbs.twimg.com/profile_images/666407537084796928/YBGgi9BO_normal.png" TargetMode="External"/><Relationship Id="rId1652" Type="http://schemas.openxmlformats.org/officeDocument/2006/relationships/hyperlink" Target="https://twitter.com/josh_slusher" TargetMode="External"/><Relationship Id="rId1000" Type="http://schemas.openxmlformats.org/officeDocument/2006/relationships/hyperlink" Target="http://abs.twimg.com/images/themes/theme1/bg.png" TargetMode="External"/><Relationship Id="rId1305" Type="http://schemas.openxmlformats.org/officeDocument/2006/relationships/hyperlink" Target="http://pbs.twimg.com/profile_images/378800000312476296/365e2b86490282e930cef469ba86e736_normal.jpeg" TargetMode="External"/><Relationship Id="rId1512" Type="http://schemas.openxmlformats.org/officeDocument/2006/relationships/hyperlink" Target="https://twitter.com/culturelinkto" TargetMode="External"/><Relationship Id="rId1817" Type="http://schemas.openxmlformats.org/officeDocument/2006/relationships/hyperlink" Target="https://twitter.com/crystalallclear" TargetMode="External"/><Relationship Id="rId11" Type="http://schemas.openxmlformats.org/officeDocument/2006/relationships/hyperlink" Target="https://t.co/FfYrsD65Xh" TargetMode="External"/><Relationship Id="rId398" Type="http://schemas.openxmlformats.org/officeDocument/2006/relationships/hyperlink" Target="https://pbs.twimg.com/profile_banners/2196209922/1431896512" TargetMode="External"/><Relationship Id="rId160" Type="http://schemas.openxmlformats.org/officeDocument/2006/relationships/hyperlink" Target="https://t.co/XcFU88Eh5e" TargetMode="External"/><Relationship Id="rId258" Type="http://schemas.openxmlformats.org/officeDocument/2006/relationships/hyperlink" Target="https://pbs.twimg.com/profile_banners/626493931/1438089682" TargetMode="External"/><Relationship Id="rId465" Type="http://schemas.openxmlformats.org/officeDocument/2006/relationships/hyperlink" Target="https://pbs.twimg.com/profile_banners/1285069740/1416709696" TargetMode="External"/><Relationship Id="rId672" Type="http://schemas.openxmlformats.org/officeDocument/2006/relationships/hyperlink" Target="http://abs.twimg.com/images/themes/theme1/bg.png" TargetMode="External"/><Relationship Id="rId1095" Type="http://schemas.openxmlformats.org/officeDocument/2006/relationships/hyperlink" Target="http://pbs.twimg.com/profile_images/665124931433140224/KimKDiTN_normal.jpg" TargetMode="External"/><Relationship Id="rId118" Type="http://schemas.openxmlformats.org/officeDocument/2006/relationships/hyperlink" Target="http://t.co/7MBT9LxVUz" TargetMode="External"/><Relationship Id="rId325" Type="http://schemas.openxmlformats.org/officeDocument/2006/relationships/hyperlink" Target="https://pbs.twimg.com/profile_banners/4507194855/1457122676" TargetMode="External"/><Relationship Id="rId532" Type="http://schemas.openxmlformats.org/officeDocument/2006/relationships/hyperlink" Target="https://pbs.twimg.com/profile_banners/22053725/1461009825" TargetMode="External"/><Relationship Id="rId977" Type="http://schemas.openxmlformats.org/officeDocument/2006/relationships/hyperlink" Target="http://pbs.twimg.com/profile_background_images/706924145217552386/vLzAFBcO.jpg" TargetMode="External"/><Relationship Id="rId1162" Type="http://schemas.openxmlformats.org/officeDocument/2006/relationships/hyperlink" Target="http://pbs.twimg.com/profile_images/555092691411664896/-WA0Yox6_normal.jpeg" TargetMode="External"/><Relationship Id="rId837" Type="http://schemas.openxmlformats.org/officeDocument/2006/relationships/hyperlink" Target="http://abs.twimg.com/images/themes/theme1/bg.png" TargetMode="External"/><Relationship Id="rId1022" Type="http://schemas.openxmlformats.org/officeDocument/2006/relationships/hyperlink" Target="http://pbs.twimg.com/profile_images/671758514646200320/-mh0AQ4L_normal.jpg" TargetMode="External"/><Relationship Id="rId1467" Type="http://schemas.openxmlformats.org/officeDocument/2006/relationships/hyperlink" Target="http://abs.twimg.com/sticky/default_profile_images/default_profile_3_normal.png" TargetMode="External"/><Relationship Id="rId1674" Type="http://schemas.openxmlformats.org/officeDocument/2006/relationships/hyperlink" Target="https://twitter.com/bryy771" TargetMode="External"/><Relationship Id="rId1881" Type="http://schemas.openxmlformats.org/officeDocument/2006/relationships/hyperlink" Target="https://twitter.com/abdinomad" TargetMode="External"/><Relationship Id="rId904" Type="http://schemas.openxmlformats.org/officeDocument/2006/relationships/hyperlink" Target="http://abs.twimg.com/images/themes/theme1/bg.png" TargetMode="External"/><Relationship Id="rId1327" Type="http://schemas.openxmlformats.org/officeDocument/2006/relationships/hyperlink" Target="http://pbs.twimg.com/profile_images/689139500992360448/0pBhL7T2_normal.jpg" TargetMode="External"/><Relationship Id="rId1534" Type="http://schemas.openxmlformats.org/officeDocument/2006/relationships/hyperlink" Target="https://twitter.com/hilesg" TargetMode="External"/><Relationship Id="rId1741" Type="http://schemas.openxmlformats.org/officeDocument/2006/relationships/hyperlink" Target="https://twitter.com/julieyankee" TargetMode="External"/><Relationship Id="rId33" Type="http://schemas.openxmlformats.org/officeDocument/2006/relationships/hyperlink" Target="https://t.co/wbkAcy1QE7" TargetMode="External"/><Relationship Id="rId1601" Type="http://schemas.openxmlformats.org/officeDocument/2006/relationships/hyperlink" Target="https://twitter.com/jouljet" TargetMode="External"/><Relationship Id="rId1839" Type="http://schemas.openxmlformats.org/officeDocument/2006/relationships/hyperlink" Target="https://twitter.com/sarah_bengabin" TargetMode="External"/><Relationship Id="rId182" Type="http://schemas.openxmlformats.org/officeDocument/2006/relationships/hyperlink" Target="https://t.co/7ORhMhG0Zm" TargetMode="External"/><Relationship Id="rId1906" Type="http://schemas.openxmlformats.org/officeDocument/2006/relationships/hyperlink" Target="https://twitter.com/erwinc35" TargetMode="External"/><Relationship Id="rId487" Type="http://schemas.openxmlformats.org/officeDocument/2006/relationships/hyperlink" Target="https://pbs.twimg.com/profile_banners/3126780107/1440555588" TargetMode="External"/><Relationship Id="rId694" Type="http://schemas.openxmlformats.org/officeDocument/2006/relationships/hyperlink" Target="http://pbs.twimg.com/profile_background_images/672089819900731392/9-4anuHz.jpg" TargetMode="External"/><Relationship Id="rId347" Type="http://schemas.openxmlformats.org/officeDocument/2006/relationships/hyperlink" Target="https://pbs.twimg.com/profile_banners/4874948752/1459792701" TargetMode="External"/><Relationship Id="rId999" Type="http://schemas.openxmlformats.org/officeDocument/2006/relationships/hyperlink" Target="http://pbs.twimg.com/profile_background_images/691516149/f6abf357cbd5e6daf4a675316d62409b.jpeg" TargetMode="External"/><Relationship Id="rId1184" Type="http://schemas.openxmlformats.org/officeDocument/2006/relationships/hyperlink" Target="http://pbs.twimg.com/profile_images/512878905095892992/L7IpHX3S_normal.jpeg" TargetMode="External"/><Relationship Id="rId554" Type="http://schemas.openxmlformats.org/officeDocument/2006/relationships/hyperlink" Target="https://pbs.twimg.com/profile_banners/328634628/1434295235" TargetMode="External"/><Relationship Id="rId761" Type="http://schemas.openxmlformats.org/officeDocument/2006/relationships/hyperlink" Target="http://pbs.twimg.com/profile_background_images/623553632714260481/G-E-cB7t.png" TargetMode="External"/><Relationship Id="rId859" Type="http://schemas.openxmlformats.org/officeDocument/2006/relationships/hyperlink" Target="http://abs.twimg.com/images/themes/theme1/bg.png" TargetMode="External"/><Relationship Id="rId1391" Type="http://schemas.openxmlformats.org/officeDocument/2006/relationships/hyperlink" Target="http://pbs.twimg.com/profile_images/623205740363186176/HkSDOhiS_normal.jpg" TargetMode="External"/><Relationship Id="rId1489" Type="http://schemas.openxmlformats.org/officeDocument/2006/relationships/hyperlink" Target="https://twitter.com/dmitrsimb8" TargetMode="External"/><Relationship Id="rId1696" Type="http://schemas.openxmlformats.org/officeDocument/2006/relationships/hyperlink" Target="https://twitter.com/yankeebill66" TargetMode="External"/><Relationship Id="rId207" Type="http://schemas.openxmlformats.org/officeDocument/2006/relationships/hyperlink" Target="http://t.co/t287yK7ew3" TargetMode="External"/><Relationship Id="rId414" Type="http://schemas.openxmlformats.org/officeDocument/2006/relationships/hyperlink" Target="https://pbs.twimg.com/profile_banners/25715367/1384881129" TargetMode="External"/><Relationship Id="rId621" Type="http://schemas.openxmlformats.org/officeDocument/2006/relationships/hyperlink" Target="http://pbs.twimg.com/profile_background_images/451692361140039681/UZBTnO0t.jpeg" TargetMode="External"/><Relationship Id="rId1044" Type="http://schemas.openxmlformats.org/officeDocument/2006/relationships/hyperlink" Target="http://pbs.twimg.com/profile_images/545474278011842562/Od-J4UoO_normal.jpeg" TargetMode="External"/><Relationship Id="rId1251" Type="http://schemas.openxmlformats.org/officeDocument/2006/relationships/hyperlink" Target="http://pbs.twimg.com/profile_images/720702342383984641/SPT-F5yA_normal.jpg" TargetMode="External"/><Relationship Id="rId1349" Type="http://schemas.openxmlformats.org/officeDocument/2006/relationships/hyperlink" Target="http://pbs.twimg.com/profile_images/703156459584925697/Nh9maWIM_normal.jpg" TargetMode="External"/><Relationship Id="rId719" Type="http://schemas.openxmlformats.org/officeDocument/2006/relationships/hyperlink" Target="http://abs.twimg.com/images/themes/theme1/bg.png" TargetMode="External"/><Relationship Id="rId926" Type="http://schemas.openxmlformats.org/officeDocument/2006/relationships/hyperlink" Target="http://abs.twimg.com/images/themes/theme1/bg.png" TargetMode="External"/><Relationship Id="rId1111" Type="http://schemas.openxmlformats.org/officeDocument/2006/relationships/hyperlink" Target="http://pbs.twimg.com/profile_images/710576404941811712/rB-jjBO9_normal.jpg" TargetMode="External"/><Relationship Id="rId1556" Type="http://schemas.openxmlformats.org/officeDocument/2006/relationships/hyperlink" Target="https://twitter.com/ecmagenda" TargetMode="External"/><Relationship Id="rId1763" Type="http://schemas.openxmlformats.org/officeDocument/2006/relationships/hyperlink" Target="https://twitter.com/wbg_dev4peace" TargetMode="External"/><Relationship Id="rId55" Type="http://schemas.openxmlformats.org/officeDocument/2006/relationships/hyperlink" Target="https://t.co/wXPMi8VnSt" TargetMode="External"/><Relationship Id="rId1209" Type="http://schemas.openxmlformats.org/officeDocument/2006/relationships/hyperlink" Target="http://pbs.twimg.com/profile_images/684053187800633344/r5CJM12r_normal.jpg" TargetMode="External"/><Relationship Id="rId1416" Type="http://schemas.openxmlformats.org/officeDocument/2006/relationships/hyperlink" Target="http://pbs.twimg.com/profile_images/662696571859943428/StfhxC8D_normal.png" TargetMode="External"/><Relationship Id="rId1623" Type="http://schemas.openxmlformats.org/officeDocument/2006/relationships/hyperlink" Target="https://twitter.com/grosi_therapie" TargetMode="External"/><Relationship Id="rId1830" Type="http://schemas.openxmlformats.org/officeDocument/2006/relationships/hyperlink" Target="https://twitter.com/drewmistak" TargetMode="External"/><Relationship Id="rId271" Type="http://schemas.openxmlformats.org/officeDocument/2006/relationships/hyperlink" Target="https://pbs.twimg.com/profile_banners/90484508/1452559016" TargetMode="External"/><Relationship Id="rId131" Type="http://schemas.openxmlformats.org/officeDocument/2006/relationships/hyperlink" Target="http://t.co/kWoNejFdbO" TargetMode="External"/><Relationship Id="rId369" Type="http://schemas.openxmlformats.org/officeDocument/2006/relationships/hyperlink" Target="https://pbs.twimg.com/profile_banners/15692923/1446085710" TargetMode="External"/><Relationship Id="rId576" Type="http://schemas.openxmlformats.org/officeDocument/2006/relationships/hyperlink" Target="https://pbs.twimg.com/profile_banners/58431225/1367672255" TargetMode="External"/><Relationship Id="rId783" Type="http://schemas.openxmlformats.org/officeDocument/2006/relationships/hyperlink" Target="http://abs.twimg.com/images/themes/theme1/bg.png" TargetMode="External"/><Relationship Id="rId990" Type="http://schemas.openxmlformats.org/officeDocument/2006/relationships/hyperlink" Target="http://abs.twimg.com/images/themes/theme11/bg.gif" TargetMode="External"/><Relationship Id="rId229" Type="http://schemas.openxmlformats.org/officeDocument/2006/relationships/hyperlink" Target="https://pbs.twimg.com/profile_banners/58092398/1402762016" TargetMode="External"/><Relationship Id="rId436" Type="http://schemas.openxmlformats.org/officeDocument/2006/relationships/hyperlink" Target="https://pbs.twimg.com/profile_banners/522151907/1402271721" TargetMode="External"/><Relationship Id="rId643" Type="http://schemas.openxmlformats.org/officeDocument/2006/relationships/hyperlink" Target="http://pbs.twimg.com/profile_background_images/274071696/twitter-bg.jpg" TargetMode="External"/><Relationship Id="rId1066" Type="http://schemas.openxmlformats.org/officeDocument/2006/relationships/hyperlink" Target="http://pbs.twimg.com/profile_images/378800000209637148/6a0edcdedbf810b321589e9e8c5a40f3_normal.jpeg" TargetMode="External"/><Relationship Id="rId1273" Type="http://schemas.openxmlformats.org/officeDocument/2006/relationships/hyperlink" Target="http://pbs.twimg.com/profile_images/475786274490425344/n13o6t9a_normal.jpeg" TargetMode="External"/><Relationship Id="rId1480" Type="http://schemas.openxmlformats.org/officeDocument/2006/relationships/hyperlink" Target="https://twitter.com/bostockclive" TargetMode="External"/><Relationship Id="rId850" Type="http://schemas.openxmlformats.org/officeDocument/2006/relationships/hyperlink" Target="http://pbs.twimg.com/profile_background_images/416431945/CR_bkgd_image.jpg" TargetMode="External"/><Relationship Id="rId948" Type="http://schemas.openxmlformats.org/officeDocument/2006/relationships/hyperlink" Target="http://pbs.twimg.com/profile_background_images/632375095/vhfiu6d1dupzqfhqvuh4.jpeg" TargetMode="External"/><Relationship Id="rId1133" Type="http://schemas.openxmlformats.org/officeDocument/2006/relationships/hyperlink" Target="http://pbs.twimg.com/profile_images/703566024814288896/GNwbk_FC_normal.jpg" TargetMode="External"/><Relationship Id="rId1578" Type="http://schemas.openxmlformats.org/officeDocument/2006/relationships/hyperlink" Target="https://twitter.com/annsingleton15" TargetMode="External"/><Relationship Id="rId1785" Type="http://schemas.openxmlformats.org/officeDocument/2006/relationships/hyperlink" Target="https://twitter.com/cambridgegreens" TargetMode="External"/><Relationship Id="rId77" Type="http://schemas.openxmlformats.org/officeDocument/2006/relationships/hyperlink" Target="http://t.co/HsAidvDFh9" TargetMode="External"/><Relationship Id="rId503" Type="http://schemas.openxmlformats.org/officeDocument/2006/relationships/hyperlink" Target="https://pbs.twimg.com/profile_banners/14499829/1434381035" TargetMode="External"/><Relationship Id="rId710" Type="http://schemas.openxmlformats.org/officeDocument/2006/relationships/hyperlink" Target="http://pbs.twimg.com/profile_background_images/504049580875321344/YdmBMp68.jpeg" TargetMode="External"/><Relationship Id="rId808" Type="http://schemas.openxmlformats.org/officeDocument/2006/relationships/hyperlink" Target="http://abs.twimg.com/images/themes/theme1/bg.png" TargetMode="External"/><Relationship Id="rId1340" Type="http://schemas.openxmlformats.org/officeDocument/2006/relationships/hyperlink" Target="http://pbs.twimg.com/profile_images/2941117791/67596cef39b79c621156a0936aa3a95e_normal.jpeg" TargetMode="External"/><Relationship Id="rId1438" Type="http://schemas.openxmlformats.org/officeDocument/2006/relationships/hyperlink" Target="http://pbs.twimg.com/profile_images/669969030636113920/HW0nTj9N_normal.jpg" TargetMode="External"/><Relationship Id="rId1645" Type="http://schemas.openxmlformats.org/officeDocument/2006/relationships/hyperlink" Target="https://twitter.com/donnakichmond" TargetMode="External"/><Relationship Id="rId1200" Type="http://schemas.openxmlformats.org/officeDocument/2006/relationships/hyperlink" Target="http://pbs.twimg.com/profile_images/419589142574403584/hbhaXOtK_normal.png" TargetMode="External"/><Relationship Id="rId1852" Type="http://schemas.openxmlformats.org/officeDocument/2006/relationships/hyperlink" Target="https://twitter.com/deemah_shd" TargetMode="External"/><Relationship Id="rId1505" Type="http://schemas.openxmlformats.org/officeDocument/2006/relationships/hyperlink" Target="https://twitter.com/guardian" TargetMode="External"/><Relationship Id="rId1712" Type="http://schemas.openxmlformats.org/officeDocument/2006/relationships/hyperlink" Target="https://twitter.com/pienz_net_rum" TargetMode="External"/><Relationship Id="rId293" Type="http://schemas.openxmlformats.org/officeDocument/2006/relationships/hyperlink" Target="https://pbs.twimg.com/profile_banners/397662626/1403446657" TargetMode="External"/><Relationship Id="rId153" Type="http://schemas.openxmlformats.org/officeDocument/2006/relationships/hyperlink" Target="https://t.co/OJCE41PdND" TargetMode="External"/><Relationship Id="rId360" Type="http://schemas.openxmlformats.org/officeDocument/2006/relationships/hyperlink" Target="https://pbs.twimg.com/profile_banners/2464887805/1461172635" TargetMode="External"/><Relationship Id="rId598" Type="http://schemas.openxmlformats.org/officeDocument/2006/relationships/hyperlink" Target="http://abs.twimg.com/images/themes/theme1/bg.png" TargetMode="External"/><Relationship Id="rId220" Type="http://schemas.openxmlformats.org/officeDocument/2006/relationships/hyperlink" Target="http://t.co/XaUaHrnpOA" TargetMode="External"/><Relationship Id="rId458" Type="http://schemas.openxmlformats.org/officeDocument/2006/relationships/hyperlink" Target="https://pbs.twimg.com/profile_banners/3436882941/1440354290" TargetMode="External"/><Relationship Id="rId665" Type="http://schemas.openxmlformats.org/officeDocument/2006/relationships/hyperlink" Target="http://pbs.twimg.com/profile_background_images/196159647/logo_wide3.png" TargetMode="External"/><Relationship Id="rId872" Type="http://schemas.openxmlformats.org/officeDocument/2006/relationships/hyperlink" Target="http://abs.twimg.com/images/themes/theme2/bg.gif" TargetMode="External"/><Relationship Id="rId1088" Type="http://schemas.openxmlformats.org/officeDocument/2006/relationships/hyperlink" Target="http://pbs.twimg.com/profile_images/1590332341/steelers_normal.jpg" TargetMode="External"/><Relationship Id="rId1295" Type="http://schemas.openxmlformats.org/officeDocument/2006/relationships/hyperlink" Target="http://pbs.twimg.com/profile_images/414067523500249088/_2iRXk1X_normal.jpeg" TargetMode="External"/><Relationship Id="rId318" Type="http://schemas.openxmlformats.org/officeDocument/2006/relationships/hyperlink" Target="https://pbs.twimg.com/profile_banners/199294364/1453799288" TargetMode="External"/><Relationship Id="rId525" Type="http://schemas.openxmlformats.org/officeDocument/2006/relationships/hyperlink" Target="https://pbs.twimg.com/profile_banners/2339238427/1392876246" TargetMode="External"/><Relationship Id="rId732" Type="http://schemas.openxmlformats.org/officeDocument/2006/relationships/hyperlink" Target="http://abs.twimg.com/images/themes/theme1/bg.png" TargetMode="External"/><Relationship Id="rId1155" Type="http://schemas.openxmlformats.org/officeDocument/2006/relationships/hyperlink" Target="http://pbs.twimg.com/profile_images/1300989266/tk_profile_pic_normal.jpg" TargetMode="External"/><Relationship Id="rId1362" Type="http://schemas.openxmlformats.org/officeDocument/2006/relationships/hyperlink" Target="http://pbs.twimg.com/profile_images/717766805247361024/DAJeIdVK_normal.jpg" TargetMode="External"/><Relationship Id="rId99" Type="http://schemas.openxmlformats.org/officeDocument/2006/relationships/hyperlink" Target="https://t.co/sS0glvjOz3" TargetMode="External"/><Relationship Id="rId1015" Type="http://schemas.openxmlformats.org/officeDocument/2006/relationships/hyperlink" Target="http://pbs.twimg.com/profile_background_images/474355976229777408/kY8v9ypX.jpeg" TargetMode="External"/><Relationship Id="rId1222" Type="http://schemas.openxmlformats.org/officeDocument/2006/relationships/hyperlink" Target="http://pbs.twimg.com/profile_images/713142497770356736/gPLQSbEL_normal.jpg" TargetMode="External"/><Relationship Id="rId1667" Type="http://schemas.openxmlformats.org/officeDocument/2006/relationships/hyperlink" Target="https://twitter.com/setajbranko" TargetMode="External"/><Relationship Id="rId1874" Type="http://schemas.openxmlformats.org/officeDocument/2006/relationships/hyperlink" Target="https://twitter.com/sareed59" TargetMode="External"/><Relationship Id="rId1527" Type="http://schemas.openxmlformats.org/officeDocument/2006/relationships/hyperlink" Target="https://twitter.com/potluckpolitico" TargetMode="External"/><Relationship Id="rId1734" Type="http://schemas.openxmlformats.org/officeDocument/2006/relationships/hyperlink" Target="https://twitter.com/clarissachun" TargetMode="External"/><Relationship Id="rId26" Type="http://schemas.openxmlformats.org/officeDocument/2006/relationships/hyperlink" Target="https://t.co/FvAOnzJd6q" TargetMode="External"/><Relationship Id="rId231" Type="http://schemas.openxmlformats.org/officeDocument/2006/relationships/hyperlink" Target="https://pbs.twimg.com/profile_banners/422494755/1454426780" TargetMode="External"/><Relationship Id="rId329" Type="http://schemas.openxmlformats.org/officeDocument/2006/relationships/hyperlink" Target="https://pbs.twimg.com/profile_banners/381652598/1419171340" TargetMode="External"/><Relationship Id="rId536" Type="http://schemas.openxmlformats.org/officeDocument/2006/relationships/hyperlink" Target="https://pbs.twimg.com/profile_banners/3228980468/1453951068" TargetMode="External"/><Relationship Id="rId1166" Type="http://schemas.openxmlformats.org/officeDocument/2006/relationships/hyperlink" Target="http://pbs.twimg.com/profile_images/698165472605442048/lcjQsvYV_normal.jpg" TargetMode="External"/><Relationship Id="rId1373" Type="http://schemas.openxmlformats.org/officeDocument/2006/relationships/hyperlink" Target="http://pbs.twimg.com/profile_images/722441585741291521/dyoW7taN_normal.jpg" TargetMode="External"/><Relationship Id="rId175" Type="http://schemas.openxmlformats.org/officeDocument/2006/relationships/hyperlink" Target="https://t.co/wVulKuROWG" TargetMode="External"/><Relationship Id="rId743" Type="http://schemas.openxmlformats.org/officeDocument/2006/relationships/hyperlink" Target="http://abs.twimg.com/images/themes/theme1/bg.png" TargetMode="External"/><Relationship Id="rId950" Type="http://schemas.openxmlformats.org/officeDocument/2006/relationships/hyperlink" Target="http://abs.twimg.com/images/themes/theme14/bg.gif" TargetMode="External"/><Relationship Id="rId1026" Type="http://schemas.openxmlformats.org/officeDocument/2006/relationships/hyperlink" Target="http://pbs.twimg.com/profile_images/691632243123621888/XAmYhyC__normal.jpg" TargetMode="External"/><Relationship Id="rId1580" Type="http://schemas.openxmlformats.org/officeDocument/2006/relationships/hyperlink" Target="https://twitter.com/pdsutherlandun" TargetMode="External"/><Relationship Id="rId1678" Type="http://schemas.openxmlformats.org/officeDocument/2006/relationships/hyperlink" Target="https://twitter.com/decorssblog" TargetMode="External"/><Relationship Id="rId1801" Type="http://schemas.openxmlformats.org/officeDocument/2006/relationships/hyperlink" Target="https://twitter.com/benisagooner" TargetMode="External"/><Relationship Id="rId1885" Type="http://schemas.openxmlformats.org/officeDocument/2006/relationships/hyperlink" Target="https://twitter.com/sacredsecret" TargetMode="External"/><Relationship Id="rId382" Type="http://schemas.openxmlformats.org/officeDocument/2006/relationships/hyperlink" Target="https://pbs.twimg.com/profile_banners/19854963/1454130000" TargetMode="External"/><Relationship Id="rId603" Type="http://schemas.openxmlformats.org/officeDocument/2006/relationships/hyperlink" Target="http://pbs.twimg.com/profile_background_images/720294203/8fd8118f189d7b4cdff563cb8973ed52.jpeg" TargetMode="External"/><Relationship Id="rId687" Type="http://schemas.openxmlformats.org/officeDocument/2006/relationships/hyperlink" Target="http://abs.twimg.com/images/themes/theme1/bg.png" TargetMode="External"/><Relationship Id="rId810" Type="http://schemas.openxmlformats.org/officeDocument/2006/relationships/hyperlink" Target="http://abs.twimg.com/images/themes/theme1/bg.png" TargetMode="External"/><Relationship Id="rId908" Type="http://schemas.openxmlformats.org/officeDocument/2006/relationships/hyperlink" Target="http://abs.twimg.com/images/themes/theme1/bg.png" TargetMode="External"/><Relationship Id="rId1233" Type="http://schemas.openxmlformats.org/officeDocument/2006/relationships/hyperlink" Target="http://pbs.twimg.com/profile_images/557991052267646976/IQ79_sKU_normal.jpeg" TargetMode="External"/><Relationship Id="rId1440" Type="http://schemas.openxmlformats.org/officeDocument/2006/relationships/hyperlink" Target="http://pbs.twimg.com/profile_images/667460143416745984/Zu_2eMW6_normal.png" TargetMode="External"/><Relationship Id="rId1538" Type="http://schemas.openxmlformats.org/officeDocument/2006/relationships/hyperlink" Target="https://twitter.com/mosaicbc" TargetMode="External"/><Relationship Id="rId242" Type="http://schemas.openxmlformats.org/officeDocument/2006/relationships/hyperlink" Target="https://pbs.twimg.com/profile_banners/3769602256/1448989088" TargetMode="External"/><Relationship Id="rId894" Type="http://schemas.openxmlformats.org/officeDocument/2006/relationships/hyperlink" Target="http://pbs.twimg.com/profile_background_images/837988131/03791c673b51f79c4aa20ee15dbfaeac.jpeg" TargetMode="External"/><Relationship Id="rId1177" Type="http://schemas.openxmlformats.org/officeDocument/2006/relationships/hyperlink" Target="http://pbs.twimg.com/profile_images/684311692365398016/q8HUFrFV_normal.png" TargetMode="External"/><Relationship Id="rId1300" Type="http://schemas.openxmlformats.org/officeDocument/2006/relationships/hyperlink" Target="http://pbs.twimg.com/profile_images/603873962976661505/TFWjjsMq_normal.jpg" TargetMode="External"/><Relationship Id="rId1745" Type="http://schemas.openxmlformats.org/officeDocument/2006/relationships/hyperlink" Target="https://twitter.com/duke_mwancha" TargetMode="External"/><Relationship Id="rId37" Type="http://schemas.openxmlformats.org/officeDocument/2006/relationships/hyperlink" Target="https://t.co/93iUuVYVAY" TargetMode="External"/><Relationship Id="rId102" Type="http://schemas.openxmlformats.org/officeDocument/2006/relationships/hyperlink" Target="https://t.co/koclcZor4M" TargetMode="External"/><Relationship Id="rId547" Type="http://schemas.openxmlformats.org/officeDocument/2006/relationships/hyperlink" Target="https://pbs.twimg.com/profile_banners/6257982/1434012421" TargetMode="External"/><Relationship Id="rId754" Type="http://schemas.openxmlformats.org/officeDocument/2006/relationships/hyperlink" Target="http://abs.twimg.com/images/themes/theme13/bg.gif" TargetMode="External"/><Relationship Id="rId961" Type="http://schemas.openxmlformats.org/officeDocument/2006/relationships/hyperlink" Target="http://abs.twimg.com/images/themes/theme1/bg.png" TargetMode="External"/><Relationship Id="rId1384" Type="http://schemas.openxmlformats.org/officeDocument/2006/relationships/hyperlink" Target="http://pbs.twimg.com/profile_images/719884238892376065/yIXeMAP-_normal.jpg" TargetMode="External"/><Relationship Id="rId1591" Type="http://schemas.openxmlformats.org/officeDocument/2006/relationships/hyperlink" Target="https://twitter.com/drwambua" TargetMode="External"/><Relationship Id="rId1605" Type="http://schemas.openxmlformats.org/officeDocument/2006/relationships/hyperlink" Target="https://twitter.com/yasminetaeb" TargetMode="External"/><Relationship Id="rId1689" Type="http://schemas.openxmlformats.org/officeDocument/2006/relationships/hyperlink" Target="https://twitter.com/theresaglinski" TargetMode="External"/><Relationship Id="rId1812" Type="http://schemas.openxmlformats.org/officeDocument/2006/relationships/hyperlink" Target="https://twitter.com/antinwo18" TargetMode="External"/><Relationship Id="rId90" Type="http://schemas.openxmlformats.org/officeDocument/2006/relationships/hyperlink" Target="https://t.co/lYO8I4Xhws" TargetMode="External"/><Relationship Id="rId186" Type="http://schemas.openxmlformats.org/officeDocument/2006/relationships/hyperlink" Target="https://t.co/KcAQqyoFgs" TargetMode="External"/><Relationship Id="rId393" Type="http://schemas.openxmlformats.org/officeDocument/2006/relationships/hyperlink" Target="https://pbs.twimg.com/profile_banners/282082307/1446025463" TargetMode="External"/><Relationship Id="rId407" Type="http://schemas.openxmlformats.org/officeDocument/2006/relationships/hyperlink" Target="https://pbs.twimg.com/profile_banners/18427796/1441811905" TargetMode="External"/><Relationship Id="rId614" Type="http://schemas.openxmlformats.org/officeDocument/2006/relationships/hyperlink" Target="http://pbs.twimg.com/profile_background_images/448507461/article-1287378-0A13610A000005DC-715_964x680.jpg" TargetMode="External"/><Relationship Id="rId821" Type="http://schemas.openxmlformats.org/officeDocument/2006/relationships/hyperlink" Target="http://pbs.twimg.com/profile_background_images/447825162822377472/ey9fRr6Q.jpeg" TargetMode="External"/><Relationship Id="rId1037" Type="http://schemas.openxmlformats.org/officeDocument/2006/relationships/hyperlink" Target="http://pbs.twimg.com/profile_images/610853349949202432/UcxkfYXS_normal.png" TargetMode="External"/><Relationship Id="rId1244" Type="http://schemas.openxmlformats.org/officeDocument/2006/relationships/hyperlink" Target="http://pbs.twimg.com/profile_images/1436522655/chechnya_small_normal.JPG" TargetMode="External"/><Relationship Id="rId1451" Type="http://schemas.openxmlformats.org/officeDocument/2006/relationships/hyperlink" Target="http://pbs.twimg.com/profile_images/644686025193820161/uHQYbhns_normal.jpg" TargetMode="External"/><Relationship Id="rId1896" Type="http://schemas.openxmlformats.org/officeDocument/2006/relationships/hyperlink" Target="https://twitter.com/ingrx" TargetMode="External"/><Relationship Id="rId253" Type="http://schemas.openxmlformats.org/officeDocument/2006/relationships/hyperlink" Target="https://pbs.twimg.com/profile_banners/3324609425/1459880368" TargetMode="External"/><Relationship Id="rId460" Type="http://schemas.openxmlformats.org/officeDocument/2006/relationships/hyperlink" Target="https://pbs.twimg.com/profile_banners/364806273/1449727991" TargetMode="External"/><Relationship Id="rId698" Type="http://schemas.openxmlformats.org/officeDocument/2006/relationships/hyperlink" Target="http://pbs.twimg.com/profile_background_images/672255954/30b96f40792513e2cb1a18003be05b31.jpeg" TargetMode="External"/><Relationship Id="rId919" Type="http://schemas.openxmlformats.org/officeDocument/2006/relationships/hyperlink" Target="http://abs.twimg.com/images/themes/theme1/bg.png" TargetMode="External"/><Relationship Id="rId1090" Type="http://schemas.openxmlformats.org/officeDocument/2006/relationships/hyperlink" Target="http://pbs.twimg.com/profile_images/717362987305054208/5Cl96XgF_normal.jpg" TargetMode="External"/><Relationship Id="rId1104" Type="http://schemas.openxmlformats.org/officeDocument/2006/relationships/hyperlink" Target="http://pbs.twimg.com/profile_images/694576327924584448/fGi492Fx_normal.jpg" TargetMode="External"/><Relationship Id="rId1311" Type="http://schemas.openxmlformats.org/officeDocument/2006/relationships/hyperlink" Target="http://pbs.twimg.com/profile_images/676179216086392832/01wytE6H_normal.jpg" TargetMode="External"/><Relationship Id="rId1549" Type="http://schemas.openxmlformats.org/officeDocument/2006/relationships/hyperlink" Target="https://twitter.com/wsj" TargetMode="External"/><Relationship Id="rId1756" Type="http://schemas.openxmlformats.org/officeDocument/2006/relationships/hyperlink" Target="https://twitter.com/collideberlin" TargetMode="External"/><Relationship Id="rId48" Type="http://schemas.openxmlformats.org/officeDocument/2006/relationships/hyperlink" Target="http://t.co/dy6L8wm93m" TargetMode="External"/><Relationship Id="rId113" Type="http://schemas.openxmlformats.org/officeDocument/2006/relationships/hyperlink" Target="https://t.co/rRRBEFGR7h" TargetMode="External"/><Relationship Id="rId320" Type="http://schemas.openxmlformats.org/officeDocument/2006/relationships/hyperlink" Target="https://pbs.twimg.com/profile_banners/500704345/1409908226" TargetMode="External"/><Relationship Id="rId558" Type="http://schemas.openxmlformats.org/officeDocument/2006/relationships/hyperlink" Target="https://pbs.twimg.com/profile_banners/470099591/1461230047" TargetMode="External"/><Relationship Id="rId765" Type="http://schemas.openxmlformats.org/officeDocument/2006/relationships/hyperlink" Target="http://abs.twimg.com/images/themes/theme1/bg.png" TargetMode="External"/><Relationship Id="rId972" Type="http://schemas.openxmlformats.org/officeDocument/2006/relationships/hyperlink" Target="http://abs.twimg.com/images/themes/theme1/bg.png" TargetMode="External"/><Relationship Id="rId1188" Type="http://schemas.openxmlformats.org/officeDocument/2006/relationships/hyperlink" Target="http://pbs.twimg.com/profile_images/693013570339102720/HzMKA4lC_normal.jpg" TargetMode="External"/><Relationship Id="rId1395" Type="http://schemas.openxmlformats.org/officeDocument/2006/relationships/hyperlink" Target="http://pbs.twimg.com/profile_images/2304894112/q63d4833bxp7yypfxcx8_normal.jpeg" TargetMode="External"/><Relationship Id="rId1409" Type="http://schemas.openxmlformats.org/officeDocument/2006/relationships/hyperlink" Target="http://pbs.twimg.com/profile_images/608834591361740800/oiq_lw5q_normal.jpg" TargetMode="External"/><Relationship Id="rId1616" Type="http://schemas.openxmlformats.org/officeDocument/2006/relationships/hyperlink" Target="https://twitter.com/paulgartlandhha" TargetMode="External"/><Relationship Id="rId1823" Type="http://schemas.openxmlformats.org/officeDocument/2006/relationships/hyperlink" Target="https://twitter.com/gordonmarsden" TargetMode="External"/><Relationship Id="rId197" Type="http://schemas.openxmlformats.org/officeDocument/2006/relationships/hyperlink" Target="https://t.co/YVyPiklNOB" TargetMode="External"/><Relationship Id="rId418" Type="http://schemas.openxmlformats.org/officeDocument/2006/relationships/hyperlink" Target="https://pbs.twimg.com/profile_banners/812215344/1460614808" TargetMode="External"/><Relationship Id="rId625" Type="http://schemas.openxmlformats.org/officeDocument/2006/relationships/hyperlink" Target="http://pbs.twimg.com/profile_background_images/378800000120773808/b41be35f26d0f61027301018a7a87c98.jpeg" TargetMode="External"/><Relationship Id="rId832" Type="http://schemas.openxmlformats.org/officeDocument/2006/relationships/hyperlink" Target="http://abs.twimg.com/images/themes/theme1/bg.png" TargetMode="External"/><Relationship Id="rId1048" Type="http://schemas.openxmlformats.org/officeDocument/2006/relationships/hyperlink" Target="http://pbs.twimg.com/profile_images/684009469395730432/5pttpDHk_normal.jpg" TargetMode="External"/><Relationship Id="rId1255" Type="http://schemas.openxmlformats.org/officeDocument/2006/relationships/hyperlink" Target="http://pbs.twimg.com/profile_images/1425936493/319_normal.JPG" TargetMode="External"/><Relationship Id="rId1462" Type="http://schemas.openxmlformats.org/officeDocument/2006/relationships/hyperlink" Target="http://pbs.twimg.com/profile_images/664441739189608448/Zs38trIb_normal.jpg" TargetMode="External"/><Relationship Id="rId264" Type="http://schemas.openxmlformats.org/officeDocument/2006/relationships/hyperlink" Target="https://pbs.twimg.com/profile_banners/264223031/1355260279" TargetMode="External"/><Relationship Id="rId471" Type="http://schemas.openxmlformats.org/officeDocument/2006/relationships/hyperlink" Target="https://pbs.twimg.com/profile_banners/2347499112/1432152124" TargetMode="External"/><Relationship Id="rId1115" Type="http://schemas.openxmlformats.org/officeDocument/2006/relationships/hyperlink" Target="http://pbs.twimg.com/profile_images/486539514010013696/nwAvlZ0v_normal.png" TargetMode="External"/><Relationship Id="rId1322" Type="http://schemas.openxmlformats.org/officeDocument/2006/relationships/hyperlink" Target="http://pbs.twimg.com/profile_images/84095167/foto_perfil_normal.jpg" TargetMode="External"/><Relationship Id="rId1767" Type="http://schemas.openxmlformats.org/officeDocument/2006/relationships/hyperlink" Target="https://twitter.com/gilesduley" TargetMode="External"/><Relationship Id="rId59" Type="http://schemas.openxmlformats.org/officeDocument/2006/relationships/hyperlink" Target="http://t.co/MlfhXffVrl" TargetMode="External"/><Relationship Id="rId124" Type="http://schemas.openxmlformats.org/officeDocument/2006/relationships/hyperlink" Target="http://t.co/07luvzOPG6" TargetMode="External"/><Relationship Id="rId569" Type="http://schemas.openxmlformats.org/officeDocument/2006/relationships/hyperlink" Target="https://pbs.twimg.com/profile_banners/68173937/1388868451" TargetMode="External"/><Relationship Id="rId776" Type="http://schemas.openxmlformats.org/officeDocument/2006/relationships/hyperlink" Target="http://abs.twimg.com/images/themes/theme13/bg.gif" TargetMode="External"/><Relationship Id="rId983" Type="http://schemas.openxmlformats.org/officeDocument/2006/relationships/hyperlink" Target="http://abs.twimg.com/images/themes/theme1/bg.png" TargetMode="External"/><Relationship Id="rId1199" Type="http://schemas.openxmlformats.org/officeDocument/2006/relationships/hyperlink" Target="http://pbs.twimg.com/profile_images/707339549605756928/RGzuBn9s_normal.jpg" TargetMode="External"/><Relationship Id="rId1627" Type="http://schemas.openxmlformats.org/officeDocument/2006/relationships/hyperlink" Target="https://twitter.com/fli_program" TargetMode="External"/><Relationship Id="rId1834" Type="http://schemas.openxmlformats.org/officeDocument/2006/relationships/hyperlink" Target="https://twitter.com/winnipegsd" TargetMode="External"/><Relationship Id="rId331" Type="http://schemas.openxmlformats.org/officeDocument/2006/relationships/hyperlink" Target="https://pbs.twimg.com/profile_banners/3088316146/1426279668" TargetMode="External"/><Relationship Id="rId429" Type="http://schemas.openxmlformats.org/officeDocument/2006/relationships/hyperlink" Target="https://pbs.twimg.com/profile_banners/3063825971/1451409149" TargetMode="External"/><Relationship Id="rId636" Type="http://schemas.openxmlformats.org/officeDocument/2006/relationships/hyperlink" Target="http://pbs.twimg.com/profile_background_images/555770669531537409/-pz87yC6.jpeg" TargetMode="External"/><Relationship Id="rId1059" Type="http://schemas.openxmlformats.org/officeDocument/2006/relationships/hyperlink" Target="http://pbs.twimg.com/profile_images/693933115199377410/FGxtMO43_normal.jpg" TargetMode="External"/><Relationship Id="rId1266" Type="http://schemas.openxmlformats.org/officeDocument/2006/relationships/hyperlink" Target="http://pbs.twimg.com/profile_images/646620931713036288/pN--LF-T_normal.jpg" TargetMode="External"/><Relationship Id="rId1473" Type="http://schemas.openxmlformats.org/officeDocument/2006/relationships/hyperlink" Target="https://twitter.com/gerfingerpoken2" TargetMode="External"/><Relationship Id="rId843" Type="http://schemas.openxmlformats.org/officeDocument/2006/relationships/hyperlink" Target="http://abs.twimg.com/images/themes/theme1/bg.png" TargetMode="External"/><Relationship Id="rId1126" Type="http://schemas.openxmlformats.org/officeDocument/2006/relationships/hyperlink" Target="http://pbs.twimg.com/profile_images/3459438272/37a58e1475a7d59f6cb4c32de39c2723_normal.jpeg" TargetMode="External"/><Relationship Id="rId1680" Type="http://schemas.openxmlformats.org/officeDocument/2006/relationships/hyperlink" Target="https://twitter.com/xanderschultz" TargetMode="External"/><Relationship Id="rId1778" Type="http://schemas.openxmlformats.org/officeDocument/2006/relationships/hyperlink" Target="https://twitter.com/erinsul3720" TargetMode="External"/><Relationship Id="rId1901" Type="http://schemas.openxmlformats.org/officeDocument/2006/relationships/hyperlink" Target="https://twitter.com/houstonchron" TargetMode="External"/><Relationship Id="rId275" Type="http://schemas.openxmlformats.org/officeDocument/2006/relationships/hyperlink" Target="https://pbs.twimg.com/profile_banners/3269495126/1449295242" TargetMode="External"/><Relationship Id="rId482" Type="http://schemas.openxmlformats.org/officeDocument/2006/relationships/hyperlink" Target="https://pbs.twimg.com/profile_banners/104277809/1460738017" TargetMode="External"/><Relationship Id="rId703" Type="http://schemas.openxmlformats.org/officeDocument/2006/relationships/hyperlink" Target="http://abs.twimg.com/images/themes/theme1/bg.png" TargetMode="External"/><Relationship Id="rId910" Type="http://schemas.openxmlformats.org/officeDocument/2006/relationships/hyperlink" Target="http://abs.twimg.com/images/themes/theme1/bg.png" TargetMode="External"/><Relationship Id="rId1333" Type="http://schemas.openxmlformats.org/officeDocument/2006/relationships/hyperlink" Target="http://pbs.twimg.com/profile_images/701677252530950145/YcecLzr6_normal.jpg" TargetMode="External"/><Relationship Id="rId1540" Type="http://schemas.openxmlformats.org/officeDocument/2006/relationships/hyperlink" Target="https://twitter.com/karinborjeesson" TargetMode="External"/><Relationship Id="rId1638" Type="http://schemas.openxmlformats.org/officeDocument/2006/relationships/hyperlink" Target="https://twitter.com/naazrashid" TargetMode="External"/><Relationship Id="rId135" Type="http://schemas.openxmlformats.org/officeDocument/2006/relationships/hyperlink" Target="https://t.co/UQ8uXsd7bw" TargetMode="External"/><Relationship Id="rId342" Type="http://schemas.openxmlformats.org/officeDocument/2006/relationships/hyperlink" Target="https://pbs.twimg.com/profile_banners/18000767/1442389124" TargetMode="External"/><Relationship Id="rId787" Type="http://schemas.openxmlformats.org/officeDocument/2006/relationships/hyperlink" Target="http://pbs.twimg.com/profile_background_images/426437059/democracy.jpg" TargetMode="External"/><Relationship Id="rId994" Type="http://schemas.openxmlformats.org/officeDocument/2006/relationships/hyperlink" Target="http://abs.twimg.com/images/themes/theme1/bg.png" TargetMode="External"/><Relationship Id="rId1400" Type="http://schemas.openxmlformats.org/officeDocument/2006/relationships/hyperlink" Target="http://pbs.twimg.com/profile_images/566910190667059202/lEyY0AyU_normal.jpeg" TargetMode="External"/><Relationship Id="rId1845" Type="http://schemas.openxmlformats.org/officeDocument/2006/relationships/hyperlink" Target="https://twitter.com/robertmleggett1" TargetMode="External"/><Relationship Id="rId202" Type="http://schemas.openxmlformats.org/officeDocument/2006/relationships/hyperlink" Target="https://t.co/eCYmuuf75G" TargetMode="External"/><Relationship Id="rId647" Type="http://schemas.openxmlformats.org/officeDocument/2006/relationships/hyperlink" Target="http://abs.twimg.com/images/themes/theme15/bg.png" TargetMode="External"/><Relationship Id="rId854" Type="http://schemas.openxmlformats.org/officeDocument/2006/relationships/hyperlink" Target="http://abs.twimg.com/images/themes/theme1/bg.png" TargetMode="External"/><Relationship Id="rId1277" Type="http://schemas.openxmlformats.org/officeDocument/2006/relationships/hyperlink" Target="http://pbs.twimg.com/profile_images/634352491795124224/dUYauU2R_normal.jpg" TargetMode="External"/><Relationship Id="rId1484" Type="http://schemas.openxmlformats.org/officeDocument/2006/relationships/hyperlink" Target="https://twitter.com/honeythorne2" TargetMode="External"/><Relationship Id="rId1691" Type="http://schemas.openxmlformats.org/officeDocument/2006/relationships/hyperlink" Target="https://twitter.com/neilwdaly" TargetMode="External"/><Relationship Id="rId1705" Type="http://schemas.openxmlformats.org/officeDocument/2006/relationships/hyperlink" Target="https://twitter.com/gracefeetham" TargetMode="External"/><Relationship Id="rId1912" Type="http://schemas.openxmlformats.org/officeDocument/2006/relationships/hyperlink" Target="https://twitter.com/cheekybutterfly" TargetMode="External"/><Relationship Id="rId286" Type="http://schemas.openxmlformats.org/officeDocument/2006/relationships/hyperlink" Target="https://pbs.twimg.com/profile_banners/14260960/1452023638" TargetMode="External"/><Relationship Id="rId493" Type="http://schemas.openxmlformats.org/officeDocument/2006/relationships/hyperlink" Target="https://pbs.twimg.com/profile_banners/29585629/1426208491" TargetMode="External"/><Relationship Id="rId507" Type="http://schemas.openxmlformats.org/officeDocument/2006/relationships/hyperlink" Target="https://pbs.twimg.com/profile_banners/4653150973/1451339325" TargetMode="External"/><Relationship Id="rId714" Type="http://schemas.openxmlformats.org/officeDocument/2006/relationships/hyperlink" Target="http://abs.twimg.com/images/themes/theme1/bg.png" TargetMode="External"/><Relationship Id="rId921" Type="http://schemas.openxmlformats.org/officeDocument/2006/relationships/hyperlink" Target="http://abs.twimg.com/images/themes/theme1/bg.png" TargetMode="External"/><Relationship Id="rId1137" Type="http://schemas.openxmlformats.org/officeDocument/2006/relationships/hyperlink" Target="http://pbs.twimg.com/profile_images/696041991151316992/dLnVXZ91_normal.jpg" TargetMode="External"/><Relationship Id="rId1344" Type="http://schemas.openxmlformats.org/officeDocument/2006/relationships/hyperlink" Target="http://pbs.twimg.com/profile_images/537049387516841984/Y6kh80vD_normal.jpeg" TargetMode="External"/><Relationship Id="rId1551" Type="http://schemas.openxmlformats.org/officeDocument/2006/relationships/hyperlink" Target="https://twitter.com/longitude0" TargetMode="External"/><Relationship Id="rId1789" Type="http://schemas.openxmlformats.org/officeDocument/2006/relationships/hyperlink" Target="https://twitter.com/davewig52" TargetMode="External"/><Relationship Id="rId50" Type="http://schemas.openxmlformats.org/officeDocument/2006/relationships/hyperlink" Target="https://t.co/D5Y3AvmRTq" TargetMode="External"/><Relationship Id="rId146" Type="http://schemas.openxmlformats.org/officeDocument/2006/relationships/hyperlink" Target="http://t.co/gaPsPgmQNd" TargetMode="External"/><Relationship Id="rId353" Type="http://schemas.openxmlformats.org/officeDocument/2006/relationships/hyperlink" Target="https://pbs.twimg.com/profile_banners/391603692/1374795442" TargetMode="External"/><Relationship Id="rId560" Type="http://schemas.openxmlformats.org/officeDocument/2006/relationships/hyperlink" Target="https://pbs.twimg.com/profile_banners/559656338/1460571551" TargetMode="External"/><Relationship Id="rId798" Type="http://schemas.openxmlformats.org/officeDocument/2006/relationships/hyperlink" Target="http://abs.twimg.com/images/themes/theme3/bg.gif" TargetMode="External"/><Relationship Id="rId1190" Type="http://schemas.openxmlformats.org/officeDocument/2006/relationships/hyperlink" Target="http://pbs.twimg.com/profile_images/656896608584339456/dWEavgTl_normal.png" TargetMode="External"/><Relationship Id="rId1204" Type="http://schemas.openxmlformats.org/officeDocument/2006/relationships/hyperlink" Target="http://pbs.twimg.com/profile_images/551164064714330112/yle_qZ2b_normal.png" TargetMode="External"/><Relationship Id="rId1411" Type="http://schemas.openxmlformats.org/officeDocument/2006/relationships/hyperlink" Target="http://pbs.twimg.com/profile_images/545472648839327744/lK4NVlCq_normal.jpeg" TargetMode="External"/><Relationship Id="rId1649" Type="http://schemas.openxmlformats.org/officeDocument/2006/relationships/hyperlink" Target="https://twitter.com/oegn85" TargetMode="External"/><Relationship Id="rId1856" Type="http://schemas.openxmlformats.org/officeDocument/2006/relationships/hyperlink" Target="https://twitter.com/ryanharveysongs" TargetMode="External"/><Relationship Id="rId213" Type="http://schemas.openxmlformats.org/officeDocument/2006/relationships/hyperlink" Target="http://t.co/2Fvo28FSL8" TargetMode="External"/><Relationship Id="rId420" Type="http://schemas.openxmlformats.org/officeDocument/2006/relationships/hyperlink" Target="https://pbs.twimg.com/profile_banners/85529560/1428305850" TargetMode="External"/><Relationship Id="rId658" Type="http://schemas.openxmlformats.org/officeDocument/2006/relationships/hyperlink" Target="http://abs.twimg.com/images/themes/theme1/bg.png" TargetMode="External"/><Relationship Id="rId865" Type="http://schemas.openxmlformats.org/officeDocument/2006/relationships/hyperlink" Target="http://abs.twimg.com/images/themes/theme1/bg.png" TargetMode="External"/><Relationship Id="rId1050" Type="http://schemas.openxmlformats.org/officeDocument/2006/relationships/hyperlink" Target="http://pbs.twimg.com/profile_images/656392384125796352/9nGgzYKP_normal.jpg" TargetMode="External"/><Relationship Id="rId1288" Type="http://schemas.openxmlformats.org/officeDocument/2006/relationships/hyperlink" Target="http://pbs.twimg.com/profile_images/612380588499009536/6xy5D-ir_normal.jpg" TargetMode="External"/><Relationship Id="rId1495" Type="http://schemas.openxmlformats.org/officeDocument/2006/relationships/hyperlink" Target="https://twitter.com/louise_shanks" TargetMode="External"/><Relationship Id="rId1509" Type="http://schemas.openxmlformats.org/officeDocument/2006/relationships/hyperlink" Target="https://twitter.com/dodomesticdad" TargetMode="External"/><Relationship Id="rId1716" Type="http://schemas.openxmlformats.org/officeDocument/2006/relationships/hyperlink" Target="https://twitter.com/trendstodayapp" TargetMode="External"/><Relationship Id="rId297" Type="http://schemas.openxmlformats.org/officeDocument/2006/relationships/hyperlink" Target="https://pbs.twimg.com/profile_banners/504866726/1353516873" TargetMode="External"/><Relationship Id="rId518" Type="http://schemas.openxmlformats.org/officeDocument/2006/relationships/hyperlink" Target="https://pbs.twimg.com/profile_banners/882442142/1457039438" TargetMode="External"/><Relationship Id="rId725" Type="http://schemas.openxmlformats.org/officeDocument/2006/relationships/hyperlink" Target="http://pbs.twimg.com/profile_background_images/413725666/twitterbackground1_30_12.jpg" TargetMode="External"/><Relationship Id="rId932" Type="http://schemas.openxmlformats.org/officeDocument/2006/relationships/hyperlink" Target="http://abs.twimg.com/images/themes/theme10/bg.gif" TargetMode="External"/><Relationship Id="rId1148" Type="http://schemas.openxmlformats.org/officeDocument/2006/relationships/hyperlink" Target="http://pbs.twimg.com/profile_images/430387027616337921/juSk8dhv_normal.jpeg" TargetMode="External"/><Relationship Id="rId1355" Type="http://schemas.openxmlformats.org/officeDocument/2006/relationships/hyperlink" Target="http://pbs.twimg.com/profile_images/723211299350519808/uX8sK_4r_normal.jpg" TargetMode="External"/><Relationship Id="rId1562" Type="http://schemas.openxmlformats.org/officeDocument/2006/relationships/hyperlink" Target="https://twitter.com/somenath_udemy" TargetMode="External"/><Relationship Id="rId157" Type="http://schemas.openxmlformats.org/officeDocument/2006/relationships/hyperlink" Target="https://t.co/33IyZEhzAY" TargetMode="External"/><Relationship Id="rId364" Type="http://schemas.openxmlformats.org/officeDocument/2006/relationships/hyperlink" Target="https://pbs.twimg.com/profile_banners/46289472/1418152544" TargetMode="External"/><Relationship Id="rId1008" Type="http://schemas.openxmlformats.org/officeDocument/2006/relationships/hyperlink" Target="http://abs.twimg.com/images/themes/theme1/bg.png" TargetMode="External"/><Relationship Id="rId1215" Type="http://schemas.openxmlformats.org/officeDocument/2006/relationships/hyperlink" Target="http://pbs.twimg.com/profile_images/699211277046951936/EmyrjpaM_normal.jpg" TargetMode="External"/><Relationship Id="rId1422" Type="http://schemas.openxmlformats.org/officeDocument/2006/relationships/hyperlink" Target="http://pbs.twimg.com/profile_images/672918154146947073/620NSuWH_normal.jpg" TargetMode="External"/><Relationship Id="rId1867" Type="http://schemas.openxmlformats.org/officeDocument/2006/relationships/hyperlink" Target="https://twitter.com/wrmemphis" TargetMode="External"/><Relationship Id="rId61" Type="http://schemas.openxmlformats.org/officeDocument/2006/relationships/hyperlink" Target="http://t.co/Qa0wi1jpSD" TargetMode="External"/><Relationship Id="rId571" Type="http://schemas.openxmlformats.org/officeDocument/2006/relationships/hyperlink" Target="https://pbs.twimg.com/profile_banners/1355073445/1437350439" TargetMode="External"/><Relationship Id="rId669" Type="http://schemas.openxmlformats.org/officeDocument/2006/relationships/hyperlink" Target="http://pbs.twimg.com/profile_background_images/764053770/6bcfe237b472db5f70c2f1ca11abc26f.jpeg" TargetMode="External"/><Relationship Id="rId876" Type="http://schemas.openxmlformats.org/officeDocument/2006/relationships/hyperlink" Target="http://abs.twimg.com/images/themes/theme11/bg.gif" TargetMode="External"/><Relationship Id="rId1299" Type="http://schemas.openxmlformats.org/officeDocument/2006/relationships/hyperlink" Target="http://pbs.twimg.com/profile_images/559706671048450048/Tw3VZLon_normal.png" TargetMode="External"/><Relationship Id="rId1727" Type="http://schemas.openxmlformats.org/officeDocument/2006/relationships/hyperlink" Target="https://twitter.com/misswinma" TargetMode="External"/><Relationship Id="rId19" Type="http://schemas.openxmlformats.org/officeDocument/2006/relationships/hyperlink" Target="https://t.co/TPMUBVo6bv" TargetMode="External"/><Relationship Id="rId224" Type="http://schemas.openxmlformats.org/officeDocument/2006/relationships/hyperlink" Target="https://t.co/9SaDwknbWF" TargetMode="External"/><Relationship Id="rId431" Type="http://schemas.openxmlformats.org/officeDocument/2006/relationships/hyperlink" Target="https://pbs.twimg.com/profile_banners/86378821/1447354181" TargetMode="External"/><Relationship Id="rId529" Type="http://schemas.openxmlformats.org/officeDocument/2006/relationships/hyperlink" Target="https://pbs.twimg.com/profile_banners/1194938071/1430699473" TargetMode="External"/><Relationship Id="rId736" Type="http://schemas.openxmlformats.org/officeDocument/2006/relationships/hyperlink" Target="http://pbs.twimg.com/profile_background_images/530672014600589313/tjQbU4et.jpeg" TargetMode="External"/><Relationship Id="rId1061" Type="http://schemas.openxmlformats.org/officeDocument/2006/relationships/hyperlink" Target="http://pbs.twimg.com/profile_images/1315946404/HC_Logo.Full.Col.Stacked_FB_normal.jpg" TargetMode="External"/><Relationship Id="rId1159" Type="http://schemas.openxmlformats.org/officeDocument/2006/relationships/hyperlink" Target="http://pbs.twimg.com/profile_images/721764538194890752/fvjLDAha_normal.jpg" TargetMode="External"/><Relationship Id="rId1366" Type="http://schemas.openxmlformats.org/officeDocument/2006/relationships/hyperlink" Target="http://pbs.twimg.com/profile_images/707836732725538818/PbRKTmD2_normal.jpg" TargetMode="External"/><Relationship Id="rId168" Type="http://schemas.openxmlformats.org/officeDocument/2006/relationships/hyperlink" Target="http://t.co/UwpXyqXHXb" TargetMode="External"/><Relationship Id="rId943" Type="http://schemas.openxmlformats.org/officeDocument/2006/relationships/hyperlink" Target="http://pbs.twimg.com/profile_background_images/278160001/Castelo_Castro.jpg" TargetMode="External"/><Relationship Id="rId1019" Type="http://schemas.openxmlformats.org/officeDocument/2006/relationships/hyperlink" Target="http://pbs.twimg.com/profile_images/518499195355815936/hvJasfTT_normal.jpeg" TargetMode="External"/><Relationship Id="rId1573" Type="http://schemas.openxmlformats.org/officeDocument/2006/relationships/hyperlink" Target="https://twitter.com/thornpoppi" TargetMode="External"/><Relationship Id="rId1780" Type="http://schemas.openxmlformats.org/officeDocument/2006/relationships/hyperlink" Target="https://twitter.com/baigpak" TargetMode="External"/><Relationship Id="rId1878" Type="http://schemas.openxmlformats.org/officeDocument/2006/relationships/hyperlink" Target="https://twitter.com/07emmedi" TargetMode="External"/><Relationship Id="rId72" Type="http://schemas.openxmlformats.org/officeDocument/2006/relationships/hyperlink" Target="https://t.co/mAFJuCyi2x" TargetMode="External"/><Relationship Id="rId375" Type="http://schemas.openxmlformats.org/officeDocument/2006/relationships/hyperlink" Target="https://pbs.twimg.com/profile_banners/3377248354/1452982868" TargetMode="External"/><Relationship Id="rId582" Type="http://schemas.openxmlformats.org/officeDocument/2006/relationships/hyperlink" Target="https://pbs.twimg.com/profile_banners/516570220/1402879794" TargetMode="External"/><Relationship Id="rId803" Type="http://schemas.openxmlformats.org/officeDocument/2006/relationships/hyperlink" Target="http://abs.twimg.com/images/themes/theme1/bg.png" TargetMode="External"/><Relationship Id="rId1226" Type="http://schemas.openxmlformats.org/officeDocument/2006/relationships/hyperlink" Target="http://pbs.twimg.com/profile_images/497062721783738368/UuNryCNU_normal.jpeg" TargetMode="External"/><Relationship Id="rId1433" Type="http://schemas.openxmlformats.org/officeDocument/2006/relationships/hyperlink" Target="http://pbs.twimg.com/profile_images/699632143492755456/cys5AtVo_normal.png" TargetMode="External"/><Relationship Id="rId1640" Type="http://schemas.openxmlformats.org/officeDocument/2006/relationships/hyperlink" Target="https://twitter.com/tiera51797" TargetMode="External"/><Relationship Id="rId1738" Type="http://schemas.openxmlformats.org/officeDocument/2006/relationships/hyperlink" Target="https://twitter.com/catholicreview" TargetMode="External"/><Relationship Id="rId3" Type="http://schemas.openxmlformats.org/officeDocument/2006/relationships/hyperlink" Target="http://t.co/Ltw37DRspe" TargetMode="External"/><Relationship Id="rId235" Type="http://schemas.openxmlformats.org/officeDocument/2006/relationships/hyperlink" Target="https://pbs.twimg.com/profile_banners/4718719516/1455240104" TargetMode="External"/><Relationship Id="rId442" Type="http://schemas.openxmlformats.org/officeDocument/2006/relationships/hyperlink" Target="https://pbs.twimg.com/profile_banners/1603636154/1437446722" TargetMode="External"/><Relationship Id="rId887" Type="http://schemas.openxmlformats.org/officeDocument/2006/relationships/hyperlink" Target="http://pbs.twimg.com/profile_background_images/653578294/dtvfeupb5psxwayzm9fv.png" TargetMode="External"/><Relationship Id="rId1072" Type="http://schemas.openxmlformats.org/officeDocument/2006/relationships/hyperlink" Target="http://pbs.twimg.com/profile_images/712436079350001664/JIpMkriM_normal.jpg" TargetMode="External"/><Relationship Id="rId1500" Type="http://schemas.openxmlformats.org/officeDocument/2006/relationships/hyperlink" Target="https://twitter.com/brownskai" TargetMode="External"/><Relationship Id="rId302" Type="http://schemas.openxmlformats.org/officeDocument/2006/relationships/hyperlink" Target="https://pbs.twimg.com/profile_banners/995549803/1408291971" TargetMode="External"/><Relationship Id="rId747" Type="http://schemas.openxmlformats.org/officeDocument/2006/relationships/hyperlink" Target="http://pbs.twimg.com/profile_background_images/378800000163803134/YSyKMo0H.jpeg" TargetMode="External"/><Relationship Id="rId954" Type="http://schemas.openxmlformats.org/officeDocument/2006/relationships/hyperlink" Target="http://abs.twimg.com/images/themes/theme18/bg.gif" TargetMode="External"/><Relationship Id="rId1377" Type="http://schemas.openxmlformats.org/officeDocument/2006/relationships/hyperlink" Target="http://pbs.twimg.com/profile_images/693018443445051392/DXnr-tyg_normal.jpg" TargetMode="External"/><Relationship Id="rId1584" Type="http://schemas.openxmlformats.org/officeDocument/2006/relationships/hyperlink" Target="https://twitter.com/thenation" TargetMode="External"/><Relationship Id="rId1791" Type="http://schemas.openxmlformats.org/officeDocument/2006/relationships/hyperlink" Target="https://twitter.com/usahipster" TargetMode="External"/><Relationship Id="rId1805" Type="http://schemas.openxmlformats.org/officeDocument/2006/relationships/hyperlink" Target="https://twitter.com/un" TargetMode="External"/><Relationship Id="rId83" Type="http://schemas.openxmlformats.org/officeDocument/2006/relationships/hyperlink" Target="http://t.co/L4SfZ3xl1n" TargetMode="External"/><Relationship Id="rId179" Type="http://schemas.openxmlformats.org/officeDocument/2006/relationships/hyperlink" Target="http://t.co/SO6srynKTf" TargetMode="External"/><Relationship Id="rId386" Type="http://schemas.openxmlformats.org/officeDocument/2006/relationships/hyperlink" Target="https://pbs.twimg.com/profile_banners/912035377/1456134276" TargetMode="External"/><Relationship Id="rId593" Type="http://schemas.openxmlformats.org/officeDocument/2006/relationships/hyperlink" Target="https://pbs.twimg.com/profile_banners/442895257/1444813942" TargetMode="External"/><Relationship Id="rId607" Type="http://schemas.openxmlformats.org/officeDocument/2006/relationships/hyperlink" Target="http://abs.twimg.com/images/themes/theme1/bg.png" TargetMode="External"/><Relationship Id="rId814" Type="http://schemas.openxmlformats.org/officeDocument/2006/relationships/hyperlink" Target="http://pbs.twimg.com/profile_background_images/465794760490225664/ARrjP8RV.jpeg" TargetMode="External"/><Relationship Id="rId1237" Type="http://schemas.openxmlformats.org/officeDocument/2006/relationships/hyperlink" Target="http://pbs.twimg.com/profile_images/719233664261955585/5EpX6i6c_normal.jpg" TargetMode="External"/><Relationship Id="rId1444" Type="http://schemas.openxmlformats.org/officeDocument/2006/relationships/hyperlink" Target="http://pbs.twimg.com/profile_images/1579577791/LS_tweet_2_normal.jpg" TargetMode="External"/><Relationship Id="rId1651" Type="http://schemas.openxmlformats.org/officeDocument/2006/relationships/hyperlink" Target="https://twitter.com/robertropars" TargetMode="External"/><Relationship Id="rId1889" Type="http://schemas.openxmlformats.org/officeDocument/2006/relationships/hyperlink" Target="https://twitter.com/curaj" TargetMode="External"/><Relationship Id="rId246" Type="http://schemas.openxmlformats.org/officeDocument/2006/relationships/hyperlink" Target="https://pbs.twimg.com/profile_banners/553008999/1386277095" TargetMode="External"/><Relationship Id="rId453" Type="http://schemas.openxmlformats.org/officeDocument/2006/relationships/hyperlink" Target="https://pbs.twimg.com/profile_banners/1531911318/1458978240" TargetMode="External"/><Relationship Id="rId660" Type="http://schemas.openxmlformats.org/officeDocument/2006/relationships/hyperlink" Target="http://pbs.twimg.com/profile_background_images/538085032842113025/cK69w4mC.png" TargetMode="External"/><Relationship Id="rId898" Type="http://schemas.openxmlformats.org/officeDocument/2006/relationships/hyperlink" Target="http://abs.twimg.com/images/themes/theme1/bg.png" TargetMode="External"/><Relationship Id="rId1083" Type="http://schemas.openxmlformats.org/officeDocument/2006/relationships/hyperlink" Target="http://pbs.twimg.com/profile_images/706230193321545730/PQRH4LDG_normal.jpg" TargetMode="External"/><Relationship Id="rId1290" Type="http://schemas.openxmlformats.org/officeDocument/2006/relationships/hyperlink" Target="http://pbs.twimg.com/profile_images/458694809314541568/jPMrNEsB_normal.jpeg" TargetMode="External"/><Relationship Id="rId1304" Type="http://schemas.openxmlformats.org/officeDocument/2006/relationships/hyperlink" Target="http://pbs.twimg.com/profile_images/536345450190606337/SWJO0xUV_normal.jpeg" TargetMode="External"/><Relationship Id="rId1511" Type="http://schemas.openxmlformats.org/officeDocument/2006/relationships/hyperlink" Target="https://twitter.com/accessalliance" TargetMode="External"/><Relationship Id="rId1749" Type="http://schemas.openxmlformats.org/officeDocument/2006/relationships/hyperlink" Target="https://twitter.com/wkouyou" TargetMode="External"/><Relationship Id="rId106" Type="http://schemas.openxmlformats.org/officeDocument/2006/relationships/hyperlink" Target="http://t.co/bHhyR2e3ac" TargetMode="External"/><Relationship Id="rId313" Type="http://schemas.openxmlformats.org/officeDocument/2006/relationships/hyperlink" Target="https://pbs.twimg.com/profile_banners/952354898/1363612324" TargetMode="External"/><Relationship Id="rId758" Type="http://schemas.openxmlformats.org/officeDocument/2006/relationships/hyperlink" Target="http://pbs.twimg.com/profile_background_images/214748714/Phoenix_Kagaya.jpg" TargetMode="External"/><Relationship Id="rId965" Type="http://schemas.openxmlformats.org/officeDocument/2006/relationships/hyperlink" Target="http://abs.twimg.com/images/themes/theme1/bg.png" TargetMode="External"/><Relationship Id="rId1150" Type="http://schemas.openxmlformats.org/officeDocument/2006/relationships/hyperlink" Target="http://pbs.twimg.com/profile_images/672214351051292672/Ya1LE6KG_normal.jpg" TargetMode="External"/><Relationship Id="rId1388" Type="http://schemas.openxmlformats.org/officeDocument/2006/relationships/hyperlink" Target="http://pbs.twimg.com/profile_images/717372694098890752/qnobZt8L_normal.jpg" TargetMode="External"/><Relationship Id="rId1595" Type="http://schemas.openxmlformats.org/officeDocument/2006/relationships/hyperlink" Target="https://twitter.com/geopolitikon" TargetMode="External"/><Relationship Id="rId1609" Type="http://schemas.openxmlformats.org/officeDocument/2006/relationships/hyperlink" Target="https://twitter.com/markholthe" TargetMode="External"/><Relationship Id="rId1816" Type="http://schemas.openxmlformats.org/officeDocument/2006/relationships/hyperlink" Target="https://twitter.com/mrsavocadopanic" TargetMode="External"/><Relationship Id="rId10" Type="http://schemas.openxmlformats.org/officeDocument/2006/relationships/hyperlink" Target="https://t.co/7w7InZ5d0v" TargetMode="External"/><Relationship Id="rId94" Type="http://schemas.openxmlformats.org/officeDocument/2006/relationships/hyperlink" Target="http://t.co/TccKrR5Q5j" TargetMode="External"/><Relationship Id="rId397" Type="http://schemas.openxmlformats.org/officeDocument/2006/relationships/hyperlink" Target="https://pbs.twimg.com/profile_banners/704604574448021504/1456913525" TargetMode="External"/><Relationship Id="rId520" Type="http://schemas.openxmlformats.org/officeDocument/2006/relationships/hyperlink" Target="https://pbs.twimg.com/profile_banners/2697869537/1460674045" TargetMode="External"/><Relationship Id="rId618" Type="http://schemas.openxmlformats.org/officeDocument/2006/relationships/hyperlink" Target="http://abs.twimg.com/images/themes/theme1/bg.png" TargetMode="External"/><Relationship Id="rId825" Type="http://schemas.openxmlformats.org/officeDocument/2006/relationships/hyperlink" Target="http://pbs.twimg.com/profile_background_images/454632725157134336/nfWHtSd7.png" TargetMode="External"/><Relationship Id="rId1248" Type="http://schemas.openxmlformats.org/officeDocument/2006/relationships/hyperlink" Target="http://pbs.twimg.com/profile_images/685312111837331456/HXMR-JeL_normal.jpg" TargetMode="External"/><Relationship Id="rId1455" Type="http://schemas.openxmlformats.org/officeDocument/2006/relationships/hyperlink" Target="http://pbs.twimg.com/profile_images/690292936420888576/BNZPxyV3_normal.jpg" TargetMode="External"/><Relationship Id="rId1662" Type="http://schemas.openxmlformats.org/officeDocument/2006/relationships/hyperlink" Target="https://twitter.com/ajemtechsupport" TargetMode="External"/><Relationship Id="rId257" Type="http://schemas.openxmlformats.org/officeDocument/2006/relationships/hyperlink" Target="https://pbs.twimg.com/profile_banners/1626294277/1430626667" TargetMode="External"/><Relationship Id="rId464" Type="http://schemas.openxmlformats.org/officeDocument/2006/relationships/hyperlink" Target="https://pbs.twimg.com/profile_banners/18518226/1398287419" TargetMode="External"/><Relationship Id="rId1010" Type="http://schemas.openxmlformats.org/officeDocument/2006/relationships/hyperlink" Target="http://pbs.twimg.com/profile_background_images/139233267/amy_mikiayla_sasha_lexi_skylar.jpg" TargetMode="External"/><Relationship Id="rId1094" Type="http://schemas.openxmlformats.org/officeDocument/2006/relationships/hyperlink" Target="http://pbs.twimg.com/profile_images/707472696075001856/HfeklibT_normal.jpg" TargetMode="External"/><Relationship Id="rId1108" Type="http://schemas.openxmlformats.org/officeDocument/2006/relationships/hyperlink" Target="http://pbs.twimg.com/profile_images/710375349264244736/-SBr-CdV_normal.jpg" TargetMode="External"/><Relationship Id="rId1315" Type="http://schemas.openxmlformats.org/officeDocument/2006/relationships/hyperlink" Target="http://pbs.twimg.com/profile_images/672015078410035200/-MeSzfY9_normal.jpg" TargetMode="External"/><Relationship Id="rId117" Type="http://schemas.openxmlformats.org/officeDocument/2006/relationships/hyperlink" Target="http://t.co/GOUlcpp5Ys" TargetMode="External"/><Relationship Id="rId671" Type="http://schemas.openxmlformats.org/officeDocument/2006/relationships/hyperlink" Target="http://abs.twimg.com/images/themes/theme1/bg.png" TargetMode="External"/><Relationship Id="rId769" Type="http://schemas.openxmlformats.org/officeDocument/2006/relationships/hyperlink" Target="http://abs.twimg.com/images/themes/theme14/bg.gif" TargetMode="External"/><Relationship Id="rId976" Type="http://schemas.openxmlformats.org/officeDocument/2006/relationships/hyperlink" Target="http://pbs.twimg.com/profile_background_images/741664411/0e2ad9bd907790fe56401ce5b3209f3b.jpeg" TargetMode="External"/><Relationship Id="rId1399" Type="http://schemas.openxmlformats.org/officeDocument/2006/relationships/hyperlink" Target="http://pbs.twimg.com/profile_images/716006893861384193/aqZluOLV_normal.jpg" TargetMode="External"/><Relationship Id="rId324" Type="http://schemas.openxmlformats.org/officeDocument/2006/relationships/hyperlink" Target="https://pbs.twimg.com/profile_banners/141924544/1448364461" TargetMode="External"/><Relationship Id="rId531" Type="http://schemas.openxmlformats.org/officeDocument/2006/relationships/hyperlink" Target="https://pbs.twimg.com/profile_banners/306716404/1353450468" TargetMode="External"/><Relationship Id="rId629" Type="http://schemas.openxmlformats.org/officeDocument/2006/relationships/hyperlink" Target="http://pbs.twimg.com/profile_background_images/599272125719973888/vjEe0nYF.jpg" TargetMode="External"/><Relationship Id="rId1161" Type="http://schemas.openxmlformats.org/officeDocument/2006/relationships/hyperlink" Target="http://pbs.twimg.com/profile_images/706499314940383233/6wJ22l53_normal.jpg" TargetMode="External"/><Relationship Id="rId1259" Type="http://schemas.openxmlformats.org/officeDocument/2006/relationships/hyperlink" Target="http://pbs.twimg.com/profile_images/712383004014989312/7nCe6H6L_normal.jpg" TargetMode="External"/><Relationship Id="rId1466" Type="http://schemas.openxmlformats.org/officeDocument/2006/relationships/hyperlink" Target="http://pbs.twimg.com/profile_images/572789631105802240/wQI037Go_normal.jpeg" TargetMode="External"/><Relationship Id="rId836" Type="http://schemas.openxmlformats.org/officeDocument/2006/relationships/hyperlink" Target="http://pbs.twimg.com/profile_background_images/378800000054202975/5e583942053ad408ec5178527601ef74.jpeg" TargetMode="External"/><Relationship Id="rId1021" Type="http://schemas.openxmlformats.org/officeDocument/2006/relationships/hyperlink" Target="http://pbs.twimg.com/profile_images/524590350275706880/HxMiMCoN_normal.jpeg" TargetMode="External"/><Relationship Id="rId1119" Type="http://schemas.openxmlformats.org/officeDocument/2006/relationships/hyperlink" Target="http://pbs.twimg.com/profile_images/702423578608852994/zVbR9TA1_normal.jpg" TargetMode="External"/><Relationship Id="rId1673" Type="http://schemas.openxmlformats.org/officeDocument/2006/relationships/hyperlink" Target="https://twitter.com/zoranmedia" TargetMode="External"/><Relationship Id="rId1880" Type="http://schemas.openxmlformats.org/officeDocument/2006/relationships/hyperlink" Target="https://twitter.com/qui_gon_gil" TargetMode="External"/><Relationship Id="rId903" Type="http://schemas.openxmlformats.org/officeDocument/2006/relationships/hyperlink" Target="http://pbs.twimg.com/profile_background_images/34629530/WavingFlag.jpg" TargetMode="External"/><Relationship Id="rId1326" Type="http://schemas.openxmlformats.org/officeDocument/2006/relationships/hyperlink" Target="http://pbs.twimg.com/profile_images/544611563689082880/vADpfUnk_normal.png" TargetMode="External"/><Relationship Id="rId1533" Type="http://schemas.openxmlformats.org/officeDocument/2006/relationships/hyperlink" Target="https://twitter.com/eastsussexww1" TargetMode="External"/><Relationship Id="rId1740" Type="http://schemas.openxmlformats.org/officeDocument/2006/relationships/hyperlink" Target="https://twitter.com/aldeppe" TargetMode="External"/><Relationship Id="rId32" Type="http://schemas.openxmlformats.org/officeDocument/2006/relationships/hyperlink" Target="http://t.co/0nYIoVRpI6" TargetMode="External"/><Relationship Id="rId1600" Type="http://schemas.openxmlformats.org/officeDocument/2006/relationships/hyperlink" Target="https://twitter.com/newmatilda" TargetMode="External"/><Relationship Id="rId1838" Type="http://schemas.openxmlformats.org/officeDocument/2006/relationships/hyperlink" Target="https://twitter.com/castrejo67" TargetMode="External"/><Relationship Id="rId181" Type="http://schemas.openxmlformats.org/officeDocument/2006/relationships/hyperlink" Target="http://t.co/R4snkM4DgH" TargetMode="External"/><Relationship Id="rId1905" Type="http://schemas.openxmlformats.org/officeDocument/2006/relationships/hyperlink" Target="https://twitter.com/gerarddbg" TargetMode="External"/><Relationship Id="rId279" Type="http://schemas.openxmlformats.org/officeDocument/2006/relationships/hyperlink" Target="https://pbs.twimg.com/profile_banners/739508694/1460779477" TargetMode="External"/><Relationship Id="rId486" Type="http://schemas.openxmlformats.org/officeDocument/2006/relationships/hyperlink" Target="https://pbs.twimg.com/profile_banners/932241084/1359552544" TargetMode="External"/><Relationship Id="rId693" Type="http://schemas.openxmlformats.org/officeDocument/2006/relationships/hyperlink" Target="http://pbs.twimg.com/profile_background_images/378800000105180060/00ac52f5e078b8e4bc08e8adbea587be.jpeg" TargetMode="External"/><Relationship Id="rId139" Type="http://schemas.openxmlformats.org/officeDocument/2006/relationships/hyperlink" Target="http://t.co/0z3cMbZ7qT" TargetMode="External"/><Relationship Id="rId346" Type="http://schemas.openxmlformats.org/officeDocument/2006/relationships/hyperlink" Target="https://pbs.twimg.com/profile_banners/113987669/1453398138" TargetMode="External"/><Relationship Id="rId553" Type="http://schemas.openxmlformats.org/officeDocument/2006/relationships/hyperlink" Target="https://pbs.twimg.com/profile_banners/191493851/1454750151" TargetMode="External"/><Relationship Id="rId760" Type="http://schemas.openxmlformats.org/officeDocument/2006/relationships/hyperlink" Target="http://abs.twimg.com/images/themes/theme1/bg.png" TargetMode="External"/><Relationship Id="rId998" Type="http://schemas.openxmlformats.org/officeDocument/2006/relationships/hyperlink" Target="http://abs.twimg.com/images/themes/theme13/bg.gif" TargetMode="External"/><Relationship Id="rId1183" Type="http://schemas.openxmlformats.org/officeDocument/2006/relationships/hyperlink" Target="http://pbs.twimg.com/profile_images/722115592560451586/s7X6Ec5U_normal.jpg" TargetMode="External"/><Relationship Id="rId1390" Type="http://schemas.openxmlformats.org/officeDocument/2006/relationships/hyperlink" Target="http://pbs.twimg.com/profile_images/712919308205166593/55Zvwnfq_normal.jpg" TargetMode="External"/><Relationship Id="rId206" Type="http://schemas.openxmlformats.org/officeDocument/2006/relationships/hyperlink" Target="https://t.co/ossRxdIbXt" TargetMode="External"/><Relationship Id="rId413" Type="http://schemas.openxmlformats.org/officeDocument/2006/relationships/hyperlink" Target="https://pbs.twimg.com/profile_banners/2492333083/1445792711" TargetMode="External"/><Relationship Id="rId858" Type="http://schemas.openxmlformats.org/officeDocument/2006/relationships/hyperlink" Target="http://abs.twimg.com/images/themes/theme1/bg.png" TargetMode="External"/><Relationship Id="rId1043" Type="http://schemas.openxmlformats.org/officeDocument/2006/relationships/hyperlink" Target="http://pbs.twimg.com/profile_images/683369751448535040/DCfV2a2o_normal.jpg" TargetMode="External"/><Relationship Id="rId1488" Type="http://schemas.openxmlformats.org/officeDocument/2006/relationships/hyperlink" Target="https://twitter.com/juliet777777" TargetMode="External"/><Relationship Id="rId1695" Type="http://schemas.openxmlformats.org/officeDocument/2006/relationships/hyperlink" Target="https://twitter.com/insinews" TargetMode="External"/><Relationship Id="rId620" Type="http://schemas.openxmlformats.org/officeDocument/2006/relationships/hyperlink" Target="http://abs.twimg.com/images/themes/theme7/bg.gif" TargetMode="External"/><Relationship Id="rId718" Type="http://schemas.openxmlformats.org/officeDocument/2006/relationships/hyperlink" Target="http://abs.twimg.com/images/themes/theme1/bg.png" TargetMode="External"/><Relationship Id="rId925" Type="http://schemas.openxmlformats.org/officeDocument/2006/relationships/hyperlink" Target="http://abs.twimg.com/images/themes/theme10/bg.gif" TargetMode="External"/><Relationship Id="rId1250" Type="http://schemas.openxmlformats.org/officeDocument/2006/relationships/hyperlink" Target="http://pbs.twimg.com/profile_images/3068518443/112cd6d2c85a8fd0b7906d12be982124_normal.jpeg" TargetMode="External"/><Relationship Id="rId1348" Type="http://schemas.openxmlformats.org/officeDocument/2006/relationships/hyperlink" Target="http://pbs.twimg.com/profile_images/718244091755163648/fAxuSEQ0_normal.jpg" TargetMode="External"/><Relationship Id="rId1555" Type="http://schemas.openxmlformats.org/officeDocument/2006/relationships/hyperlink" Target="https://twitter.com/ukgooglenews" TargetMode="External"/><Relationship Id="rId1762" Type="http://schemas.openxmlformats.org/officeDocument/2006/relationships/hyperlink" Target="https://twitter.com/hope4siblings" TargetMode="External"/><Relationship Id="rId1110" Type="http://schemas.openxmlformats.org/officeDocument/2006/relationships/hyperlink" Target="http://pbs.twimg.com/profile_images/378800000762655445/a2217863bdffbf898b1236df1d5ed76a_normal.jpeg" TargetMode="External"/><Relationship Id="rId1208" Type="http://schemas.openxmlformats.org/officeDocument/2006/relationships/hyperlink" Target="http://pbs.twimg.com/profile_images/600740916064837632/APWRnLwc_normal.jpg" TargetMode="External"/><Relationship Id="rId1415" Type="http://schemas.openxmlformats.org/officeDocument/2006/relationships/hyperlink" Target="http://pbs.twimg.com/profile_images/657259753505169408/P3WMbtvA_normal.jpg" TargetMode="External"/><Relationship Id="rId54" Type="http://schemas.openxmlformats.org/officeDocument/2006/relationships/hyperlink" Target="https://t.co/ASgNZtDhMJ" TargetMode="External"/><Relationship Id="rId1622" Type="http://schemas.openxmlformats.org/officeDocument/2006/relationships/hyperlink" Target="https://twitter.com/mckinlay_liz" TargetMode="External"/><Relationship Id="rId270" Type="http://schemas.openxmlformats.org/officeDocument/2006/relationships/hyperlink" Target="https://pbs.twimg.com/profile_banners/21966359/1399132757" TargetMode="External"/><Relationship Id="rId130" Type="http://schemas.openxmlformats.org/officeDocument/2006/relationships/hyperlink" Target="https://t.co/NJGsnkARK9" TargetMode="External"/><Relationship Id="rId368" Type="http://schemas.openxmlformats.org/officeDocument/2006/relationships/hyperlink" Target="https://pbs.twimg.com/profile_banners/21856304/1414487073" TargetMode="External"/><Relationship Id="rId575" Type="http://schemas.openxmlformats.org/officeDocument/2006/relationships/hyperlink" Target="https://pbs.twimg.com/profile_banners/21178239/1443775935" TargetMode="External"/><Relationship Id="rId782" Type="http://schemas.openxmlformats.org/officeDocument/2006/relationships/hyperlink" Target="http://abs.twimg.com/images/themes/theme10/bg.gif" TargetMode="External"/><Relationship Id="rId228" Type="http://schemas.openxmlformats.org/officeDocument/2006/relationships/hyperlink" Target="https://pbs.twimg.com/profile_banners/4284189436/1450701653" TargetMode="External"/><Relationship Id="rId435" Type="http://schemas.openxmlformats.org/officeDocument/2006/relationships/hyperlink" Target="https://pbs.twimg.com/profile_banners/607946179/1401383755" TargetMode="External"/><Relationship Id="rId642" Type="http://schemas.openxmlformats.org/officeDocument/2006/relationships/hyperlink" Target="http://pbs.twimg.com/profile_background_images/20212586/mqpeopledontread.br.jpg" TargetMode="External"/><Relationship Id="rId1065" Type="http://schemas.openxmlformats.org/officeDocument/2006/relationships/hyperlink" Target="http://pbs.twimg.com/profile_images/713394589441396736/2jV6E0Lu_normal.jpg" TargetMode="External"/><Relationship Id="rId1272" Type="http://schemas.openxmlformats.org/officeDocument/2006/relationships/hyperlink" Target="http://pbs.twimg.com/profile_images/472065500613079040/lc1VyrFU_normal.jpeg" TargetMode="External"/><Relationship Id="rId502" Type="http://schemas.openxmlformats.org/officeDocument/2006/relationships/hyperlink" Target="https://pbs.twimg.com/profile_banners/1961213640/1453819426" TargetMode="External"/><Relationship Id="rId947" Type="http://schemas.openxmlformats.org/officeDocument/2006/relationships/hyperlink" Target="http://pbs.twimg.com/profile_background_images/596443940791812096/wThIOmbj.png" TargetMode="External"/><Relationship Id="rId1132" Type="http://schemas.openxmlformats.org/officeDocument/2006/relationships/hyperlink" Target="http://pbs.twimg.com/profile_images/611902143428206592/hDxRe9lJ_normal.jpg" TargetMode="External"/><Relationship Id="rId1577" Type="http://schemas.openxmlformats.org/officeDocument/2006/relationships/hyperlink" Target="https://twitter.com/eusocialinnov" TargetMode="External"/><Relationship Id="rId1784" Type="http://schemas.openxmlformats.org/officeDocument/2006/relationships/hyperlink" Target="https://twitter.com/ethically_left" TargetMode="External"/><Relationship Id="rId76" Type="http://schemas.openxmlformats.org/officeDocument/2006/relationships/hyperlink" Target="https://t.co/Vb1meFCCwF" TargetMode="External"/><Relationship Id="rId807" Type="http://schemas.openxmlformats.org/officeDocument/2006/relationships/hyperlink" Target="http://pbs.twimg.com/profile_background_images/471882488977952768/7UzW0hpV.jpeg" TargetMode="External"/><Relationship Id="rId1437" Type="http://schemas.openxmlformats.org/officeDocument/2006/relationships/hyperlink" Target="http://pbs.twimg.com/profile_images/3415885418/a2c7975ec847c3bc970db9f8efbf88bf_normal.jpeg" TargetMode="External"/><Relationship Id="rId1644" Type="http://schemas.openxmlformats.org/officeDocument/2006/relationships/hyperlink" Target="https://twitter.com/henrymirror1" TargetMode="External"/><Relationship Id="rId1851" Type="http://schemas.openxmlformats.org/officeDocument/2006/relationships/hyperlink" Target="https://twitter.com/ukneeds" TargetMode="External"/><Relationship Id="rId1504" Type="http://schemas.openxmlformats.org/officeDocument/2006/relationships/hyperlink" Target="https://twitter.com/emmrefugees" TargetMode="External"/><Relationship Id="rId1711" Type="http://schemas.openxmlformats.org/officeDocument/2006/relationships/hyperlink" Target="https://twitter.com/toptvseriesus" TargetMode="External"/><Relationship Id="rId292" Type="http://schemas.openxmlformats.org/officeDocument/2006/relationships/hyperlink" Target="https://pbs.twimg.com/profile_banners/2426923394/1447330149" TargetMode="External"/><Relationship Id="rId1809" Type="http://schemas.openxmlformats.org/officeDocument/2006/relationships/hyperlink" Target="https://twitter.com/radcliffefdn" TargetMode="External"/><Relationship Id="rId597" Type="http://schemas.openxmlformats.org/officeDocument/2006/relationships/hyperlink" Target="http://pbs.twimg.com/profile_background_images/553579210585829376/rNpEAgB-.jpeg" TargetMode="External"/><Relationship Id="rId152" Type="http://schemas.openxmlformats.org/officeDocument/2006/relationships/hyperlink" Target="http://t.co/UxYHHRykRe" TargetMode="External"/><Relationship Id="rId457" Type="http://schemas.openxmlformats.org/officeDocument/2006/relationships/hyperlink" Target="https://pbs.twimg.com/profile_banners/84045088/1455547310" TargetMode="External"/><Relationship Id="rId1087" Type="http://schemas.openxmlformats.org/officeDocument/2006/relationships/hyperlink" Target="http://pbs.twimg.com/profile_images/722955287376871425/4pb4WYM-_normal.jpg" TargetMode="External"/><Relationship Id="rId1294" Type="http://schemas.openxmlformats.org/officeDocument/2006/relationships/hyperlink" Target="http://pbs.twimg.com/profile_images/459378768776159232/3fS5QhaT_normal.jpeg" TargetMode="External"/><Relationship Id="rId664" Type="http://schemas.openxmlformats.org/officeDocument/2006/relationships/hyperlink" Target="http://abs.twimg.com/images/themes/theme11/bg.gif" TargetMode="External"/><Relationship Id="rId871" Type="http://schemas.openxmlformats.org/officeDocument/2006/relationships/hyperlink" Target="http://abs.twimg.com/images/themes/theme1/bg.png" TargetMode="External"/><Relationship Id="rId969" Type="http://schemas.openxmlformats.org/officeDocument/2006/relationships/hyperlink" Target="http://pbs.twimg.com/profile_background_images/522038700100710400/wCSWUQYz.png" TargetMode="External"/><Relationship Id="rId1599" Type="http://schemas.openxmlformats.org/officeDocument/2006/relationships/hyperlink" Target="https://twitter.com/matt_norrland" TargetMode="External"/><Relationship Id="rId317" Type="http://schemas.openxmlformats.org/officeDocument/2006/relationships/hyperlink" Target="https://pbs.twimg.com/profile_banners/1097064961/1413924148" TargetMode="External"/><Relationship Id="rId524" Type="http://schemas.openxmlformats.org/officeDocument/2006/relationships/hyperlink" Target="https://pbs.twimg.com/profile_banners/4164281008/1447250822" TargetMode="External"/><Relationship Id="rId731" Type="http://schemas.openxmlformats.org/officeDocument/2006/relationships/hyperlink" Target="http://abs.twimg.com/images/themes/theme7/bg.gif" TargetMode="External"/><Relationship Id="rId1154" Type="http://schemas.openxmlformats.org/officeDocument/2006/relationships/hyperlink" Target="http://pbs.twimg.com/profile_images/608063072352268290/g5-TV8uS_normal.jpg" TargetMode="External"/><Relationship Id="rId1361" Type="http://schemas.openxmlformats.org/officeDocument/2006/relationships/hyperlink" Target="http://pbs.twimg.com/profile_images/473875356269547520/6TvgIDVf_normal.jpeg" TargetMode="External"/><Relationship Id="rId1459" Type="http://schemas.openxmlformats.org/officeDocument/2006/relationships/hyperlink" Target="http://pbs.twimg.com/profile_images/721700809906483200/ud8BCLx5_normal.jpg" TargetMode="External"/><Relationship Id="rId98" Type="http://schemas.openxmlformats.org/officeDocument/2006/relationships/hyperlink" Target="http://t.co/ytqEsCqSUz" TargetMode="External"/><Relationship Id="rId829" Type="http://schemas.openxmlformats.org/officeDocument/2006/relationships/hyperlink" Target="http://abs.twimg.com/images/themes/theme1/bg.png" TargetMode="External"/><Relationship Id="rId1014" Type="http://schemas.openxmlformats.org/officeDocument/2006/relationships/hyperlink" Target="http://abs.twimg.com/images/themes/theme1/bg.png" TargetMode="External"/><Relationship Id="rId1221" Type="http://schemas.openxmlformats.org/officeDocument/2006/relationships/hyperlink" Target="http://pbs.twimg.com/profile_images/722160053009002497/UoTtvPLE_normal.jpg" TargetMode="External"/><Relationship Id="rId1666" Type="http://schemas.openxmlformats.org/officeDocument/2006/relationships/hyperlink" Target="https://twitter.com/dr_ariel_cohen" TargetMode="External"/><Relationship Id="rId1873" Type="http://schemas.openxmlformats.org/officeDocument/2006/relationships/hyperlink" Target="https://twitter.com/ethubwerner" TargetMode="External"/><Relationship Id="rId1319" Type="http://schemas.openxmlformats.org/officeDocument/2006/relationships/hyperlink" Target="http://pbs.twimg.com/profile_images/687418761784233984/PUKo-h8Q_normal.jpg" TargetMode="External"/><Relationship Id="rId1526" Type="http://schemas.openxmlformats.org/officeDocument/2006/relationships/hyperlink" Target="https://twitter.com/laurawilsongal" TargetMode="External"/><Relationship Id="rId1733" Type="http://schemas.openxmlformats.org/officeDocument/2006/relationships/hyperlink" Target="https://twitter.com/migrantsorg" TargetMode="External"/><Relationship Id="rId25" Type="http://schemas.openxmlformats.org/officeDocument/2006/relationships/hyperlink" Target="http://t.co/ic4AOHQFls" TargetMode="External"/><Relationship Id="rId1800" Type="http://schemas.openxmlformats.org/officeDocument/2006/relationships/hyperlink" Target="https://twitter.com/trixierocknstuf" TargetMode="External"/><Relationship Id="rId174" Type="http://schemas.openxmlformats.org/officeDocument/2006/relationships/hyperlink" Target="http://t.co/4OVjE5hb1u" TargetMode="External"/><Relationship Id="rId381" Type="http://schemas.openxmlformats.org/officeDocument/2006/relationships/hyperlink" Target="https://pbs.twimg.com/profile_banners/57121973/1459171703" TargetMode="External"/><Relationship Id="rId241" Type="http://schemas.openxmlformats.org/officeDocument/2006/relationships/hyperlink" Target="https://pbs.twimg.com/profile_banners/3329795813/1456049019" TargetMode="External"/><Relationship Id="rId479" Type="http://schemas.openxmlformats.org/officeDocument/2006/relationships/hyperlink" Target="https://pbs.twimg.com/profile_banners/16618253/1391889537" TargetMode="External"/><Relationship Id="rId686" Type="http://schemas.openxmlformats.org/officeDocument/2006/relationships/hyperlink" Target="http://abs.twimg.com/images/themes/theme1/bg.png" TargetMode="External"/><Relationship Id="rId893" Type="http://schemas.openxmlformats.org/officeDocument/2006/relationships/hyperlink" Target="http://abs.twimg.com/images/themes/theme1/bg.png" TargetMode="External"/><Relationship Id="rId339" Type="http://schemas.openxmlformats.org/officeDocument/2006/relationships/hyperlink" Target="https://pbs.twimg.com/profile_banners/17780795/1374490172" TargetMode="External"/><Relationship Id="rId546" Type="http://schemas.openxmlformats.org/officeDocument/2006/relationships/hyperlink" Target="https://pbs.twimg.com/profile_banners/2186251705/1457811206" TargetMode="External"/><Relationship Id="rId753" Type="http://schemas.openxmlformats.org/officeDocument/2006/relationships/hyperlink" Target="http://abs.twimg.com/images/themes/theme1/bg.png" TargetMode="External"/><Relationship Id="rId1176" Type="http://schemas.openxmlformats.org/officeDocument/2006/relationships/hyperlink" Target="http://pbs.twimg.com/profile_images/583016454045483008/WiVU_Mz1_normal.jpg" TargetMode="External"/><Relationship Id="rId1383" Type="http://schemas.openxmlformats.org/officeDocument/2006/relationships/hyperlink" Target="http://pbs.twimg.com/profile_images/709163311179440128/Z7jkSKJ9_normal.jpg" TargetMode="External"/><Relationship Id="rId101" Type="http://schemas.openxmlformats.org/officeDocument/2006/relationships/hyperlink" Target="https://t.co/lp4dNfbLIK" TargetMode="External"/><Relationship Id="rId406" Type="http://schemas.openxmlformats.org/officeDocument/2006/relationships/hyperlink" Target="https://pbs.twimg.com/profile_banners/3380477464/1444751345" TargetMode="External"/><Relationship Id="rId960" Type="http://schemas.openxmlformats.org/officeDocument/2006/relationships/hyperlink" Target="http://pbs.twimg.com/profile_background_images/421743324/newcastle.jpg" TargetMode="External"/><Relationship Id="rId1036" Type="http://schemas.openxmlformats.org/officeDocument/2006/relationships/hyperlink" Target="http://pbs.twimg.com/profile_images/689140117987020801/GgCnpNZq_normal.jpg" TargetMode="External"/><Relationship Id="rId1243" Type="http://schemas.openxmlformats.org/officeDocument/2006/relationships/hyperlink" Target="http://pbs.twimg.com/profile_images/655522490358206464/c3IFLkkN_normal.png" TargetMode="External"/><Relationship Id="rId1590" Type="http://schemas.openxmlformats.org/officeDocument/2006/relationships/hyperlink" Target="https://twitter.com/thotjawn" TargetMode="External"/><Relationship Id="rId1688" Type="http://schemas.openxmlformats.org/officeDocument/2006/relationships/hyperlink" Target="https://twitter.com/womenintheworld" TargetMode="External"/><Relationship Id="rId1895" Type="http://schemas.openxmlformats.org/officeDocument/2006/relationships/hyperlink" Target="https://twitter.com/danweatherford2" TargetMode="External"/><Relationship Id="rId613" Type="http://schemas.openxmlformats.org/officeDocument/2006/relationships/hyperlink" Target="http://abs.twimg.com/images/themes/theme1/bg.png" TargetMode="External"/><Relationship Id="rId820" Type="http://schemas.openxmlformats.org/officeDocument/2006/relationships/hyperlink" Target="http://pbs.twimg.com/profile_background_images/14475568/new_s-graphic.jpg" TargetMode="External"/><Relationship Id="rId918" Type="http://schemas.openxmlformats.org/officeDocument/2006/relationships/hyperlink" Target="http://abs.twimg.com/images/themes/theme1/bg.png" TargetMode="External"/><Relationship Id="rId1450" Type="http://schemas.openxmlformats.org/officeDocument/2006/relationships/hyperlink" Target="http://pbs.twimg.com/profile_images/707721636049358848/MynhSahZ_normal.jpg" TargetMode="External"/><Relationship Id="rId1548" Type="http://schemas.openxmlformats.org/officeDocument/2006/relationships/hyperlink" Target="https://twitter.com/balldeborah" TargetMode="External"/><Relationship Id="rId1755" Type="http://schemas.openxmlformats.org/officeDocument/2006/relationships/hyperlink" Target="https://twitter.com/deandre_nickens" TargetMode="External"/><Relationship Id="rId1103" Type="http://schemas.openxmlformats.org/officeDocument/2006/relationships/hyperlink" Target="http://pbs.twimg.com/profile_images/1564240753/am-globe_normal.png" TargetMode="External"/><Relationship Id="rId1310" Type="http://schemas.openxmlformats.org/officeDocument/2006/relationships/hyperlink" Target="http://abs.twimg.com/sticky/default_profile_images/default_profile_0_normal.png" TargetMode="External"/><Relationship Id="rId1408" Type="http://schemas.openxmlformats.org/officeDocument/2006/relationships/hyperlink" Target="http://pbs.twimg.com/profile_images/663027615746424832/8ug5R71D_normal.jpg" TargetMode="External"/><Relationship Id="rId47" Type="http://schemas.openxmlformats.org/officeDocument/2006/relationships/hyperlink" Target="http://t.co/QPIJIueGps" TargetMode="External"/><Relationship Id="rId1615" Type="http://schemas.openxmlformats.org/officeDocument/2006/relationships/hyperlink" Target="https://twitter.com/chizom_" TargetMode="External"/><Relationship Id="rId1822" Type="http://schemas.openxmlformats.org/officeDocument/2006/relationships/hyperlink" Target="https://twitter.com/lasersightcntrl" TargetMode="External"/><Relationship Id="rId196" Type="http://schemas.openxmlformats.org/officeDocument/2006/relationships/hyperlink" Target="https://t.co/EMh0Wbtr5F" TargetMode="External"/><Relationship Id="rId263" Type="http://schemas.openxmlformats.org/officeDocument/2006/relationships/hyperlink" Target="https://pbs.twimg.com/profile_banners/89551657/1435807696" TargetMode="External"/><Relationship Id="rId470" Type="http://schemas.openxmlformats.org/officeDocument/2006/relationships/hyperlink" Target="https://pbs.twimg.com/profile_banners/1209148250/1450050594" TargetMode="External"/><Relationship Id="rId123" Type="http://schemas.openxmlformats.org/officeDocument/2006/relationships/hyperlink" Target="https://t.co/yFdud4CbEG" TargetMode="External"/><Relationship Id="rId330" Type="http://schemas.openxmlformats.org/officeDocument/2006/relationships/hyperlink" Target="https://pbs.twimg.com/profile_banners/15244760/1460337542" TargetMode="External"/><Relationship Id="rId568" Type="http://schemas.openxmlformats.org/officeDocument/2006/relationships/hyperlink" Target="https://pbs.twimg.com/profile_banners/3001664273/1461089987" TargetMode="External"/><Relationship Id="rId775" Type="http://schemas.openxmlformats.org/officeDocument/2006/relationships/hyperlink" Target="http://pbs.twimg.com/profile_background_images/459590913/twitter3.jpg" TargetMode="External"/><Relationship Id="rId982" Type="http://schemas.openxmlformats.org/officeDocument/2006/relationships/hyperlink" Target="http://abs.twimg.com/images/themes/theme4/bg.gif" TargetMode="External"/><Relationship Id="rId1198" Type="http://schemas.openxmlformats.org/officeDocument/2006/relationships/hyperlink" Target="http://pbs.twimg.com/profile_images/705146316549185536/PX1CTx1S_normal.jpg" TargetMode="External"/><Relationship Id="rId428" Type="http://schemas.openxmlformats.org/officeDocument/2006/relationships/hyperlink" Target="https://pbs.twimg.com/profile_banners/73355164/1460641795" TargetMode="External"/><Relationship Id="rId635" Type="http://schemas.openxmlformats.org/officeDocument/2006/relationships/hyperlink" Target="http://pbs.twimg.com/profile_background_images/511654725/HC_TwitterBG_2012.jpg" TargetMode="External"/><Relationship Id="rId842" Type="http://schemas.openxmlformats.org/officeDocument/2006/relationships/hyperlink" Target="http://abs.twimg.com/images/themes/theme1/bg.png" TargetMode="External"/><Relationship Id="rId1058" Type="http://schemas.openxmlformats.org/officeDocument/2006/relationships/hyperlink" Target="http://pbs.twimg.com/profile_images/568090596821454848/qj6sGuAp_normal.jpeg" TargetMode="External"/><Relationship Id="rId1265" Type="http://schemas.openxmlformats.org/officeDocument/2006/relationships/hyperlink" Target="http://pbs.twimg.com/profile_images/482441247710539776/d05q8QgC_normal.jpeg" TargetMode="External"/><Relationship Id="rId1472" Type="http://schemas.openxmlformats.org/officeDocument/2006/relationships/hyperlink" Target="https://twitter.com/wkrimes" TargetMode="External"/><Relationship Id="rId702" Type="http://schemas.openxmlformats.org/officeDocument/2006/relationships/hyperlink" Target="http://abs.twimg.com/images/themes/theme17/bg.gif" TargetMode="External"/><Relationship Id="rId1125" Type="http://schemas.openxmlformats.org/officeDocument/2006/relationships/hyperlink" Target="http://pbs.twimg.com/profile_images/636111040887975937/_9Bz_z_7_normal.jpg" TargetMode="External"/><Relationship Id="rId1332" Type="http://schemas.openxmlformats.org/officeDocument/2006/relationships/hyperlink" Target="http://pbs.twimg.com/profile_images/582208753023508480/VIochssm_normal.jpg" TargetMode="External"/><Relationship Id="rId1777" Type="http://schemas.openxmlformats.org/officeDocument/2006/relationships/hyperlink" Target="https://twitter.com/elenavalenciano" TargetMode="External"/><Relationship Id="rId69" Type="http://schemas.openxmlformats.org/officeDocument/2006/relationships/hyperlink" Target="http://t.co/uJnJgDQW0i" TargetMode="External"/><Relationship Id="rId1637" Type="http://schemas.openxmlformats.org/officeDocument/2006/relationships/hyperlink" Target="https://twitter.com/paulwaugh" TargetMode="External"/><Relationship Id="rId1844" Type="http://schemas.openxmlformats.org/officeDocument/2006/relationships/hyperlink" Target="https://twitter.com/unhcrdc" TargetMode="External"/><Relationship Id="rId1704" Type="http://schemas.openxmlformats.org/officeDocument/2006/relationships/hyperlink" Target="https://twitter.com/jonnybucks" TargetMode="External"/><Relationship Id="rId285" Type="http://schemas.openxmlformats.org/officeDocument/2006/relationships/hyperlink" Target="https://pbs.twimg.com/profile_banners/1522414262/1387117873" TargetMode="External"/><Relationship Id="rId1911" Type="http://schemas.openxmlformats.org/officeDocument/2006/relationships/hyperlink" Target="https://twitter.com/dvatw" TargetMode="External"/><Relationship Id="rId492" Type="http://schemas.openxmlformats.org/officeDocument/2006/relationships/hyperlink" Target="https://pbs.twimg.com/profile_banners/4278330455/1461160024" TargetMode="External"/><Relationship Id="rId797" Type="http://schemas.openxmlformats.org/officeDocument/2006/relationships/hyperlink" Target="http://pbs.twimg.com/profile_background_images/881856039/c97411b6c0d7b97d45157f0da3c9211a.jpeg" TargetMode="External"/><Relationship Id="rId145" Type="http://schemas.openxmlformats.org/officeDocument/2006/relationships/hyperlink" Target="http://t.co/OyFc8xMmjx" TargetMode="External"/><Relationship Id="rId352" Type="http://schemas.openxmlformats.org/officeDocument/2006/relationships/hyperlink" Target="https://pbs.twimg.com/profile_banners/235113539/1422005732" TargetMode="External"/><Relationship Id="rId1287" Type="http://schemas.openxmlformats.org/officeDocument/2006/relationships/hyperlink" Target="http://pbs.twimg.com/profile_images/600544466/200920091837_normal.jpg" TargetMode="External"/><Relationship Id="rId212" Type="http://schemas.openxmlformats.org/officeDocument/2006/relationships/hyperlink" Target="http://t.co/LZECII6pzr" TargetMode="External"/><Relationship Id="rId657" Type="http://schemas.openxmlformats.org/officeDocument/2006/relationships/hyperlink" Target="http://abs.twimg.com/images/themes/theme1/bg.png" TargetMode="External"/><Relationship Id="rId864" Type="http://schemas.openxmlformats.org/officeDocument/2006/relationships/hyperlink" Target="http://pbs.twimg.com/profile_background_images/29755798/DSCF0777.jpg" TargetMode="External"/><Relationship Id="rId1494" Type="http://schemas.openxmlformats.org/officeDocument/2006/relationships/hyperlink" Target="https://twitter.com/rorybaust" TargetMode="External"/><Relationship Id="rId1799" Type="http://schemas.openxmlformats.org/officeDocument/2006/relationships/hyperlink" Target="https://twitter.com/johnmc222222" TargetMode="External"/><Relationship Id="rId517" Type="http://schemas.openxmlformats.org/officeDocument/2006/relationships/hyperlink" Target="https://pbs.twimg.com/profile_banners/217402665/1454305192" TargetMode="External"/><Relationship Id="rId724" Type="http://schemas.openxmlformats.org/officeDocument/2006/relationships/hyperlink" Target="http://abs.twimg.com/images/themes/theme14/bg.gif" TargetMode="External"/><Relationship Id="rId931" Type="http://schemas.openxmlformats.org/officeDocument/2006/relationships/hyperlink" Target="http://abs.twimg.com/images/themes/theme1/bg.png" TargetMode="External"/><Relationship Id="rId1147" Type="http://schemas.openxmlformats.org/officeDocument/2006/relationships/hyperlink" Target="http://pbs.twimg.com/profile_images/715179064840044549/iBUDfxaa_normal.jpg" TargetMode="External"/><Relationship Id="rId1354" Type="http://schemas.openxmlformats.org/officeDocument/2006/relationships/hyperlink" Target="http://pbs.twimg.com/profile_images/2189537674/WHOLogo_normal.png" TargetMode="External"/><Relationship Id="rId1561" Type="http://schemas.openxmlformats.org/officeDocument/2006/relationships/hyperlink" Target="https://twitter.com/wacseattle" TargetMode="External"/><Relationship Id="rId60" Type="http://schemas.openxmlformats.org/officeDocument/2006/relationships/hyperlink" Target="https://t.co/g5qOrJKkTV" TargetMode="External"/><Relationship Id="rId1007" Type="http://schemas.openxmlformats.org/officeDocument/2006/relationships/hyperlink" Target="http://abs.twimg.com/images/themes/theme2/bg.gif" TargetMode="External"/><Relationship Id="rId1214" Type="http://schemas.openxmlformats.org/officeDocument/2006/relationships/hyperlink" Target="http://pbs.twimg.com/profile_images/717060194396557312/MWXyFug6_normal.jpg" TargetMode="External"/><Relationship Id="rId1421" Type="http://schemas.openxmlformats.org/officeDocument/2006/relationships/hyperlink" Target="http://pbs.twimg.com/profile_images/818082366/apo_3_normal.JPG" TargetMode="External"/><Relationship Id="rId1659" Type="http://schemas.openxmlformats.org/officeDocument/2006/relationships/hyperlink" Target="https://twitter.com/cramars" TargetMode="External"/><Relationship Id="rId1866" Type="http://schemas.openxmlformats.org/officeDocument/2006/relationships/hyperlink" Target="https://twitter.com/yvettecoopermp" TargetMode="External"/><Relationship Id="rId1519" Type="http://schemas.openxmlformats.org/officeDocument/2006/relationships/hyperlink" Target="https://twitter.com/amnesty" TargetMode="External"/><Relationship Id="rId1726" Type="http://schemas.openxmlformats.org/officeDocument/2006/relationships/hyperlink" Target="https://twitter.com/jenn_abrams" TargetMode="External"/><Relationship Id="rId18" Type="http://schemas.openxmlformats.org/officeDocument/2006/relationships/hyperlink" Target="http://t.co/rrGq778cPt" TargetMode="External"/><Relationship Id="rId167" Type="http://schemas.openxmlformats.org/officeDocument/2006/relationships/hyperlink" Target="http://t.co/6Z9Fw0Es" TargetMode="External"/><Relationship Id="rId374" Type="http://schemas.openxmlformats.org/officeDocument/2006/relationships/hyperlink" Target="https://pbs.twimg.com/profile_banners/707339008158912512/1458115475" TargetMode="External"/><Relationship Id="rId581" Type="http://schemas.openxmlformats.org/officeDocument/2006/relationships/hyperlink" Target="https://pbs.twimg.com/profile_banners/8940342/1376602204" TargetMode="External"/><Relationship Id="rId234" Type="http://schemas.openxmlformats.org/officeDocument/2006/relationships/hyperlink" Target="https://pbs.twimg.com/profile_banners/936198384/1454401265" TargetMode="External"/><Relationship Id="rId679" Type="http://schemas.openxmlformats.org/officeDocument/2006/relationships/hyperlink" Target="http://abs.twimg.com/images/themes/theme1/bg.png" TargetMode="External"/><Relationship Id="rId886" Type="http://schemas.openxmlformats.org/officeDocument/2006/relationships/hyperlink" Target="http://abs.twimg.com/images/themes/theme1/bg.png" TargetMode="External"/><Relationship Id="rId2" Type="http://schemas.openxmlformats.org/officeDocument/2006/relationships/hyperlink" Target="https://t.co/3fD1PCqXgv" TargetMode="External"/><Relationship Id="rId441" Type="http://schemas.openxmlformats.org/officeDocument/2006/relationships/hyperlink" Target="https://pbs.twimg.com/profile_banners/932863866/1407192691" TargetMode="External"/><Relationship Id="rId539" Type="http://schemas.openxmlformats.org/officeDocument/2006/relationships/hyperlink" Target="https://pbs.twimg.com/profile_banners/2567697007/1450385323" TargetMode="External"/><Relationship Id="rId746" Type="http://schemas.openxmlformats.org/officeDocument/2006/relationships/hyperlink" Target="http://abs.twimg.com/images/themes/theme9/bg.gif" TargetMode="External"/><Relationship Id="rId1071" Type="http://schemas.openxmlformats.org/officeDocument/2006/relationships/hyperlink" Target="http://abs.twimg.com/sticky/default_profile_images/default_profile_5_normal.png" TargetMode="External"/><Relationship Id="rId1169" Type="http://schemas.openxmlformats.org/officeDocument/2006/relationships/hyperlink" Target="http://pbs.twimg.com/profile_images/721473779101220864/MpcGW4XE_normal.jpg" TargetMode="External"/><Relationship Id="rId1376" Type="http://schemas.openxmlformats.org/officeDocument/2006/relationships/hyperlink" Target="http://pbs.twimg.com/profile_images/519420720707682304/Kcfg6WO0_normal.jpeg" TargetMode="External"/><Relationship Id="rId1583" Type="http://schemas.openxmlformats.org/officeDocument/2006/relationships/hyperlink" Target="https://twitter.com/volcan01010" TargetMode="External"/><Relationship Id="rId301" Type="http://schemas.openxmlformats.org/officeDocument/2006/relationships/hyperlink" Target="https://pbs.twimg.com/profile_banners/17895820/1458201640" TargetMode="External"/><Relationship Id="rId953" Type="http://schemas.openxmlformats.org/officeDocument/2006/relationships/hyperlink" Target="http://pbs.twimg.com/profile_background_images/436801441848496128/lG2BWOAr.jpeg" TargetMode="External"/><Relationship Id="rId1029" Type="http://schemas.openxmlformats.org/officeDocument/2006/relationships/hyperlink" Target="http://pbs.twimg.com/profile_images/708680228428615684/1_Q63fas_normal.jpg" TargetMode="External"/><Relationship Id="rId1236" Type="http://schemas.openxmlformats.org/officeDocument/2006/relationships/hyperlink" Target="http://pbs.twimg.com/profile_images/652161650389295104/Vy43pXV-_normal.jpg" TargetMode="External"/><Relationship Id="rId1790" Type="http://schemas.openxmlformats.org/officeDocument/2006/relationships/hyperlink" Target="https://twitter.com/mbguardian1966" TargetMode="External"/><Relationship Id="rId1888" Type="http://schemas.openxmlformats.org/officeDocument/2006/relationships/hyperlink" Target="https://twitter.com/inoaxaca" TargetMode="External"/><Relationship Id="rId82" Type="http://schemas.openxmlformats.org/officeDocument/2006/relationships/hyperlink" Target="https://t.co/SxyKzbznYa" TargetMode="External"/><Relationship Id="rId606" Type="http://schemas.openxmlformats.org/officeDocument/2006/relationships/hyperlink" Target="http://abs.twimg.com/images/themes/theme1/bg.png" TargetMode="External"/><Relationship Id="rId813" Type="http://schemas.openxmlformats.org/officeDocument/2006/relationships/hyperlink" Target="http://abs.twimg.com/images/themes/theme14/bg.gif" TargetMode="External"/><Relationship Id="rId1443" Type="http://schemas.openxmlformats.org/officeDocument/2006/relationships/hyperlink" Target="http://pbs.twimg.com/profile_images/720319494699134977/xa_R5tvs_normal.jpg" TargetMode="External"/><Relationship Id="rId1650" Type="http://schemas.openxmlformats.org/officeDocument/2006/relationships/hyperlink" Target="https://twitter.com/fluytketel" TargetMode="External"/><Relationship Id="rId1748" Type="http://schemas.openxmlformats.org/officeDocument/2006/relationships/hyperlink" Target="https://twitter.com/businesssweken" TargetMode="External"/><Relationship Id="rId1303" Type="http://schemas.openxmlformats.org/officeDocument/2006/relationships/hyperlink" Target="http://pbs.twimg.com/profile_images/561604371121573888/KTro-K6E_normal.jpeg" TargetMode="External"/><Relationship Id="rId1510" Type="http://schemas.openxmlformats.org/officeDocument/2006/relationships/hyperlink" Target="https://twitter.com/havergalcollege" TargetMode="External"/><Relationship Id="rId1608" Type="http://schemas.openxmlformats.org/officeDocument/2006/relationships/hyperlink" Target="https://twitter.com/jamessmits2" TargetMode="External"/><Relationship Id="rId1815" Type="http://schemas.openxmlformats.org/officeDocument/2006/relationships/hyperlink" Target="https://twitter.com/markovaluiza" TargetMode="External"/><Relationship Id="rId189" Type="http://schemas.openxmlformats.org/officeDocument/2006/relationships/hyperlink" Target="http://t.co/29S0FchZDR" TargetMode="External"/><Relationship Id="rId396" Type="http://schemas.openxmlformats.org/officeDocument/2006/relationships/hyperlink" Target="https://pbs.twimg.com/profile_banners/1320230766/1402468270" TargetMode="External"/><Relationship Id="rId256" Type="http://schemas.openxmlformats.org/officeDocument/2006/relationships/hyperlink" Target="https://pbs.twimg.com/profile_banners/2921777344/1460931028" TargetMode="External"/><Relationship Id="rId463" Type="http://schemas.openxmlformats.org/officeDocument/2006/relationships/hyperlink" Target="https://pbs.twimg.com/profile_banners/19246617/1437942078"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abs.twimg.com/sticky/default_profile_images/default_profile_1_normal.png" TargetMode="External"/><Relationship Id="rId116" Type="http://schemas.openxmlformats.org/officeDocument/2006/relationships/hyperlink" Target="http://t.co/tG5IedRN8H" TargetMode="External"/><Relationship Id="rId323" Type="http://schemas.openxmlformats.org/officeDocument/2006/relationships/hyperlink" Target="https://pbs.twimg.com/profile_banners/1947301/1349463012" TargetMode="External"/><Relationship Id="rId530" Type="http://schemas.openxmlformats.org/officeDocument/2006/relationships/hyperlink" Target="https://pbs.twimg.com/profile_banners/715592980929900544/1459869978" TargetMode="External"/><Relationship Id="rId768" Type="http://schemas.openxmlformats.org/officeDocument/2006/relationships/hyperlink" Target="http://abs.twimg.com/images/themes/theme14/bg.gif" TargetMode="External"/><Relationship Id="rId975" Type="http://schemas.openxmlformats.org/officeDocument/2006/relationships/hyperlink" Target="http://abs.twimg.com/images/themes/theme1/bg.png" TargetMode="External"/><Relationship Id="rId1160" Type="http://schemas.openxmlformats.org/officeDocument/2006/relationships/hyperlink" Target="http://pbs.twimg.com/profile_images/451217936116498432/MxsvsFLU_normal.jpeg" TargetMode="External"/><Relationship Id="rId1398" Type="http://schemas.openxmlformats.org/officeDocument/2006/relationships/hyperlink" Target="http://pbs.twimg.com/profile_images/713903031004360704/RjlNy0TE_normal.jpg" TargetMode="External"/><Relationship Id="rId628" Type="http://schemas.openxmlformats.org/officeDocument/2006/relationships/hyperlink" Target="http://abs.twimg.com/images/themes/theme1/bg.png" TargetMode="External"/><Relationship Id="rId835" Type="http://schemas.openxmlformats.org/officeDocument/2006/relationships/hyperlink" Target="http://pbs.twimg.com/profile_background_images/645933701726142465/9ecYyK2J.jpg" TargetMode="External"/><Relationship Id="rId1258" Type="http://schemas.openxmlformats.org/officeDocument/2006/relationships/hyperlink" Target="http://pbs.twimg.com/profile_images/378800000549059631/c5dc6606a79ba4fa136fa19f6e30b9b2_normal.jpeg" TargetMode="External"/><Relationship Id="rId1465" Type="http://schemas.openxmlformats.org/officeDocument/2006/relationships/hyperlink" Target="http://pbs.twimg.com/profile_images/720735136816447488/ecS__iTo_normal.jpg" TargetMode="External"/><Relationship Id="rId1672" Type="http://schemas.openxmlformats.org/officeDocument/2006/relationships/hyperlink" Target="https://twitter.com/whitekroleg" TargetMode="External"/><Relationship Id="rId1020" Type="http://schemas.openxmlformats.org/officeDocument/2006/relationships/hyperlink" Target="http://pbs.twimg.com/profile_images/713092980010135552/Fr2p3idp_normal.jpg" TargetMode="External"/><Relationship Id="rId1118" Type="http://schemas.openxmlformats.org/officeDocument/2006/relationships/hyperlink" Target="http://pbs.twimg.com/profile_images/709148479822675968/JyZplXus_normal.jpg" TargetMode="External"/><Relationship Id="rId1325" Type="http://schemas.openxmlformats.org/officeDocument/2006/relationships/hyperlink" Target="http://abs.twimg.com/sticky/default_profile_images/default_profile_4_normal.png" TargetMode="External"/><Relationship Id="rId1532" Type="http://schemas.openxmlformats.org/officeDocument/2006/relationships/hyperlink" Target="https://twitter.com/dolieslager" TargetMode="External"/><Relationship Id="rId902" Type="http://schemas.openxmlformats.org/officeDocument/2006/relationships/hyperlink" Target="http://abs.twimg.com/images/themes/theme1/bg.png" TargetMode="External"/><Relationship Id="rId1837" Type="http://schemas.openxmlformats.org/officeDocument/2006/relationships/hyperlink" Target="https://twitter.com/hometowntv12" TargetMode="External"/><Relationship Id="rId31" Type="http://schemas.openxmlformats.org/officeDocument/2006/relationships/hyperlink" Target="https://t.co/SlrfeUmOPh" TargetMode="External"/><Relationship Id="rId180" Type="http://schemas.openxmlformats.org/officeDocument/2006/relationships/hyperlink" Target="https://t.co/P1ST7bjHnE" TargetMode="External"/><Relationship Id="rId278" Type="http://schemas.openxmlformats.org/officeDocument/2006/relationships/hyperlink" Target="https://pbs.twimg.com/profile_banners/704287801311928320/1456855175" TargetMode="External"/><Relationship Id="rId1904" Type="http://schemas.openxmlformats.org/officeDocument/2006/relationships/hyperlink" Target="https://twitter.com/thomassadoski" TargetMode="External"/><Relationship Id="rId485" Type="http://schemas.openxmlformats.org/officeDocument/2006/relationships/hyperlink" Target="https://pbs.twimg.com/profile_banners/97655747/1459265686" TargetMode="External"/><Relationship Id="rId692" Type="http://schemas.openxmlformats.org/officeDocument/2006/relationships/hyperlink" Target="http://abs.twimg.com/images/themes/theme1/bg.png" TargetMode="External"/><Relationship Id="rId138" Type="http://schemas.openxmlformats.org/officeDocument/2006/relationships/hyperlink" Target="http://t.co/7iFBigpL26" TargetMode="External"/><Relationship Id="rId345" Type="http://schemas.openxmlformats.org/officeDocument/2006/relationships/hyperlink" Target="https://pbs.twimg.com/profile_banners/3379005309/1460292433" TargetMode="External"/><Relationship Id="rId552" Type="http://schemas.openxmlformats.org/officeDocument/2006/relationships/hyperlink" Target="https://pbs.twimg.com/profile_banners/3989602107/1461097339" TargetMode="External"/><Relationship Id="rId997" Type="http://schemas.openxmlformats.org/officeDocument/2006/relationships/hyperlink" Target="http://pbs.twimg.com/profile_background_images/657090062/l1uqey5sy82r9ijhke1i.png" TargetMode="External"/><Relationship Id="rId1182" Type="http://schemas.openxmlformats.org/officeDocument/2006/relationships/hyperlink" Target="http://pbs.twimg.com/profile_images/424084288129085440/cQf4Q4Ru_normal.jpeg" TargetMode="External"/><Relationship Id="rId205" Type="http://schemas.openxmlformats.org/officeDocument/2006/relationships/hyperlink" Target="https://t.co/b8kDe3lni3" TargetMode="External"/><Relationship Id="rId412" Type="http://schemas.openxmlformats.org/officeDocument/2006/relationships/hyperlink" Target="https://pbs.twimg.com/profile_banners/54589494/1436360824" TargetMode="External"/><Relationship Id="rId857" Type="http://schemas.openxmlformats.org/officeDocument/2006/relationships/hyperlink" Target="http://abs.twimg.com/images/themes/theme14/bg.gif" TargetMode="External"/><Relationship Id="rId1042" Type="http://schemas.openxmlformats.org/officeDocument/2006/relationships/hyperlink" Target="http://pbs.twimg.com/profile_images/680891959804866560/p9Bblcmj_normal.jpg" TargetMode="External"/><Relationship Id="rId1487" Type="http://schemas.openxmlformats.org/officeDocument/2006/relationships/hyperlink" Target="https://twitter.com/patriotdutch" TargetMode="External"/><Relationship Id="rId1694" Type="http://schemas.openxmlformats.org/officeDocument/2006/relationships/hyperlink" Target="https://twitter.com/valokuva_museo" TargetMode="External"/><Relationship Id="rId717" Type="http://schemas.openxmlformats.org/officeDocument/2006/relationships/hyperlink" Target="http://pbs.twimg.com/profile_background_images/378800000111205202/511b99f7a8df62f44eafbaa132f8b3c2.jpeg" TargetMode="External"/><Relationship Id="rId924" Type="http://schemas.openxmlformats.org/officeDocument/2006/relationships/hyperlink" Target="http://abs.twimg.com/images/themes/theme1/bg.png" TargetMode="External"/><Relationship Id="rId1347" Type="http://schemas.openxmlformats.org/officeDocument/2006/relationships/hyperlink" Target="http://pbs.twimg.com/profile_images/672460599712968704/3E9UTbkl_normal.jpg" TargetMode="External"/><Relationship Id="rId1554" Type="http://schemas.openxmlformats.org/officeDocument/2006/relationships/hyperlink" Target="https://twitter.com/it_wasten" TargetMode="External"/><Relationship Id="rId1761" Type="http://schemas.openxmlformats.org/officeDocument/2006/relationships/hyperlink" Target="https://twitter.com/spanishangel007" TargetMode="External"/><Relationship Id="rId53" Type="http://schemas.openxmlformats.org/officeDocument/2006/relationships/hyperlink" Target="https://t.co/Z04Yi2YjoY" TargetMode="External"/><Relationship Id="rId1207" Type="http://schemas.openxmlformats.org/officeDocument/2006/relationships/hyperlink" Target="http://pbs.twimg.com/profile_images/1386248164/Ruma_6__cropped__normal.jpg" TargetMode="External"/><Relationship Id="rId1414" Type="http://schemas.openxmlformats.org/officeDocument/2006/relationships/hyperlink" Target="http://pbs.twimg.com/profile_images/722520446038581248/6vo9p3SC_normal.jpg" TargetMode="External"/><Relationship Id="rId1621" Type="http://schemas.openxmlformats.org/officeDocument/2006/relationships/hyperlink" Target="https://twitter.com/kersten_england" TargetMode="External"/><Relationship Id="rId1859" Type="http://schemas.openxmlformats.org/officeDocument/2006/relationships/hyperlink" Target="https://twitter.com/googleexpertuk" TargetMode="External"/><Relationship Id="rId1719" Type="http://schemas.openxmlformats.org/officeDocument/2006/relationships/hyperlink" Target="https://twitter.com/fqazi" TargetMode="External"/><Relationship Id="rId367" Type="http://schemas.openxmlformats.org/officeDocument/2006/relationships/hyperlink" Target="https://pbs.twimg.com/profile_banners/26985345/1401813895" TargetMode="External"/><Relationship Id="rId574" Type="http://schemas.openxmlformats.org/officeDocument/2006/relationships/hyperlink" Target="https://pbs.twimg.com/profile_banners/719817924/1421230193" TargetMode="External"/><Relationship Id="rId227" Type="http://schemas.openxmlformats.org/officeDocument/2006/relationships/hyperlink" Target="https://pbs.twimg.com/profile_banners/55294504/1413838867" TargetMode="External"/><Relationship Id="rId781" Type="http://schemas.openxmlformats.org/officeDocument/2006/relationships/hyperlink" Target="http://pbs.twimg.com/profile_background_images/696966169/02adf32ef08aceb83bf3963ac929b0a0.jpeg" TargetMode="External"/><Relationship Id="rId879" Type="http://schemas.openxmlformats.org/officeDocument/2006/relationships/hyperlink" Target="http://abs.twimg.com/images/themes/theme1/bg.png" TargetMode="External"/><Relationship Id="rId434" Type="http://schemas.openxmlformats.org/officeDocument/2006/relationships/hyperlink" Target="https://pbs.twimg.com/profile_banners/363036818/1354542053" TargetMode="External"/><Relationship Id="rId641" Type="http://schemas.openxmlformats.org/officeDocument/2006/relationships/hyperlink" Target="http://pbs.twimg.com/profile_background_images/647925475357147141/J42LcEAB.png" TargetMode="External"/><Relationship Id="rId739" Type="http://schemas.openxmlformats.org/officeDocument/2006/relationships/hyperlink" Target="http://abs.twimg.com/images/themes/theme1/bg.png" TargetMode="External"/><Relationship Id="rId1064" Type="http://schemas.openxmlformats.org/officeDocument/2006/relationships/hyperlink" Target="http://pbs.twimg.com/profile_images/662679448710348800/a-bNXKlu_normal.jpg" TargetMode="External"/><Relationship Id="rId1271" Type="http://schemas.openxmlformats.org/officeDocument/2006/relationships/hyperlink" Target="http://pbs.twimg.com/profile_images/703560386558205952/kiRoYkcG_normal.jpg" TargetMode="External"/><Relationship Id="rId1369" Type="http://schemas.openxmlformats.org/officeDocument/2006/relationships/hyperlink" Target="http://pbs.twimg.com/profile_images/2324289199/imtovcdv3ahpdssv3f3g_normal.jpeg" TargetMode="External"/><Relationship Id="rId1576" Type="http://schemas.openxmlformats.org/officeDocument/2006/relationships/hyperlink" Target="https://twitter.com/whatdesigncando" TargetMode="External"/><Relationship Id="rId501" Type="http://schemas.openxmlformats.org/officeDocument/2006/relationships/hyperlink" Target="https://pbs.twimg.com/profile_banners/244870126/1395819753" TargetMode="External"/><Relationship Id="rId946" Type="http://schemas.openxmlformats.org/officeDocument/2006/relationships/hyperlink" Target="http://pbs.twimg.com/profile_background_images/590640943008587776/MOoUrnKA.png" TargetMode="External"/><Relationship Id="rId1131" Type="http://schemas.openxmlformats.org/officeDocument/2006/relationships/hyperlink" Target="http://pbs.twimg.com/profile_images/610892915838025728/2ENRrF1M_normal.jpg" TargetMode="External"/><Relationship Id="rId1229" Type="http://schemas.openxmlformats.org/officeDocument/2006/relationships/hyperlink" Target="http://pbs.twimg.com/profile_images/704972447142055936/nI5XnH5I_normal.jpg" TargetMode="External"/><Relationship Id="rId1783" Type="http://schemas.openxmlformats.org/officeDocument/2006/relationships/hyperlink" Target="https://twitter.com/sophia_duckor" TargetMode="External"/><Relationship Id="rId75" Type="http://schemas.openxmlformats.org/officeDocument/2006/relationships/hyperlink" Target="https://t.co/Du21hdphE0" TargetMode="External"/><Relationship Id="rId806" Type="http://schemas.openxmlformats.org/officeDocument/2006/relationships/hyperlink" Target="http://abs.twimg.com/images/themes/theme1/bg.png" TargetMode="External"/><Relationship Id="rId1436" Type="http://schemas.openxmlformats.org/officeDocument/2006/relationships/hyperlink" Target="http://pbs.twimg.com/profile_images/2865484328/8a6219703c59032d4bf7a83b0c3fb023_normal.png" TargetMode="External"/><Relationship Id="rId1643" Type="http://schemas.openxmlformats.org/officeDocument/2006/relationships/hyperlink" Target="https://twitter.com/bkfaf" TargetMode="External"/><Relationship Id="rId1850" Type="http://schemas.openxmlformats.org/officeDocument/2006/relationships/hyperlink" Target="https://twitter.com/projektseehilfe" TargetMode="External"/><Relationship Id="rId1503" Type="http://schemas.openxmlformats.org/officeDocument/2006/relationships/hyperlink" Target="https://twitter.com/intlspectator" TargetMode="External"/><Relationship Id="rId1710" Type="http://schemas.openxmlformats.org/officeDocument/2006/relationships/hyperlink" Target="https://twitter.com/newsweek" TargetMode="External"/><Relationship Id="rId291" Type="http://schemas.openxmlformats.org/officeDocument/2006/relationships/hyperlink" Target="https://pbs.twimg.com/profile_banners/33529092/1431480814" TargetMode="External"/><Relationship Id="rId1808" Type="http://schemas.openxmlformats.org/officeDocument/2006/relationships/hyperlink" Target="https://twitter.com/jeffreylatimer" TargetMode="External"/><Relationship Id="rId151" Type="http://schemas.openxmlformats.org/officeDocument/2006/relationships/hyperlink" Target="http://t.co/8N5MJUISUu" TargetMode="External"/><Relationship Id="rId389" Type="http://schemas.openxmlformats.org/officeDocument/2006/relationships/hyperlink" Target="https://pbs.twimg.com/profile_banners/210773570/1446452508" TargetMode="External"/><Relationship Id="rId596" Type="http://schemas.openxmlformats.org/officeDocument/2006/relationships/hyperlink" Target="http://abs.twimg.com/images/themes/theme1/bg.png" TargetMode="External"/><Relationship Id="rId249" Type="http://schemas.openxmlformats.org/officeDocument/2006/relationships/hyperlink" Target="https://pbs.twimg.com/profile_banners/17373367/1414273249" TargetMode="External"/><Relationship Id="rId456" Type="http://schemas.openxmlformats.org/officeDocument/2006/relationships/hyperlink" Target="https://pbs.twimg.com/profile_banners/1219685156/1432845943" TargetMode="External"/><Relationship Id="rId663" Type="http://schemas.openxmlformats.org/officeDocument/2006/relationships/hyperlink" Target="http://pbs.twimg.com/profile_background_images/179594581/Twitter-BG-Sun-1920x3000.png" TargetMode="External"/><Relationship Id="rId870" Type="http://schemas.openxmlformats.org/officeDocument/2006/relationships/hyperlink" Target="http://abs.twimg.com/images/themes/theme1/bg.png" TargetMode="External"/><Relationship Id="rId1086" Type="http://schemas.openxmlformats.org/officeDocument/2006/relationships/hyperlink" Target="http://pbs.twimg.com/profile_images/707293703157784576/i1_AGDRG_normal.jpg" TargetMode="External"/><Relationship Id="rId1293" Type="http://schemas.openxmlformats.org/officeDocument/2006/relationships/hyperlink" Target="http://pbs.twimg.com/profile_images/664170227249336321/VdGikeaK_normal.jpg" TargetMode="External"/><Relationship Id="rId109" Type="http://schemas.openxmlformats.org/officeDocument/2006/relationships/hyperlink" Target="https://t.co/Jv027pTIdD" TargetMode="External"/><Relationship Id="rId316" Type="http://schemas.openxmlformats.org/officeDocument/2006/relationships/hyperlink" Target="https://pbs.twimg.com/profile_banners/119161370/1440496883" TargetMode="External"/><Relationship Id="rId523" Type="http://schemas.openxmlformats.org/officeDocument/2006/relationships/hyperlink" Target="https://pbs.twimg.com/profile_banners/3018960919/1460041344" TargetMode="External"/><Relationship Id="rId968" Type="http://schemas.openxmlformats.org/officeDocument/2006/relationships/hyperlink" Target="http://abs.twimg.com/images/themes/theme1/bg.png" TargetMode="External"/><Relationship Id="rId1153" Type="http://schemas.openxmlformats.org/officeDocument/2006/relationships/hyperlink" Target="http://pbs.twimg.com/profile_images/718211675892133889/ZOfUV6YK_normal.jpg" TargetMode="External"/><Relationship Id="rId1598" Type="http://schemas.openxmlformats.org/officeDocument/2006/relationships/hyperlink" Target="https://twitter.com/markagallolv" TargetMode="External"/><Relationship Id="rId97" Type="http://schemas.openxmlformats.org/officeDocument/2006/relationships/hyperlink" Target="https://t.co/4gXj2haUxJ" TargetMode="External"/><Relationship Id="rId730" Type="http://schemas.openxmlformats.org/officeDocument/2006/relationships/hyperlink" Target="http://pbs.twimg.com/profile_background_images/107835638/HBI_Internet.JPG" TargetMode="External"/><Relationship Id="rId828" Type="http://schemas.openxmlformats.org/officeDocument/2006/relationships/hyperlink" Target="http://abs.twimg.com/images/themes/theme1/bg.png" TargetMode="External"/><Relationship Id="rId1013" Type="http://schemas.openxmlformats.org/officeDocument/2006/relationships/hyperlink" Target="http://pbs.twimg.com/profile_background_images/99981689/tangled_web_edited.jpg" TargetMode="External"/><Relationship Id="rId1360" Type="http://schemas.openxmlformats.org/officeDocument/2006/relationships/hyperlink" Target="http://pbs.twimg.com/profile_images/705513421253566464/S9I-YtDX_normal.jpg" TargetMode="External"/><Relationship Id="rId1458" Type="http://schemas.openxmlformats.org/officeDocument/2006/relationships/hyperlink" Target="http://pbs.twimg.com/profile_images/1556385057/Emme_Porter__Bruce_Porter_Jr_at_Green_Cup_of_Polo_Eco_Gala_L2_Lounge_DC_normal.jpg" TargetMode="External"/><Relationship Id="rId1665" Type="http://schemas.openxmlformats.org/officeDocument/2006/relationships/hyperlink" Target="https://twitter.com/evilblonddemon" TargetMode="External"/><Relationship Id="rId1872" Type="http://schemas.openxmlformats.org/officeDocument/2006/relationships/hyperlink" Target="https://twitter.com/eu_echo" TargetMode="External"/><Relationship Id="rId1220" Type="http://schemas.openxmlformats.org/officeDocument/2006/relationships/hyperlink" Target="http://pbs.twimg.com/profile_images/612414297650688000/Qu9u2x_6_normal.jpg" TargetMode="External"/><Relationship Id="rId1318" Type="http://schemas.openxmlformats.org/officeDocument/2006/relationships/hyperlink" Target="http://pbs.twimg.com/profile_images/711501606865510400/fATBsWpP_normal.jpg" TargetMode="External"/><Relationship Id="rId1525" Type="http://schemas.openxmlformats.org/officeDocument/2006/relationships/hyperlink" Target="https://twitter.com/huffpostuk" TargetMode="External"/><Relationship Id="rId1732" Type="http://schemas.openxmlformats.org/officeDocument/2006/relationships/hyperlink" Target="https://twitter.com/citizensuk" TargetMode="External"/><Relationship Id="rId24" Type="http://schemas.openxmlformats.org/officeDocument/2006/relationships/hyperlink" Target="http://t.co/QQuxcGBgW8" TargetMode="External"/><Relationship Id="rId173" Type="http://schemas.openxmlformats.org/officeDocument/2006/relationships/hyperlink" Target="https://t.co/2vhhrjoX1e" TargetMode="External"/><Relationship Id="rId380" Type="http://schemas.openxmlformats.org/officeDocument/2006/relationships/hyperlink" Target="https://pbs.twimg.com/profile_banners/230328306/1461194754" TargetMode="External"/><Relationship Id="rId240" Type="http://schemas.openxmlformats.org/officeDocument/2006/relationships/hyperlink" Target="https://pbs.twimg.com/profile_banners/279439752/1448479974" TargetMode="External"/><Relationship Id="rId478" Type="http://schemas.openxmlformats.org/officeDocument/2006/relationships/hyperlink" Target="https://pbs.twimg.com/profile_banners/3051725225/1459643381" TargetMode="External"/><Relationship Id="rId685" Type="http://schemas.openxmlformats.org/officeDocument/2006/relationships/hyperlink" Target="http://pbs.twimg.com/profile_background_images/378800000032197682/4112e754cf1c22486358c21a989c8f36.jpeg" TargetMode="External"/><Relationship Id="rId892" Type="http://schemas.openxmlformats.org/officeDocument/2006/relationships/hyperlink" Target="http://pbs.twimg.com/profile_background_images/705100176/e5f1ef1b0488c0c70f9d9719c178fa85.jpeg" TargetMode="External"/><Relationship Id="rId100" Type="http://schemas.openxmlformats.org/officeDocument/2006/relationships/hyperlink" Target="https://t.co/dDhWPNEUHQ" TargetMode="External"/><Relationship Id="rId338" Type="http://schemas.openxmlformats.org/officeDocument/2006/relationships/hyperlink" Target="https://pbs.twimg.com/profile_banners/526296272/1450545238" TargetMode="External"/><Relationship Id="rId545" Type="http://schemas.openxmlformats.org/officeDocument/2006/relationships/hyperlink" Target="https://pbs.twimg.com/profile_banners/251509803/1460314173" TargetMode="External"/><Relationship Id="rId752" Type="http://schemas.openxmlformats.org/officeDocument/2006/relationships/hyperlink" Target="http://abs.twimg.com/images/themes/theme18/bg.gif" TargetMode="External"/><Relationship Id="rId1175" Type="http://schemas.openxmlformats.org/officeDocument/2006/relationships/hyperlink" Target="http://pbs.twimg.com/profile_images/719575335562526720/3ahspYGh_normal.jpg" TargetMode="External"/><Relationship Id="rId1382" Type="http://schemas.openxmlformats.org/officeDocument/2006/relationships/hyperlink" Target="http://pbs.twimg.com/profile_images/718621548890963968/2CkEddIB_normal.jpg" TargetMode="External"/><Relationship Id="rId405" Type="http://schemas.openxmlformats.org/officeDocument/2006/relationships/hyperlink" Target="https://pbs.twimg.com/profile_banners/120153772/1460142830" TargetMode="External"/><Relationship Id="rId612" Type="http://schemas.openxmlformats.org/officeDocument/2006/relationships/hyperlink" Target="http://abs.twimg.com/images/themes/theme1/bg.png" TargetMode="External"/><Relationship Id="rId1035" Type="http://schemas.openxmlformats.org/officeDocument/2006/relationships/hyperlink" Target="http://pbs.twimg.com/profile_images/721186472263606272/x-jL3be7_normal.jpg" TargetMode="External"/><Relationship Id="rId1242" Type="http://schemas.openxmlformats.org/officeDocument/2006/relationships/hyperlink" Target="http://pbs.twimg.com/profile_images/516271033624838144/KSD6NH8a_normal.jpeg" TargetMode="External"/><Relationship Id="rId1687" Type="http://schemas.openxmlformats.org/officeDocument/2006/relationships/hyperlink" Target="https://twitter.com/erin_clarke" TargetMode="External"/><Relationship Id="rId1894" Type="http://schemas.openxmlformats.org/officeDocument/2006/relationships/hyperlink" Target="https://twitter.com/twitter" TargetMode="External"/><Relationship Id="rId917" Type="http://schemas.openxmlformats.org/officeDocument/2006/relationships/hyperlink" Target="http://pbs.twimg.com/profile_background_images/718785804/cacfbb8615aa21fe3af84a0adbc85636.jpeg" TargetMode="External"/><Relationship Id="rId1102" Type="http://schemas.openxmlformats.org/officeDocument/2006/relationships/hyperlink" Target="http://pbs.twimg.com/profile_images/504286830905139200/5PIGEPjP_normal.png" TargetMode="External"/><Relationship Id="rId1547" Type="http://schemas.openxmlformats.org/officeDocument/2006/relationships/hyperlink" Target="https://twitter.com/janimine" TargetMode="External"/><Relationship Id="rId1754" Type="http://schemas.openxmlformats.org/officeDocument/2006/relationships/hyperlink" Target="https://twitter.com/uptodatealevel" TargetMode="External"/><Relationship Id="rId46" Type="http://schemas.openxmlformats.org/officeDocument/2006/relationships/hyperlink" Target="http://t.co/s6YQUMB0NH" TargetMode="External"/><Relationship Id="rId1407" Type="http://schemas.openxmlformats.org/officeDocument/2006/relationships/hyperlink" Target="http://pbs.twimg.com/profile_images/677569403022512128/25lpxkHI_normal.jpg" TargetMode="External"/><Relationship Id="rId1614" Type="http://schemas.openxmlformats.org/officeDocument/2006/relationships/hyperlink" Target="https://twitter.com/freelifesmatter" TargetMode="External"/><Relationship Id="rId1821" Type="http://schemas.openxmlformats.org/officeDocument/2006/relationships/hyperlink" Target="https://twitter.com/turbo_tee" TargetMode="External"/><Relationship Id="rId195" Type="http://schemas.openxmlformats.org/officeDocument/2006/relationships/hyperlink" Target="http://t.co/w6TSvPbAHF" TargetMode="External"/><Relationship Id="rId1919" Type="http://schemas.openxmlformats.org/officeDocument/2006/relationships/table" Target="../tables/table2.xml"/><Relationship Id="rId262" Type="http://schemas.openxmlformats.org/officeDocument/2006/relationships/hyperlink" Target="https://pbs.twimg.com/profile_banners/3266856037/1456977292" TargetMode="External"/><Relationship Id="rId567" Type="http://schemas.openxmlformats.org/officeDocument/2006/relationships/hyperlink" Target="https://pbs.twimg.com/profile_banners/14167997/1458675525" TargetMode="External"/><Relationship Id="rId1197" Type="http://schemas.openxmlformats.org/officeDocument/2006/relationships/hyperlink" Target="http://pbs.twimg.com/profile_images/1794231858/Logo_normal.jpg" TargetMode="External"/><Relationship Id="rId122" Type="http://schemas.openxmlformats.org/officeDocument/2006/relationships/hyperlink" Target="https://t.co/2I8EUHtQCE" TargetMode="External"/><Relationship Id="rId774" Type="http://schemas.openxmlformats.org/officeDocument/2006/relationships/hyperlink" Target="http://abs.twimg.com/images/themes/theme1/bg.png" TargetMode="External"/><Relationship Id="rId981" Type="http://schemas.openxmlformats.org/officeDocument/2006/relationships/hyperlink" Target="http://pbs.twimg.com/profile_background_images/626969572/xfd326a49f63893e0723bb9d6898c514.jpg" TargetMode="External"/><Relationship Id="rId1057" Type="http://schemas.openxmlformats.org/officeDocument/2006/relationships/hyperlink" Target="http://pbs.twimg.com/profile_images/663883928881659905/oHpLVhzK_normal.jpg" TargetMode="External"/><Relationship Id="rId427" Type="http://schemas.openxmlformats.org/officeDocument/2006/relationships/hyperlink" Target="https://pbs.twimg.com/profile_banners/15243812/1397228657" TargetMode="External"/><Relationship Id="rId634" Type="http://schemas.openxmlformats.org/officeDocument/2006/relationships/hyperlink" Target="http://pbs.twimg.com/profile_background_images/722302470429364224/QNqfagra.jpg" TargetMode="External"/><Relationship Id="rId841" Type="http://schemas.openxmlformats.org/officeDocument/2006/relationships/hyperlink" Target="http://abs.twimg.com/images/themes/theme1/bg.png" TargetMode="External"/><Relationship Id="rId1264" Type="http://schemas.openxmlformats.org/officeDocument/2006/relationships/hyperlink" Target="http://pbs.twimg.com/profile_images/454280998159532032/Pq43tr1F_normal.png" TargetMode="External"/><Relationship Id="rId1471" Type="http://schemas.openxmlformats.org/officeDocument/2006/relationships/hyperlink" Target="https://twitter.com/gejonathan" TargetMode="External"/><Relationship Id="rId1569" Type="http://schemas.openxmlformats.org/officeDocument/2006/relationships/hyperlink" Target="https://twitter.com/emjones1999" TargetMode="External"/><Relationship Id="rId701" Type="http://schemas.openxmlformats.org/officeDocument/2006/relationships/hyperlink" Target="http://abs.twimg.com/images/themes/theme1/bg.png" TargetMode="External"/><Relationship Id="rId939" Type="http://schemas.openxmlformats.org/officeDocument/2006/relationships/hyperlink" Target="http://pbs.twimg.com/profile_background_images/503319556967120896/d9kUQyHj.jpeg" TargetMode="External"/><Relationship Id="rId1124" Type="http://schemas.openxmlformats.org/officeDocument/2006/relationships/hyperlink" Target="http://abs.twimg.com/sticky/default_profile_images/default_profile_1_normal.png" TargetMode="External"/><Relationship Id="rId1331" Type="http://schemas.openxmlformats.org/officeDocument/2006/relationships/hyperlink" Target="http://pbs.twimg.com/profile_images/2819018849/440049d9409156f31a445a7206de3f52_normal.jpeg" TargetMode="External"/><Relationship Id="rId1776" Type="http://schemas.openxmlformats.org/officeDocument/2006/relationships/hyperlink" Target="https://twitter.com/finarubial" TargetMode="External"/><Relationship Id="rId68" Type="http://schemas.openxmlformats.org/officeDocument/2006/relationships/hyperlink" Target="http://t.co/z34Bc5kGIR" TargetMode="External"/><Relationship Id="rId1429" Type="http://schemas.openxmlformats.org/officeDocument/2006/relationships/hyperlink" Target="http://pbs.twimg.com/profile_images/459998336108355585/6KVMU-Nv_normal.jpeg" TargetMode="External"/><Relationship Id="rId1636" Type="http://schemas.openxmlformats.org/officeDocument/2006/relationships/hyperlink" Target="https://twitter.com/running_past" TargetMode="External"/><Relationship Id="rId1843" Type="http://schemas.openxmlformats.org/officeDocument/2006/relationships/hyperlink" Target="https://twitter.com/dmiliband" TargetMode="External"/><Relationship Id="rId1703" Type="http://schemas.openxmlformats.org/officeDocument/2006/relationships/hyperlink" Target="https://twitter.com/jami_usa" TargetMode="External"/><Relationship Id="rId1910" Type="http://schemas.openxmlformats.org/officeDocument/2006/relationships/hyperlink" Target="https://twitter.com/manc_lion73" TargetMode="External"/><Relationship Id="rId284" Type="http://schemas.openxmlformats.org/officeDocument/2006/relationships/hyperlink" Target="https://pbs.twimg.com/profile_banners/2545749493/1402064936" TargetMode="External"/><Relationship Id="rId491" Type="http://schemas.openxmlformats.org/officeDocument/2006/relationships/hyperlink" Target="https://pbs.twimg.com/profile_banners/237791702/1452681033" TargetMode="External"/><Relationship Id="rId144" Type="http://schemas.openxmlformats.org/officeDocument/2006/relationships/hyperlink" Target="http://t.co/RBab6bftEi" TargetMode="External"/><Relationship Id="rId589" Type="http://schemas.openxmlformats.org/officeDocument/2006/relationships/hyperlink" Target="https://pbs.twimg.com/profile_banners/4169538795/1447314529" TargetMode="External"/><Relationship Id="rId796" Type="http://schemas.openxmlformats.org/officeDocument/2006/relationships/hyperlink" Target="http://abs.twimg.com/images/themes/theme1/bg.png" TargetMode="External"/><Relationship Id="rId351" Type="http://schemas.openxmlformats.org/officeDocument/2006/relationships/hyperlink" Target="https://pbs.twimg.com/profile_banners/91076210/1449495666" TargetMode="External"/><Relationship Id="rId449" Type="http://schemas.openxmlformats.org/officeDocument/2006/relationships/hyperlink" Target="https://pbs.twimg.com/profile_banners/1322692267/1407869343" TargetMode="External"/><Relationship Id="rId656" Type="http://schemas.openxmlformats.org/officeDocument/2006/relationships/hyperlink" Target="http://abs.twimg.com/images/themes/theme1/bg.png" TargetMode="External"/><Relationship Id="rId863" Type="http://schemas.openxmlformats.org/officeDocument/2006/relationships/hyperlink" Target="http://pbs.twimg.com/profile_background_images/439184890437726208/RYyd98j7.jpeg" TargetMode="External"/><Relationship Id="rId1079" Type="http://schemas.openxmlformats.org/officeDocument/2006/relationships/hyperlink" Target="http://pbs.twimg.com/profile_images/722977167685128194/Bc1J_mYJ_normal.jpg" TargetMode="External"/><Relationship Id="rId1286" Type="http://schemas.openxmlformats.org/officeDocument/2006/relationships/hyperlink" Target="http://pbs.twimg.com/profile_images/563887920935747585/fOBhlMaD_normal.jpeg" TargetMode="External"/><Relationship Id="rId1493" Type="http://schemas.openxmlformats.org/officeDocument/2006/relationships/hyperlink" Target="https://twitter.com/garykisatyg" TargetMode="External"/><Relationship Id="rId211" Type="http://schemas.openxmlformats.org/officeDocument/2006/relationships/hyperlink" Target="http://t.co/gr6rHKPL" TargetMode="External"/><Relationship Id="rId309" Type="http://schemas.openxmlformats.org/officeDocument/2006/relationships/hyperlink" Target="https://pbs.twimg.com/profile_banners/4895096885/1455225517" TargetMode="External"/><Relationship Id="rId516" Type="http://schemas.openxmlformats.org/officeDocument/2006/relationships/hyperlink" Target="https://pbs.twimg.com/profile_banners/109924154/1401956813" TargetMode="External"/><Relationship Id="rId1146" Type="http://schemas.openxmlformats.org/officeDocument/2006/relationships/hyperlink" Target="http://pbs.twimg.com/profile_images/668729451572785152/e8QsVYS6_normal.jpg" TargetMode="External"/><Relationship Id="rId1798" Type="http://schemas.openxmlformats.org/officeDocument/2006/relationships/hyperlink" Target="https://twitter.com/imagineanna" TargetMode="External"/><Relationship Id="rId723" Type="http://schemas.openxmlformats.org/officeDocument/2006/relationships/hyperlink" Target="http://abs.twimg.com/images/themes/theme1/bg.png" TargetMode="External"/><Relationship Id="rId930" Type="http://schemas.openxmlformats.org/officeDocument/2006/relationships/hyperlink" Target="http://abs.twimg.com/images/themes/theme1/bg.png" TargetMode="External"/><Relationship Id="rId1006" Type="http://schemas.openxmlformats.org/officeDocument/2006/relationships/hyperlink" Target="http://pbs.twimg.com/profile_background_images/13402810/web_bg1_thumb.jpg" TargetMode="External"/><Relationship Id="rId1353" Type="http://schemas.openxmlformats.org/officeDocument/2006/relationships/hyperlink" Target="http://pbs.twimg.com/profile_images/378800000609068085/5fb3d411dc5549196aaadd74bf4e0037_normal.png" TargetMode="External"/><Relationship Id="rId1560" Type="http://schemas.openxmlformats.org/officeDocument/2006/relationships/hyperlink" Target="https://twitter.com/antiochseattle" TargetMode="External"/><Relationship Id="rId1658" Type="http://schemas.openxmlformats.org/officeDocument/2006/relationships/hyperlink" Target="https://twitter.com/lauriernews" TargetMode="External"/><Relationship Id="rId1865" Type="http://schemas.openxmlformats.org/officeDocument/2006/relationships/hyperlink" Target="https://twitter.com/boardofdeputies" TargetMode="External"/><Relationship Id="rId1213" Type="http://schemas.openxmlformats.org/officeDocument/2006/relationships/hyperlink" Target="http://abs.twimg.com/sticky/default_profile_images/default_profile_5_normal.png" TargetMode="External"/><Relationship Id="rId1420" Type="http://schemas.openxmlformats.org/officeDocument/2006/relationships/hyperlink" Target="http://abs.twimg.com/sticky/default_profile_images/default_profile_5_normal.png" TargetMode="External"/><Relationship Id="rId1518" Type="http://schemas.openxmlformats.org/officeDocument/2006/relationships/hyperlink" Target="https://twitter.com/govchristie" TargetMode="External"/><Relationship Id="rId1725" Type="http://schemas.openxmlformats.org/officeDocument/2006/relationships/hyperlink" Target="https://twitter.com/emguze" TargetMode="External"/><Relationship Id="rId17" Type="http://schemas.openxmlformats.org/officeDocument/2006/relationships/hyperlink" Target="https://t.co/7aFGZL4lx3" TargetMode="External"/><Relationship Id="rId166" Type="http://schemas.openxmlformats.org/officeDocument/2006/relationships/hyperlink" Target="https://t.co/mvpgSlL7c2" TargetMode="External"/><Relationship Id="rId373" Type="http://schemas.openxmlformats.org/officeDocument/2006/relationships/hyperlink" Target="https://pbs.twimg.com/profile_banners/1707427058/1388360356" TargetMode="External"/><Relationship Id="rId580" Type="http://schemas.openxmlformats.org/officeDocument/2006/relationships/hyperlink" Target="https://pbs.twimg.com/profile_banners/2980171179/1442652249" TargetMode="External"/><Relationship Id="rId1" Type="http://schemas.openxmlformats.org/officeDocument/2006/relationships/hyperlink" Target="https://t.co/OXizuM4YqU" TargetMode="External"/><Relationship Id="rId233" Type="http://schemas.openxmlformats.org/officeDocument/2006/relationships/hyperlink" Target="https://pbs.twimg.com/profile_banners/16012783/1437773276" TargetMode="External"/><Relationship Id="rId440" Type="http://schemas.openxmlformats.org/officeDocument/2006/relationships/hyperlink" Target="https://pbs.twimg.com/profile_banners/2882331822/1440080809" TargetMode="External"/><Relationship Id="rId678" Type="http://schemas.openxmlformats.org/officeDocument/2006/relationships/hyperlink" Target="http://abs.twimg.com/images/themes/theme1/bg.png" TargetMode="External"/><Relationship Id="rId885" Type="http://schemas.openxmlformats.org/officeDocument/2006/relationships/hyperlink" Target="http://abs.twimg.com/images/themes/theme1/bg.png" TargetMode="External"/><Relationship Id="rId1070" Type="http://schemas.openxmlformats.org/officeDocument/2006/relationships/hyperlink" Target="http://pbs.twimg.com/profile_images/503277927912329216/niWJ1nYD_normal.jpeg" TargetMode="External"/><Relationship Id="rId300" Type="http://schemas.openxmlformats.org/officeDocument/2006/relationships/hyperlink" Target="https://pbs.twimg.com/profile_banners/562236448/1414429095" TargetMode="External"/><Relationship Id="rId538" Type="http://schemas.openxmlformats.org/officeDocument/2006/relationships/hyperlink" Target="https://pbs.twimg.com/profile_banners/33709428/1460987002" TargetMode="External"/><Relationship Id="rId745" Type="http://schemas.openxmlformats.org/officeDocument/2006/relationships/hyperlink" Target="http://abs.twimg.com/images/themes/theme1/bg.png" TargetMode="External"/><Relationship Id="rId952" Type="http://schemas.openxmlformats.org/officeDocument/2006/relationships/hyperlink" Target="http://abs.twimg.com/images/themes/theme1/bg.png" TargetMode="External"/><Relationship Id="rId1168" Type="http://schemas.openxmlformats.org/officeDocument/2006/relationships/hyperlink" Target="http://pbs.twimg.com/profile_images/534395185497513984/9H8TadvG_normal.png" TargetMode="External"/><Relationship Id="rId1375" Type="http://schemas.openxmlformats.org/officeDocument/2006/relationships/hyperlink" Target="http://pbs.twimg.com/profile_images/715191322219585536/g0t-CfCh_normal.jpg" TargetMode="External"/><Relationship Id="rId1582" Type="http://schemas.openxmlformats.org/officeDocument/2006/relationships/hyperlink" Target="https://twitter.com/totw_ministry" TargetMode="External"/><Relationship Id="rId81" Type="http://schemas.openxmlformats.org/officeDocument/2006/relationships/hyperlink" Target="http://t.co/l5piDBSA6a" TargetMode="External"/><Relationship Id="rId605" Type="http://schemas.openxmlformats.org/officeDocument/2006/relationships/hyperlink" Target="http://pbs.twimg.com/profile_background_images/662622637/orsgxv91k6lu6jq3zunq.jpeg" TargetMode="External"/><Relationship Id="rId812" Type="http://schemas.openxmlformats.org/officeDocument/2006/relationships/hyperlink" Target="http://abs.twimg.com/images/themes/theme1/bg.png" TargetMode="External"/><Relationship Id="rId1028" Type="http://schemas.openxmlformats.org/officeDocument/2006/relationships/hyperlink" Target="http://pbs.twimg.com/profile_images/2722860646/378326807a778b3cdf2bfe33348aab73_normal.png" TargetMode="External"/><Relationship Id="rId1235" Type="http://schemas.openxmlformats.org/officeDocument/2006/relationships/hyperlink" Target="http://pbs.twimg.com/profile_images/674105411709071360/zRSzl4jV_normal.jpg" TargetMode="External"/><Relationship Id="rId1442" Type="http://schemas.openxmlformats.org/officeDocument/2006/relationships/hyperlink" Target="http://pbs.twimg.com/profile_images/659812810097041409/el3oxI_Z_normal.jpg" TargetMode="External"/><Relationship Id="rId1887" Type="http://schemas.openxmlformats.org/officeDocument/2006/relationships/hyperlink" Target="https://twitter.com/rghebresi" TargetMode="External"/><Relationship Id="rId1302" Type="http://schemas.openxmlformats.org/officeDocument/2006/relationships/hyperlink" Target="http://pbs.twimg.com/profile_images/706622601922220033/NgSz3_0c_normal.jpg" TargetMode="External"/><Relationship Id="rId1747" Type="http://schemas.openxmlformats.org/officeDocument/2006/relationships/hyperlink" Target="https://twitter.com/swedeninke" TargetMode="External"/><Relationship Id="rId39" Type="http://schemas.openxmlformats.org/officeDocument/2006/relationships/hyperlink" Target="http://t.co/U8teuct0" TargetMode="External"/><Relationship Id="rId1607" Type="http://schemas.openxmlformats.org/officeDocument/2006/relationships/hyperlink" Target="https://twitter.com/susiebutler" TargetMode="External"/><Relationship Id="rId1814" Type="http://schemas.openxmlformats.org/officeDocument/2006/relationships/hyperlink" Target="https://twitter.com/uusc" TargetMode="External"/><Relationship Id="rId188" Type="http://schemas.openxmlformats.org/officeDocument/2006/relationships/hyperlink" Target="https://t.co/xdiabEwym1" TargetMode="External"/><Relationship Id="rId395" Type="http://schemas.openxmlformats.org/officeDocument/2006/relationships/hyperlink" Target="https://pbs.twimg.com/profile_banners/110793156/1441652522" TargetMode="External"/><Relationship Id="rId255" Type="http://schemas.openxmlformats.org/officeDocument/2006/relationships/hyperlink" Target="https://pbs.twimg.com/profile_banners/972651/1401484849" TargetMode="External"/><Relationship Id="rId462" Type="http://schemas.openxmlformats.org/officeDocument/2006/relationships/hyperlink" Target="https://pbs.twimg.com/profile_banners/2375201424/1447067450" TargetMode="External"/><Relationship Id="rId1092" Type="http://schemas.openxmlformats.org/officeDocument/2006/relationships/hyperlink" Target="http://pbs.twimg.com/profile_images/2966691687/10b8caf53595885bbfdab8280f94c2d1_normal.png" TargetMode="External"/><Relationship Id="rId1397" Type="http://schemas.openxmlformats.org/officeDocument/2006/relationships/hyperlink" Target="http://pbs.twimg.com/profile_images/473548011369295872/ciSu0xTb_normal.jpeg" TargetMode="External"/><Relationship Id="rId115" Type="http://schemas.openxmlformats.org/officeDocument/2006/relationships/hyperlink" Target="https://t.co/ueKN8L01N3" TargetMode="External"/><Relationship Id="rId322" Type="http://schemas.openxmlformats.org/officeDocument/2006/relationships/hyperlink" Target="https://pbs.twimg.com/profile_banners/245305204/1368041231" TargetMode="External"/><Relationship Id="rId767" Type="http://schemas.openxmlformats.org/officeDocument/2006/relationships/hyperlink" Target="http://abs.twimg.com/images/themes/theme1/bg.png" TargetMode="External"/><Relationship Id="rId974" Type="http://schemas.openxmlformats.org/officeDocument/2006/relationships/hyperlink" Target="http://abs.twimg.com/images/themes/theme5/bg.gif" TargetMode="External"/><Relationship Id="rId627" Type="http://schemas.openxmlformats.org/officeDocument/2006/relationships/hyperlink" Target="http://abs.twimg.com/images/themes/theme1/bg.png" TargetMode="External"/><Relationship Id="rId834" Type="http://schemas.openxmlformats.org/officeDocument/2006/relationships/hyperlink" Target="http://abs.twimg.com/images/themes/theme12/bg.gif" TargetMode="External"/><Relationship Id="rId1257" Type="http://schemas.openxmlformats.org/officeDocument/2006/relationships/hyperlink" Target="http://pbs.twimg.com/profile_images/703371578898124802/BDkaMHin_normal.jpg" TargetMode="External"/><Relationship Id="rId1464" Type="http://schemas.openxmlformats.org/officeDocument/2006/relationships/hyperlink" Target="http://pbs.twimg.com/profile_images/654224518479613952/s7_bYFVd_normal.jpg" TargetMode="External"/><Relationship Id="rId1671" Type="http://schemas.openxmlformats.org/officeDocument/2006/relationships/hyperlink" Target="https://twitter.com/ywopolitic" TargetMode="External"/><Relationship Id="rId901" Type="http://schemas.openxmlformats.org/officeDocument/2006/relationships/hyperlink" Target="http://abs.twimg.com/images/themes/theme1/bg.png" TargetMode="External"/><Relationship Id="rId1117" Type="http://schemas.openxmlformats.org/officeDocument/2006/relationships/hyperlink" Target="http://pbs.twimg.com/profile_images/717740968267526144/ofe9iprt_normal.png" TargetMode="External"/><Relationship Id="rId1324" Type="http://schemas.openxmlformats.org/officeDocument/2006/relationships/hyperlink" Target="http://pbs.twimg.com/profile_images/673115828959756288/J17jpdiw_normal.jpg" TargetMode="External"/><Relationship Id="rId1531" Type="http://schemas.openxmlformats.org/officeDocument/2006/relationships/hyperlink" Target="https://twitter.com/hashtag_new_fad" TargetMode="External"/><Relationship Id="rId1769" Type="http://schemas.openxmlformats.org/officeDocument/2006/relationships/hyperlink" Target="https://twitter.com/jillanalogan" TargetMode="External"/><Relationship Id="rId30" Type="http://schemas.openxmlformats.org/officeDocument/2006/relationships/hyperlink" Target="http://t.co/nOlbth4w3n" TargetMode="External"/><Relationship Id="rId1629" Type="http://schemas.openxmlformats.org/officeDocument/2006/relationships/hyperlink" Target="https://twitter.com/mightyones1968" TargetMode="External"/><Relationship Id="rId1836" Type="http://schemas.openxmlformats.org/officeDocument/2006/relationships/hyperlink" Target="https://twitter.com/soundcheckblg" TargetMode="External"/><Relationship Id="rId1903" Type="http://schemas.openxmlformats.org/officeDocument/2006/relationships/hyperlink" Target="https://twitter.com/refugeesintl" TargetMode="External"/><Relationship Id="rId277" Type="http://schemas.openxmlformats.org/officeDocument/2006/relationships/hyperlink" Target="https://pbs.twimg.com/profile_banners/223896073/1459009816" TargetMode="External"/><Relationship Id="rId484" Type="http://schemas.openxmlformats.org/officeDocument/2006/relationships/hyperlink" Target="https://pbs.twimg.com/profile_banners/1628197232/1454904037" TargetMode="External"/><Relationship Id="rId137" Type="http://schemas.openxmlformats.org/officeDocument/2006/relationships/hyperlink" Target="https://t.co/gbteP5hOmI" TargetMode="External"/><Relationship Id="rId344" Type="http://schemas.openxmlformats.org/officeDocument/2006/relationships/hyperlink" Target="https://pbs.twimg.com/profile_banners/140183807/1447604527" TargetMode="External"/><Relationship Id="rId691" Type="http://schemas.openxmlformats.org/officeDocument/2006/relationships/hyperlink" Target="http://abs.twimg.com/images/themes/theme1/bg.png" TargetMode="External"/><Relationship Id="rId789" Type="http://schemas.openxmlformats.org/officeDocument/2006/relationships/hyperlink" Target="http://abs.twimg.com/images/themes/theme9/bg.gif" TargetMode="External"/><Relationship Id="rId996" Type="http://schemas.openxmlformats.org/officeDocument/2006/relationships/hyperlink" Target="http://abs.twimg.com/images/themes/theme13/bg.gif" TargetMode="External"/><Relationship Id="rId551" Type="http://schemas.openxmlformats.org/officeDocument/2006/relationships/hyperlink" Target="https://pbs.twimg.com/profile_banners/212644852/1454492040" TargetMode="External"/><Relationship Id="rId649" Type="http://schemas.openxmlformats.org/officeDocument/2006/relationships/hyperlink" Target="http://abs.twimg.com/images/themes/theme1/bg.png" TargetMode="External"/><Relationship Id="rId856" Type="http://schemas.openxmlformats.org/officeDocument/2006/relationships/hyperlink" Target="http://abs.twimg.com/images/themes/theme1/bg.png" TargetMode="External"/><Relationship Id="rId1181" Type="http://schemas.openxmlformats.org/officeDocument/2006/relationships/hyperlink" Target="http://pbs.twimg.com/profile_images/707529992662482944/BlcICkAM_normal.jpg" TargetMode="External"/><Relationship Id="rId1279" Type="http://schemas.openxmlformats.org/officeDocument/2006/relationships/hyperlink" Target="http://pbs.twimg.com/profile_images/719936447986282497/JWbGliJy_normal.jpg" TargetMode="External"/><Relationship Id="rId1486" Type="http://schemas.openxmlformats.org/officeDocument/2006/relationships/hyperlink" Target="https://twitter.com/ahmmadhasani" TargetMode="External"/><Relationship Id="rId204" Type="http://schemas.openxmlformats.org/officeDocument/2006/relationships/hyperlink" Target="http://t.co/R2BIeWNpA4" TargetMode="External"/><Relationship Id="rId411" Type="http://schemas.openxmlformats.org/officeDocument/2006/relationships/hyperlink" Target="https://pbs.twimg.com/profile_banners/1399609189/1455107251" TargetMode="External"/><Relationship Id="rId509" Type="http://schemas.openxmlformats.org/officeDocument/2006/relationships/hyperlink" Target="https://pbs.twimg.com/profile_banners/973371776/1407356100" TargetMode="External"/><Relationship Id="rId1041" Type="http://schemas.openxmlformats.org/officeDocument/2006/relationships/hyperlink" Target="http://pbs.twimg.com/profile_images/723095197240954880/Q0DUU65p_normal.jpg" TargetMode="External"/><Relationship Id="rId1139" Type="http://schemas.openxmlformats.org/officeDocument/2006/relationships/hyperlink" Target="http://pbs.twimg.com/profile_images/661252528940711936/Fcby2AGW_normal.jpg" TargetMode="External"/><Relationship Id="rId1346" Type="http://schemas.openxmlformats.org/officeDocument/2006/relationships/hyperlink" Target="http://pbs.twimg.com/profile_images/2476003083/qrp173ygg5u4v4udz8lo_normal.jpeg" TargetMode="External"/><Relationship Id="rId1693" Type="http://schemas.openxmlformats.org/officeDocument/2006/relationships/hyperlink" Target="https://twitter.com/amie_fr" TargetMode="External"/><Relationship Id="rId716" Type="http://schemas.openxmlformats.org/officeDocument/2006/relationships/hyperlink" Target="http://abs.twimg.com/images/themes/theme1/bg.png" TargetMode="External"/><Relationship Id="rId923" Type="http://schemas.openxmlformats.org/officeDocument/2006/relationships/hyperlink" Target="http://abs.twimg.com/images/themes/theme7/bg.gif" TargetMode="External"/><Relationship Id="rId1553" Type="http://schemas.openxmlformats.org/officeDocument/2006/relationships/hyperlink" Target="https://twitter.com/chrisjuko" TargetMode="External"/><Relationship Id="rId1760" Type="http://schemas.openxmlformats.org/officeDocument/2006/relationships/hyperlink" Target="https://twitter.com/refugeewatcher" TargetMode="External"/><Relationship Id="rId1858" Type="http://schemas.openxmlformats.org/officeDocument/2006/relationships/hyperlink" Target="https://twitter.com/vladslavov" TargetMode="External"/><Relationship Id="rId52" Type="http://schemas.openxmlformats.org/officeDocument/2006/relationships/hyperlink" Target="http://t.co/zzdcZCBgYn" TargetMode="External"/><Relationship Id="rId1206" Type="http://schemas.openxmlformats.org/officeDocument/2006/relationships/hyperlink" Target="http://pbs.twimg.com/profile_images/712003715939627008/gtG-18hA_normal.jpg" TargetMode="External"/><Relationship Id="rId1413" Type="http://schemas.openxmlformats.org/officeDocument/2006/relationships/hyperlink" Target="http://pbs.twimg.com/profile_images/717087345997168641/EhG0w9sV_normal.jpg" TargetMode="External"/><Relationship Id="rId1620" Type="http://schemas.openxmlformats.org/officeDocument/2006/relationships/hyperlink" Target="https://twitter.com/dixonsca" TargetMode="External"/><Relationship Id="rId1718" Type="http://schemas.openxmlformats.org/officeDocument/2006/relationships/hyperlink" Target="https://twitter.com/cst_news" TargetMode="External"/><Relationship Id="rId299" Type="http://schemas.openxmlformats.org/officeDocument/2006/relationships/hyperlink" Target="https://pbs.twimg.com/profile_banners/2998135962/1422352644" TargetMode="External"/><Relationship Id="rId159" Type="http://schemas.openxmlformats.org/officeDocument/2006/relationships/hyperlink" Target="http://t.co/BEGxX4Z7Xu" TargetMode="External"/><Relationship Id="rId366" Type="http://schemas.openxmlformats.org/officeDocument/2006/relationships/hyperlink" Target="https://pbs.twimg.com/profile_banners/2731751171/1407001068" TargetMode="External"/><Relationship Id="rId573" Type="http://schemas.openxmlformats.org/officeDocument/2006/relationships/hyperlink" Target="https://pbs.twimg.com/profile_banners/35161098/1447972512" TargetMode="External"/><Relationship Id="rId780" Type="http://schemas.openxmlformats.org/officeDocument/2006/relationships/hyperlink" Target="http://pbs.twimg.com/profile_background_images/489469482444660736/ZOAIHxJp.jpeg" TargetMode="External"/><Relationship Id="rId226" Type="http://schemas.openxmlformats.org/officeDocument/2006/relationships/hyperlink" Target="https://pbs.twimg.com/profile_banners/1002174228/1459820295" TargetMode="External"/><Relationship Id="rId433" Type="http://schemas.openxmlformats.org/officeDocument/2006/relationships/hyperlink" Target="https://pbs.twimg.com/profile_banners/16500906/1454381929" TargetMode="External"/><Relationship Id="rId878" Type="http://schemas.openxmlformats.org/officeDocument/2006/relationships/hyperlink" Target="http://pbs.twimg.com/profile_background_images/84158090/CNNTwitterBackground05_2009.gif" TargetMode="External"/><Relationship Id="rId1063" Type="http://schemas.openxmlformats.org/officeDocument/2006/relationships/hyperlink" Target="http://pbs.twimg.com/profile_images/378800000059553534/929bb03b66a03eef2541883ac3fb401d_normal.png" TargetMode="External"/><Relationship Id="rId1270" Type="http://schemas.openxmlformats.org/officeDocument/2006/relationships/hyperlink" Target="http://pbs.twimg.com/profile_images/501224970794442753/clNBjSZn_normal.jpeg" TargetMode="External"/><Relationship Id="rId640" Type="http://schemas.openxmlformats.org/officeDocument/2006/relationships/hyperlink" Target="http://abs.twimg.com/images/themes/theme1/bg.png" TargetMode="External"/><Relationship Id="rId738" Type="http://schemas.openxmlformats.org/officeDocument/2006/relationships/hyperlink" Target="http://abs.twimg.com/images/themes/theme6/bg.gif" TargetMode="External"/><Relationship Id="rId945" Type="http://schemas.openxmlformats.org/officeDocument/2006/relationships/hyperlink" Target="http://abs.twimg.com/images/themes/theme1/bg.png" TargetMode="External"/><Relationship Id="rId1368" Type="http://schemas.openxmlformats.org/officeDocument/2006/relationships/hyperlink" Target="http://pbs.twimg.com/profile_images/684180111722213380/s9YsY-9G_normal.jpg" TargetMode="External"/><Relationship Id="rId1575" Type="http://schemas.openxmlformats.org/officeDocument/2006/relationships/hyperlink" Target="https://twitter.com/thinkplusaction" TargetMode="External"/><Relationship Id="rId1782" Type="http://schemas.openxmlformats.org/officeDocument/2006/relationships/hyperlink" Target="https://twitter.com/votetrumpusa" TargetMode="External"/><Relationship Id="rId74" Type="http://schemas.openxmlformats.org/officeDocument/2006/relationships/hyperlink" Target="http://t.co/hKy2rxO1yy" TargetMode="External"/><Relationship Id="rId500" Type="http://schemas.openxmlformats.org/officeDocument/2006/relationships/hyperlink" Target="https://pbs.twimg.com/profile_banners/3101564478/1457035810" TargetMode="External"/><Relationship Id="rId805" Type="http://schemas.openxmlformats.org/officeDocument/2006/relationships/hyperlink" Target="http://pbs.twimg.com/profile_background_images/374352294/small_black_logo.JPG" TargetMode="External"/><Relationship Id="rId1130" Type="http://schemas.openxmlformats.org/officeDocument/2006/relationships/hyperlink" Target="http://pbs.twimg.com/profile_images/507818066814590976/KNG-IkT9_normal.jpeg" TargetMode="External"/><Relationship Id="rId1228" Type="http://schemas.openxmlformats.org/officeDocument/2006/relationships/hyperlink" Target="http://pbs.twimg.com/profile_images/703512658692034562/-n8SM2Eb_normal.jpg" TargetMode="External"/><Relationship Id="rId1435" Type="http://schemas.openxmlformats.org/officeDocument/2006/relationships/hyperlink" Target="http://pbs.twimg.com/profile_images/721803927583268864/A8XHL66X_normal.jpg" TargetMode="External"/><Relationship Id="rId1642" Type="http://schemas.openxmlformats.org/officeDocument/2006/relationships/hyperlink" Target="https://twitter.com/j_a_serrano" TargetMode="External"/><Relationship Id="rId1502" Type="http://schemas.openxmlformats.org/officeDocument/2006/relationships/hyperlink" Target="https://twitter.com/leonovic_" TargetMode="External"/><Relationship Id="rId1807" Type="http://schemas.openxmlformats.org/officeDocument/2006/relationships/hyperlink" Target="https://twitter.com/hells_bells1961" TargetMode="External"/><Relationship Id="rId290" Type="http://schemas.openxmlformats.org/officeDocument/2006/relationships/hyperlink" Target="https://pbs.twimg.com/profile_banners/16475248/1452123758" TargetMode="External"/><Relationship Id="rId388" Type="http://schemas.openxmlformats.org/officeDocument/2006/relationships/hyperlink" Target="https://pbs.twimg.com/profile_banners/469710557/1432219627" TargetMode="External"/><Relationship Id="rId150" Type="http://schemas.openxmlformats.org/officeDocument/2006/relationships/hyperlink" Target="http://t.co/2E9g13qG" TargetMode="External"/><Relationship Id="rId595" Type="http://schemas.openxmlformats.org/officeDocument/2006/relationships/hyperlink" Target="https://pbs.twimg.com/profile_banners/333290715/1378991910" TargetMode="External"/><Relationship Id="rId248" Type="http://schemas.openxmlformats.org/officeDocument/2006/relationships/hyperlink" Target="https://pbs.twimg.com/profile_banners/2485059332/1461241869" TargetMode="External"/><Relationship Id="rId455" Type="http://schemas.openxmlformats.org/officeDocument/2006/relationships/hyperlink" Target="https://pbs.twimg.com/profile_banners/8223872/1460655064" TargetMode="External"/><Relationship Id="rId662" Type="http://schemas.openxmlformats.org/officeDocument/2006/relationships/hyperlink" Target="http://abs.twimg.com/images/themes/theme1/bg.png" TargetMode="External"/><Relationship Id="rId1085" Type="http://schemas.openxmlformats.org/officeDocument/2006/relationships/hyperlink" Target="http://pbs.twimg.com/profile_images/417780011332931584/FxwN3828_normal.jpeg" TargetMode="External"/><Relationship Id="rId1292" Type="http://schemas.openxmlformats.org/officeDocument/2006/relationships/hyperlink" Target="http://pbs.twimg.com/profile_images/709192069999230976/y5ei8EUy_normal.jpg" TargetMode="External"/><Relationship Id="rId108" Type="http://schemas.openxmlformats.org/officeDocument/2006/relationships/hyperlink" Target="http://t.co/9g91bs5E7A" TargetMode="External"/><Relationship Id="rId315" Type="http://schemas.openxmlformats.org/officeDocument/2006/relationships/hyperlink" Target="https://pbs.twimg.com/profile_banners/1140280051/1454065824" TargetMode="External"/><Relationship Id="rId522" Type="http://schemas.openxmlformats.org/officeDocument/2006/relationships/hyperlink" Target="https://pbs.twimg.com/profile_banners/4834923616/1454063543" TargetMode="External"/><Relationship Id="rId967" Type="http://schemas.openxmlformats.org/officeDocument/2006/relationships/hyperlink" Target="http://abs.twimg.com/images/themes/theme1/bg.png" TargetMode="External"/><Relationship Id="rId1152" Type="http://schemas.openxmlformats.org/officeDocument/2006/relationships/hyperlink" Target="http://pbs.twimg.com/profile_images/703573883752808448/TyEXC9O6_normal.jpg" TargetMode="External"/><Relationship Id="rId1597" Type="http://schemas.openxmlformats.org/officeDocument/2006/relationships/hyperlink" Target="https://twitter.com/vtemergencyprep" TargetMode="External"/><Relationship Id="rId96" Type="http://schemas.openxmlformats.org/officeDocument/2006/relationships/hyperlink" Target="https://t.co/9jYZziLcPS" TargetMode="External"/><Relationship Id="rId827" Type="http://schemas.openxmlformats.org/officeDocument/2006/relationships/hyperlink" Target="http://abs.twimg.com/images/themes/theme1/bg.png" TargetMode="External"/><Relationship Id="rId1012" Type="http://schemas.openxmlformats.org/officeDocument/2006/relationships/hyperlink" Target="http://abs.twimg.com/images/themes/theme1/bg.png" TargetMode="External"/><Relationship Id="rId1457" Type="http://schemas.openxmlformats.org/officeDocument/2006/relationships/hyperlink" Target="http://pbs.twimg.com/profile_images/659354207129116672/wNDajkhE_normal.jpg" TargetMode="External"/><Relationship Id="rId1664" Type="http://schemas.openxmlformats.org/officeDocument/2006/relationships/hyperlink" Target="https://twitter.com/philanthropyage" TargetMode="External"/><Relationship Id="rId1871" Type="http://schemas.openxmlformats.org/officeDocument/2006/relationships/hyperlink" Target="https://twitter.com/moniquepariat1" TargetMode="External"/><Relationship Id="rId1317" Type="http://schemas.openxmlformats.org/officeDocument/2006/relationships/hyperlink" Target="http://pbs.twimg.com/profile_images/450613285880987648/9-5MNSBE_normal.jpeg" TargetMode="External"/><Relationship Id="rId1524" Type="http://schemas.openxmlformats.org/officeDocument/2006/relationships/hyperlink" Target="https://twitter.com/inspectornerd" TargetMode="External"/><Relationship Id="rId1731" Type="http://schemas.openxmlformats.org/officeDocument/2006/relationships/hyperlink" Target="https://twitter.com/mojahedineng" TargetMode="External"/><Relationship Id="rId23" Type="http://schemas.openxmlformats.org/officeDocument/2006/relationships/hyperlink" Target="http://t.co/nwuURKlJYM" TargetMode="External"/><Relationship Id="rId1829" Type="http://schemas.openxmlformats.org/officeDocument/2006/relationships/hyperlink" Target="https://twitter.com/breitbartlondon" TargetMode="External"/><Relationship Id="rId172" Type="http://schemas.openxmlformats.org/officeDocument/2006/relationships/hyperlink" Target="http://t.co/rwhbuICaA0" TargetMode="External"/><Relationship Id="rId477" Type="http://schemas.openxmlformats.org/officeDocument/2006/relationships/hyperlink" Target="https://pbs.twimg.com/profile_banners/823280329/1452728311" TargetMode="External"/><Relationship Id="rId684" Type="http://schemas.openxmlformats.org/officeDocument/2006/relationships/hyperlink" Target="http://pbs.twimg.com/profile_background_images/161278323/Twitter_Logo.jpg" TargetMode="External"/><Relationship Id="rId337" Type="http://schemas.openxmlformats.org/officeDocument/2006/relationships/hyperlink" Target="https://pbs.twimg.com/profile_banners/238412677/1398674146" TargetMode="External"/><Relationship Id="rId891" Type="http://schemas.openxmlformats.org/officeDocument/2006/relationships/hyperlink" Target="http://pbs.twimg.com/profile_background_images/677018131/170166f3837cfe49f7eec070255e2ade.jpeg" TargetMode="External"/><Relationship Id="rId989" Type="http://schemas.openxmlformats.org/officeDocument/2006/relationships/hyperlink" Target="http://abs.twimg.com/images/themes/theme1/bg.png" TargetMode="External"/><Relationship Id="rId544" Type="http://schemas.openxmlformats.org/officeDocument/2006/relationships/hyperlink" Target="https://pbs.twimg.com/profile_banners/22539509/1459467804" TargetMode="External"/><Relationship Id="rId751" Type="http://schemas.openxmlformats.org/officeDocument/2006/relationships/hyperlink" Target="http://abs.twimg.com/images/themes/theme1/bg.png" TargetMode="External"/><Relationship Id="rId849" Type="http://schemas.openxmlformats.org/officeDocument/2006/relationships/hyperlink" Target="http://abs.twimg.com/images/themes/theme1/bg.png" TargetMode="External"/><Relationship Id="rId1174" Type="http://schemas.openxmlformats.org/officeDocument/2006/relationships/hyperlink" Target="http://pbs.twimg.com/profile_images/703906148517289984/I_Wfmj8W_normal.jpg" TargetMode="External"/><Relationship Id="rId1381" Type="http://schemas.openxmlformats.org/officeDocument/2006/relationships/hyperlink" Target="http://pbs.twimg.com/profile_images/714959190163329024/bk25Mkxo_normal.jpg" TargetMode="External"/><Relationship Id="rId1479" Type="http://schemas.openxmlformats.org/officeDocument/2006/relationships/hyperlink" Target="https://twitter.com/lhfang" TargetMode="External"/><Relationship Id="rId1686" Type="http://schemas.openxmlformats.org/officeDocument/2006/relationships/hyperlink" Target="https://twitter.com/karileigh6" TargetMode="External"/><Relationship Id="rId404" Type="http://schemas.openxmlformats.org/officeDocument/2006/relationships/hyperlink" Target="https://pbs.twimg.com/profile_banners/51367569/1371346347" TargetMode="External"/><Relationship Id="rId611" Type="http://schemas.openxmlformats.org/officeDocument/2006/relationships/hyperlink" Target="http://abs.twimg.com/images/themes/theme15/bg.png" TargetMode="External"/><Relationship Id="rId1034" Type="http://schemas.openxmlformats.org/officeDocument/2006/relationships/hyperlink" Target="http://pbs.twimg.com/profile_images/486389182211035137/TaxZjXbH_normal.jpeg" TargetMode="External"/><Relationship Id="rId1241" Type="http://schemas.openxmlformats.org/officeDocument/2006/relationships/hyperlink" Target="http://pbs.twimg.com/profile_images/618450013061021696/ydVvG8gD_normal.jpg" TargetMode="External"/><Relationship Id="rId1339" Type="http://schemas.openxmlformats.org/officeDocument/2006/relationships/hyperlink" Target="http://pbs.twimg.com/profile_images/561942923307012096/DxGN0-ML_normal.png" TargetMode="External"/><Relationship Id="rId1893" Type="http://schemas.openxmlformats.org/officeDocument/2006/relationships/hyperlink" Target="https://twitter.com/muiake" TargetMode="External"/><Relationship Id="rId709" Type="http://schemas.openxmlformats.org/officeDocument/2006/relationships/hyperlink" Target="http://abs.twimg.com/images/themes/theme1/bg.png" TargetMode="External"/><Relationship Id="rId916" Type="http://schemas.openxmlformats.org/officeDocument/2006/relationships/hyperlink" Target="http://abs.twimg.com/images/themes/theme1/bg.png" TargetMode="External"/><Relationship Id="rId1101" Type="http://schemas.openxmlformats.org/officeDocument/2006/relationships/hyperlink" Target="http://pbs.twimg.com/profile_images/718475727650336769/7rvRijzb_normal.jpg" TargetMode="External"/><Relationship Id="rId1546" Type="http://schemas.openxmlformats.org/officeDocument/2006/relationships/hyperlink" Target="https://twitter.com/xo_erikko" TargetMode="External"/><Relationship Id="rId1753" Type="http://schemas.openxmlformats.org/officeDocument/2006/relationships/hyperlink" Target="https://twitter.com/terracotta05" TargetMode="External"/><Relationship Id="rId45" Type="http://schemas.openxmlformats.org/officeDocument/2006/relationships/hyperlink" Target="http://t.co/nDi1WvhLcg" TargetMode="External"/><Relationship Id="rId1406" Type="http://schemas.openxmlformats.org/officeDocument/2006/relationships/hyperlink" Target="http://pbs.twimg.com/profile_images/707996175622733824/YCkDuxJP_normal.jpg" TargetMode="External"/><Relationship Id="rId1613" Type="http://schemas.openxmlformats.org/officeDocument/2006/relationships/hyperlink" Target="https://twitter.com/onlinemagazin" TargetMode="External"/><Relationship Id="rId1820" Type="http://schemas.openxmlformats.org/officeDocument/2006/relationships/hyperlink" Target="https://twitter.com/positiveactionh" TargetMode="External"/><Relationship Id="rId194" Type="http://schemas.openxmlformats.org/officeDocument/2006/relationships/hyperlink" Target="http://t.co/savWKVFI4W" TargetMode="External"/><Relationship Id="rId1918" Type="http://schemas.openxmlformats.org/officeDocument/2006/relationships/vmlDrawing" Target="../drawings/vmlDrawing2.vml"/><Relationship Id="rId261" Type="http://schemas.openxmlformats.org/officeDocument/2006/relationships/hyperlink" Target="https://pbs.twimg.com/profile_banners/2352419610/1424277779" TargetMode="External"/><Relationship Id="rId499" Type="http://schemas.openxmlformats.org/officeDocument/2006/relationships/hyperlink" Target="https://pbs.twimg.com/profile_banners/4838243939/1458404695" TargetMode="External"/><Relationship Id="rId359" Type="http://schemas.openxmlformats.org/officeDocument/2006/relationships/hyperlink" Target="https://pbs.twimg.com/profile_banners/128267983/1456783658" TargetMode="External"/><Relationship Id="rId566" Type="http://schemas.openxmlformats.org/officeDocument/2006/relationships/hyperlink" Target="https://pbs.twimg.com/profile_banners/963798006/1439587599" TargetMode="External"/><Relationship Id="rId773" Type="http://schemas.openxmlformats.org/officeDocument/2006/relationships/hyperlink" Target="http://abs.twimg.com/images/themes/theme1/bg.png" TargetMode="External"/><Relationship Id="rId1196" Type="http://schemas.openxmlformats.org/officeDocument/2006/relationships/hyperlink" Target="http://pbs.twimg.com/profile_images/644760914537791488/Dftsq804_normal.jpg" TargetMode="External"/><Relationship Id="rId121" Type="http://schemas.openxmlformats.org/officeDocument/2006/relationships/hyperlink" Target="http://t.co/cOtD0AGi2t" TargetMode="External"/><Relationship Id="rId219" Type="http://schemas.openxmlformats.org/officeDocument/2006/relationships/hyperlink" Target="http://t.co/daqwogD7TI" TargetMode="External"/><Relationship Id="rId426" Type="http://schemas.openxmlformats.org/officeDocument/2006/relationships/hyperlink" Target="https://pbs.twimg.com/profile_banners/3672437655/1459620484" TargetMode="External"/><Relationship Id="rId633" Type="http://schemas.openxmlformats.org/officeDocument/2006/relationships/hyperlink" Target="http://abs.twimg.com/images/themes/theme1/bg.png" TargetMode="External"/><Relationship Id="rId980" Type="http://schemas.openxmlformats.org/officeDocument/2006/relationships/hyperlink" Target="http://pbs.twimg.com/profile_background_images/697906472/37cd6b19fe2b7ef4f9c751119a46f568.jpeg" TargetMode="External"/><Relationship Id="rId1056" Type="http://schemas.openxmlformats.org/officeDocument/2006/relationships/hyperlink" Target="http://pbs.twimg.com/profile_images/715857640853741568/nfNt_pGn_normal.jpg" TargetMode="External"/><Relationship Id="rId1263" Type="http://schemas.openxmlformats.org/officeDocument/2006/relationships/hyperlink" Target="http://pbs.twimg.com/profile_images/673038669234765824/yWGNRPGO_normal.jpg" TargetMode="External"/><Relationship Id="rId840" Type="http://schemas.openxmlformats.org/officeDocument/2006/relationships/hyperlink" Target="http://abs.twimg.com/images/themes/theme1/bg.png" TargetMode="External"/><Relationship Id="rId938" Type="http://schemas.openxmlformats.org/officeDocument/2006/relationships/hyperlink" Target="http://abs.twimg.com/images/themes/theme10/bg.gif" TargetMode="External"/><Relationship Id="rId1470" Type="http://schemas.openxmlformats.org/officeDocument/2006/relationships/hyperlink" Target="https://twitter.com/frandomjer200" TargetMode="External"/><Relationship Id="rId1568" Type="http://schemas.openxmlformats.org/officeDocument/2006/relationships/hyperlink" Target="https://twitter.com/zeitonline" TargetMode="External"/><Relationship Id="rId1775" Type="http://schemas.openxmlformats.org/officeDocument/2006/relationships/hyperlink" Target="https://twitter.com/un_news_centre" TargetMode="External"/><Relationship Id="rId67" Type="http://schemas.openxmlformats.org/officeDocument/2006/relationships/hyperlink" Target="http://t.co/7G2Kk5IVeA" TargetMode="External"/><Relationship Id="rId700" Type="http://schemas.openxmlformats.org/officeDocument/2006/relationships/hyperlink" Target="http://pbs.twimg.com/profile_background_images/857999332/52f4b5a0278e5a44ed595ef3a031a709.jpeg" TargetMode="External"/><Relationship Id="rId1123" Type="http://schemas.openxmlformats.org/officeDocument/2006/relationships/hyperlink" Target="http://pbs.twimg.com/profile_images/711918268345413633/eB6xI7k3_normal.jpg" TargetMode="External"/><Relationship Id="rId1330" Type="http://schemas.openxmlformats.org/officeDocument/2006/relationships/hyperlink" Target="http://pbs.twimg.com/profile_images/2682627337/a6e00e5066f3c9d67019890ee9c58074_normal.png" TargetMode="External"/><Relationship Id="rId1428" Type="http://schemas.openxmlformats.org/officeDocument/2006/relationships/hyperlink" Target="http://pbs.twimg.com/profile_images/704987977886334976/sNCA840O_normal.jpg" TargetMode="External"/><Relationship Id="rId1635" Type="http://schemas.openxmlformats.org/officeDocument/2006/relationships/hyperlink" Target="https://twitter.com/texasmomblogger" TargetMode="External"/><Relationship Id="rId1842" Type="http://schemas.openxmlformats.org/officeDocument/2006/relationships/hyperlink" Target="https://twitter.com/theirc" TargetMode="External"/><Relationship Id="rId1702" Type="http://schemas.openxmlformats.org/officeDocument/2006/relationships/hyperlink" Target="https://twitter.com/okiehen" TargetMode="External"/><Relationship Id="rId283" Type="http://schemas.openxmlformats.org/officeDocument/2006/relationships/hyperlink" Target="https://pbs.twimg.com/profile_banners/553836610/1457212999" TargetMode="External"/><Relationship Id="rId490" Type="http://schemas.openxmlformats.org/officeDocument/2006/relationships/hyperlink" Target="https://pbs.twimg.com/profile_banners/325653895/1457192270" TargetMode="External"/><Relationship Id="rId143" Type="http://schemas.openxmlformats.org/officeDocument/2006/relationships/hyperlink" Target="http://t.co/RnSufJa4KN" TargetMode="External"/><Relationship Id="rId350" Type="http://schemas.openxmlformats.org/officeDocument/2006/relationships/hyperlink" Target="https://pbs.twimg.com/profile_banners/73345563/1459496899" TargetMode="External"/><Relationship Id="rId588" Type="http://schemas.openxmlformats.org/officeDocument/2006/relationships/hyperlink" Target="https://pbs.twimg.com/profile_banners/3053931536/1460329886" TargetMode="External"/><Relationship Id="rId795" Type="http://schemas.openxmlformats.org/officeDocument/2006/relationships/hyperlink" Target="http://abs.twimg.com/images/themes/theme1/bg.png" TargetMode="External"/><Relationship Id="rId9" Type="http://schemas.openxmlformats.org/officeDocument/2006/relationships/hyperlink" Target="https://t.co/SnOv0usOtw" TargetMode="External"/><Relationship Id="rId210" Type="http://schemas.openxmlformats.org/officeDocument/2006/relationships/hyperlink" Target="http://t.co/1GKy0obnhu" TargetMode="External"/><Relationship Id="rId448" Type="http://schemas.openxmlformats.org/officeDocument/2006/relationships/hyperlink" Target="https://pbs.twimg.com/profile_banners/3022548539/1423276312" TargetMode="External"/><Relationship Id="rId655" Type="http://schemas.openxmlformats.org/officeDocument/2006/relationships/hyperlink" Target="http://pbs.twimg.com/profile_background_images/720245154385420288/fx2DJI5h.jpg" TargetMode="External"/><Relationship Id="rId862" Type="http://schemas.openxmlformats.org/officeDocument/2006/relationships/hyperlink" Target="http://pbs.twimg.com/profile_background_images/441533484310351872/eeCsFi2P.jpeg" TargetMode="External"/><Relationship Id="rId1078" Type="http://schemas.openxmlformats.org/officeDocument/2006/relationships/hyperlink" Target="http://pbs.twimg.com/profile_images/714885344223739905/OwYqnTVW_normal.jpg" TargetMode="External"/><Relationship Id="rId1285" Type="http://schemas.openxmlformats.org/officeDocument/2006/relationships/hyperlink" Target="http://pbs.twimg.com/profile_images/2393350462/image_normal.jpg" TargetMode="External"/><Relationship Id="rId1492" Type="http://schemas.openxmlformats.org/officeDocument/2006/relationships/hyperlink" Target="https://twitter.com/westcape" TargetMode="External"/><Relationship Id="rId308" Type="http://schemas.openxmlformats.org/officeDocument/2006/relationships/hyperlink" Target="https://pbs.twimg.com/profile_banners/14361155/1455037756" TargetMode="External"/><Relationship Id="rId515" Type="http://schemas.openxmlformats.org/officeDocument/2006/relationships/hyperlink" Target="https://pbs.twimg.com/profile_banners/3303268660/1451239574" TargetMode="External"/><Relationship Id="rId722" Type="http://schemas.openxmlformats.org/officeDocument/2006/relationships/hyperlink" Target="http://pbs.twimg.com/profile_background_images/344918034410563508/3812c4604761fe4abb96d7ef429a86af.jpeg" TargetMode="External"/><Relationship Id="rId1145" Type="http://schemas.openxmlformats.org/officeDocument/2006/relationships/hyperlink" Target="http://pbs.twimg.com/profile_images/702861777583869953/4uFRqP1e_normal.jpg" TargetMode="External"/><Relationship Id="rId1352" Type="http://schemas.openxmlformats.org/officeDocument/2006/relationships/hyperlink" Target="http://pbs.twimg.com/profile_images/1229759753/image_normal.jpg" TargetMode="External"/><Relationship Id="rId1797" Type="http://schemas.openxmlformats.org/officeDocument/2006/relationships/hyperlink" Target="https://twitter.com/gazpache" TargetMode="External"/><Relationship Id="rId89" Type="http://schemas.openxmlformats.org/officeDocument/2006/relationships/hyperlink" Target="http://t.co/2qRlkuX0bx" TargetMode="External"/><Relationship Id="rId1005" Type="http://schemas.openxmlformats.org/officeDocument/2006/relationships/hyperlink" Target="http://abs.twimg.com/images/themes/theme1/bg.png" TargetMode="External"/><Relationship Id="rId1212" Type="http://schemas.openxmlformats.org/officeDocument/2006/relationships/hyperlink" Target="http://pbs.twimg.com/profile_images/698380452466290688/R3g0SiI__normal.jpg" TargetMode="External"/><Relationship Id="rId1657" Type="http://schemas.openxmlformats.org/officeDocument/2006/relationships/hyperlink" Target="https://twitter.com/saraglover1" TargetMode="External"/><Relationship Id="rId1864" Type="http://schemas.openxmlformats.org/officeDocument/2006/relationships/hyperlink" Target="https://twitter.com/sweeneytoddcs" TargetMode="External"/><Relationship Id="rId1517" Type="http://schemas.openxmlformats.org/officeDocument/2006/relationships/hyperlink" Target="https://twitter.com/new5_junk1e" TargetMode="External"/><Relationship Id="rId1724" Type="http://schemas.openxmlformats.org/officeDocument/2006/relationships/hyperlink" Target="https://twitter.com/djsiri" TargetMode="External"/><Relationship Id="rId16" Type="http://schemas.openxmlformats.org/officeDocument/2006/relationships/hyperlink" Target="http://t.co/r99EqWi3wL" TargetMode="External"/><Relationship Id="rId165" Type="http://schemas.openxmlformats.org/officeDocument/2006/relationships/hyperlink" Target="https://t.co/fSCHPsABVV" TargetMode="External"/><Relationship Id="rId372" Type="http://schemas.openxmlformats.org/officeDocument/2006/relationships/hyperlink" Target="https://pbs.twimg.com/profile_banners/80808173/1440069214" TargetMode="External"/><Relationship Id="rId677" Type="http://schemas.openxmlformats.org/officeDocument/2006/relationships/hyperlink" Target="http://abs.twimg.com/images/themes/theme1/bg.png" TargetMode="External"/><Relationship Id="rId232" Type="http://schemas.openxmlformats.org/officeDocument/2006/relationships/hyperlink" Target="https://pbs.twimg.com/profile_banners/745848188/1445818896" TargetMode="External"/><Relationship Id="rId884" Type="http://schemas.openxmlformats.org/officeDocument/2006/relationships/hyperlink" Target="http://abs.twimg.com/images/themes/theme1/bg.png" TargetMode="External"/><Relationship Id="rId537" Type="http://schemas.openxmlformats.org/officeDocument/2006/relationships/hyperlink" Target="https://pbs.twimg.com/profile_banners/2884951595/1457198631" TargetMode="External"/><Relationship Id="rId744" Type="http://schemas.openxmlformats.org/officeDocument/2006/relationships/hyperlink" Target="http://pbs.twimg.com/profile_background_images/809005193/4ccd35438b42a7da37c20ebc15940e52.jpeg" TargetMode="External"/><Relationship Id="rId951" Type="http://schemas.openxmlformats.org/officeDocument/2006/relationships/hyperlink" Target="http://abs.twimg.com/images/themes/theme10/bg.gif" TargetMode="External"/><Relationship Id="rId1167" Type="http://schemas.openxmlformats.org/officeDocument/2006/relationships/hyperlink" Target="http://pbs.twimg.com/profile_images/610362037768728576/90WSzOZF_normal.jpg" TargetMode="External"/><Relationship Id="rId1374" Type="http://schemas.openxmlformats.org/officeDocument/2006/relationships/hyperlink" Target="http://pbs.twimg.com/profile_images/634646074674806784/nh4CgH9U_normal.jpg" TargetMode="External"/><Relationship Id="rId1581" Type="http://schemas.openxmlformats.org/officeDocument/2006/relationships/hyperlink" Target="https://twitter.com/umuclara81" TargetMode="External"/><Relationship Id="rId1679" Type="http://schemas.openxmlformats.org/officeDocument/2006/relationships/hyperlink" Target="https://twitter.com/nancyschultzie" TargetMode="External"/><Relationship Id="rId80" Type="http://schemas.openxmlformats.org/officeDocument/2006/relationships/hyperlink" Target="http://t.co/tEQ3IQKpej" TargetMode="External"/><Relationship Id="rId604" Type="http://schemas.openxmlformats.org/officeDocument/2006/relationships/hyperlink" Target="http://pbs.twimg.com/profile_background_images/645299297/x534526d88ff43a90f391d3678d11cfd.png" TargetMode="External"/><Relationship Id="rId811" Type="http://schemas.openxmlformats.org/officeDocument/2006/relationships/hyperlink" Target="http://abs.twimg.com/images/themes/theme1/bg.png" TargetMode="External"/><Relationship Id="rId1027" Type="http://schemas.openxmlformats.org/officeDocument/2006/relationships/hyperlink" Target="http://pbs.twimg.com/profile_images/658438295601319936/q_PUoLvt_normal.jpg" TargetMode="External"/><Relationship Id="rId1234" Type="http://schemas.openxmlformats.org/officeDocument/2006/relationships/hyperlink" Target="http://pbs.twimg.com/profile_images/707029139170189312/X4zklYpi_normal.jpg" TargetMode="External"/><Relationship Id="rId1441" Type="http://schemas.openxmlformats.org/officeDocument/2006/relationships/hyperlink" Target="http://pbs.twimg.com/profile_images/539444172483076097/pq6pNdRj_normal.jpeg" TargetMode="External"/><Relationship Id="rId1886" Type="http://schemas.openxmlformats.org/officeDocument/2006/relationships/hyperlink" Target="https://twitter.com/unitebyzip" TargetMode="External"/><Relationship Id="rId909" Type="http://schemas.openxmlformats.org/officeDocument/2006/relationships/hyperlink" Target="http://pbs.twimg.com/profile_background_images/494494408306200578/Yu0ezC_1.jpeg" TargetMode="External"/><Relationship Id="rId1301" Type="http://schemas.openxmlformats.org/officeDocument/2006/relationships/hyperlink" Target="http://pbs.twimg.com/profile_images/441532083240857600/aOUZjeeW_normal.jpeg" TargetMode="External"/><Relationship Id="rId1539" Type="http://schemas.openxmlformats.org/officeDocument/2006/relationships/hyperlink" Target="https://twitter.com/vancouversun" TargetMode="External"/><Relationship Id="rId1746" Type="http://schemas.openxmlformats.org/officeDocument/2006/relationships/hyperlink" Target="https://twitter.com/marcolembo01" TargetMode="External"/><Relationship Id="rId38" Type="http://schemas.openxmlformats.org/officeDocument/2006/relationships/hyperlink" Target="https://t.co/Fkrg6NRNWc" TargetMode="External"/><Relationship Id="rId1606" Type="http://schemas.openxmlformats.org/officeDocument/2006/relationships/hyperlink" Target="https://twitter.com/ioccrelief" TargetMode="External"/><Relationship Id="rId1813" Type="http://schemas.openxmlformats.org/officeDocument/2006/relationships/hyperlink" Target="https://twitter.com/nomoredeaths" TargetMode="External"/><Relationship Id="rId187" Type="http://schemas.openxmlformats.org/officeDocument/2006/relationships/hyperlink" Target="https://t.co/YqmbBPILeR" TargetMode="External"/><Relationship Id="rId394" Type="http://schemas.openxmlformats.org/officeDocument/2006/relationships/hyperlink" Target="https://pbs.twimg.com/profile_banners/76708540/1453821339" TargetMode="External"/><Relationship Id="rId254" Type="http://schemas.openxmlformats.org/officeDocument/2006/relationships/hyperlink" Target="https://pbs.twimg.com/profile_banners/2187612696/1434938407" TargetMode="External"/><Relationship Id="rId699" Type="http://schemas.openxmlformats.org/officeDocument/2006/relationships/hyperlink" Target="http://abs.twimg.com/images/themes/theme1/bg.png" TargetMode="External"/><Relationship Id="rId1091" Type="http://schemas.openxmlformats.org/officeDocument/2006/relationships/hyperlink" Target="http://pbs.twimg.com/profile_images/667517122071756800/InMGwKak_normal.png" TargetMode="External"/><Relationship Id="rId114" Type="http://schemas.openxmlformats.org/officeDocument/2006/relationships/hyperlink" Target="http://t.co/XV1rj0dmHf" TargetMode="External"/><Relationship Id="rId461" Type="http://schemas.openxmlformats.org/officeDocument/2006/relationships/hyperlink" Target="https://pbs.twimg.com/profile_banners/3301465967/1433228190" TargetMode="External"/><Relationship Id="rId559" Type="http://schemas.openxmlformats.org/officeDocument/2006/relationships/hyperlink" Target="https://pbs.twimg.com/profile_banners/501406425/1457902331" TargetMode="External"/><Relationship Id="rId766" Type="http://schemas.openxmlformats.org/officeDocument/2006/relationships/hyperlink" Target="http://abs.twimg.com/images/themes/theme2/bg.gif" TargetMode="External"/><Relationship Id="rId1189" Type="http://schemas.openxmlformats.org/officeDocument/2006/relationships/hyperlink" Target="http://pbs.twimg.com/profile_images/3219422847/918be42fe35dc903ad9a9308362c6afe_normal.jpeg" TargetMode="External"/><Relationship Id="rId1396" Type="http://schemas.openxmlformats.org/officeDocument/2006/relationships/hyperlink" Target="http://pbs.twimg.com/profile_images/722970157841289216/Mugz6oz__normal.jpg" TargetMode="External"/><Relationship Id="rId321" Type="http://schemas.openxmlformats.org/officeDocument/2006/relationships/hyperlink" Target="https://pbs.twimg.com/profile_banners/281786842/1451678047" TargetMode="External"/><Relationship Id="rId419" Type="http://schemas.openxmlformats.org/officeDocument/2006/relationships/hyperlink" Target="https://pbs.twimg.com/profile_banners/467810972/1450685442" TargetMode="External"/><Relationship Id="rId626" Type="http://schemas.openxmlformats.org/officeDocument/2006/relationships/hyperlink" Target="http://pbs.twimg.com/profile_background_images/705312036/bf7ca2a3f077d7e57b12a5ea4f1db268.png" TargetMode="External"/><Relationship Id="rId973" Type="http://schemas.openxmlformats.org/officeDocument/2006/relationships/hyperlink" Target="http://abs.twimg.com/images/themes/theme1/bg.png" TargetMode="External"/><Relationship Id="rId1049" Type="http://schemas.openxmlformats.org/officeDocument/2006/relationships/hyperlink" Target="http://pbs.twimg.com/profile_images/684704350208274432/DB3IgDzQ_normal.jpg" TargetMode="External"/><Relationship Id="rId1256" Type="http://schemas.openxmlformats.org/officeDocument/2006/relationships/hyperlink" Target="http://pbs.twimg.com/profile_images/719605266749202432/HgeDnyuj_normal.jpg" TargetMode="External"/><Relationship Id="rId833" Type="http://schemas.openxmlformats.org/officeDocument/2006/relationships/hyperlink" Target="http://abs.twimg.com/images/themes/theme15/bg.png" TargetMode="External"/><Relationship Id="rId1116" Type="http://schemas.openxmlformats.org/officeDocument/2006/relationships/hyperlink" Target="http://pbs.twimg.com/profile_images/697899168078000129/lm-SOgUN_normal.jpg" TargetMode="External"/><Relationship Id="rId1463" Type="http://schemas.openxmlformats.org/officeDocument/2006/relationships/hyperlink" Target="http://pbs.twimg.com/profile_images/693870474363826176/3FapjgLL_normal.jpg" TargetMode="External"/><Relationship Id="rId1670" Type="http://schemas.openxmlformats.org/officeDocument/2006/relationships/hyperlink" Target="https://twitter.com/zaidjilani" TargetMode="External"/><Relationship Id="rId1768" Type="http://schemas.openxmlformats.org/officeDocument/2006/relationships/hyperlink" Target="https://twitter.com/marjannabergman" TargetMode="External"/><Relationship Id="rId900" Type="http://schemas.openxmlformats.org/officeDocument/2006/relationships/hyperlink" Target="http://pbs.twimg.com/profile_background_images/562422701436846082/JU0Rwye2.jpeg" TargetMode="External"/><Relationship Id="rId1323" Type="http://schemas.openxmlformats.org/officeDocument/2006/relationships/hyperlink" Target="http://pbs.twimg.com/profile_images/720516775595614208/xpiSnMrB_normal.jpg" TargetMode="External"/><Relationship Id="rId1530" Type="http://schemas.openxmlformats.org/officeDocument/2006/relationships/hyperlink" Target="https://twitter.com/skygal" TargetMode="External"/><Relationship Id="rId1628" Type="http://schemas.openxmlformats.org/officeDocument/2006/relationships/hyperlink" Target="https://twitter.com/td_canada" TargetMode="External"/><Relationship Id="rId1835" Type="http://schemas.openxmlformats.org/officeDocument/2006/relationships/hyperlink" Target="https://twitter.com/bradstoneesther" TargetMode="External"/><Relationship Id="rId1902" Type="http://schemas.openxmlformats.org/officeDocument/2006/relationships/hyperlink" Target="https://twitter.com/billfrelick" TargetMode="External"/><Relationship Id="rId276" Type="http://schemas.openxmlformats.org/officeDocument/2006/relationships/hyperlink" Target="https://pbs.twimg.com/profile_banners/271413771/1397742517" TargetMode="External"/><Relationship Id="rId483" Type="http://schemas.openxmlformats.org/officeDocument/2006/relationships/hyperlink" Target="https://pbs.twimg.com/profile_banners/2190755568/1404737937" TargetMode="External"/><Relationship Id="rId690" Type="http://schemas.openxmlformats.org/officeDocument/2006/relationships/hyperlink" Target="http://pbs.twimg.com/profile_background_images/431753025443471362/d4Qse5Sk.png" TargetMode="External"/><Relationship Id="rId136" Type="http://schemas.openxmlformats.org/officeDocument/2006/relationships/hyperlink" Target="https://t.co/Avh0PkDnF7" TargetMode="External"/><Relationship Id="rId343" Type="http://schemas.openxmlformats.org/officeDocument/2006/relationships/hyperlink" Target="https://pbs.twimg.com/profile_banners/3993370150/1460118483" TargetMode="External"/><Relationship Id="rId550" Type="http://schemas.openxmlformats.org/officeDocument/2006/relationships/hyperlink" Target="https://pbs.twimg.com/profile_banners/252708684/1429140947" TargetMode="External"/><Relationship Id="rId788" Type="http://schemas.openxmlformats.org/officeDocument/2006/relationships/hyperlink" Target="http://abs.twimg.com/images/themes/theme1/bg.png" TargetMode="External"/><Relationship Id="rId995" Type="http://schemas.openxmlformats.org/officeDocument/2006/relationships/hyperlink" Target="http://pbs.twimg.com/profile_background_images/486853969759592448/K2m1nCxm.jpeg" TargetMode="External"/><Relationship Id="rId1180" Type="http://schemas.openxmlformats.org/officeDocument/2006/relationships/hyperlink" Target="http://pbs.twimg.com/profile_images/722830574679764992/zk0HDvTd_normal.jpg" TargetMode="External"/><Relationship Id="rId203" Type="http://schemas.openxmlformats.org/officeDocument/2006/relationships/hyperlink" Target="http://t.co/PZHxvkYxzo" TargetMode="External"/><Relationship Id="rId648" Type="http://schemas.openxmlformats.org/officeDocument/2006/relationships/hyperlink" Target="http://abs.twimg.com/images/themes/theme1/bg.png" TargetMode="External"/><Relationship Id="rId855" Type="http://schemas.openxmlformats.org/officeDocument/2006/relationships/hyperlink" Target="http://pbs.twimg.com/profile_background_images/45137617/monsoon.jpg" TargetMode="External"/><Relationship Id="rId1040" Type="http://schemas.openxmlformats.org/officeDocument/2006/relationships/hyperlink" Target="http://pbs.twimg.com/profile_images/722846285431111680/BowDpaFY_normal.jpg" TargetMode="External"/><Relationship Id="rId1278" Type="http://schemas.openxmlformats.org/officeDocument/2006/relationships/hyperlink" Target="http://pbs.twimg.com/profile_images/649443596072935424/5nF7uiGk_normal.jpg" TargetMode="External"/><Relationship Id="rId1485" Type="http://schemas.openxmlformats.org/officeDocument/2006/relationships/hyperlink" Target="https://twitter.com/andybooster_1" TargetMode="External"/><Relationship Id="rId1692" Type="http://schemas.openxmlformats.org/officeDocument/2006/relationships/hyperlink" Target="https://twitter.com/zharitycom" TargetMode="External"/><Relationship Id="rId410" Type="http://schemas.openxmlformats.org/officeDocument/2006/relationships/hyperlink" Target="https://pbs.twimg.com/profile_banners/329353102/1457469141" TargetMode="External"/><Relationship Id="rId508" Type="http://schemas.openxmlformats.org/officeDocument/2006/relationships/hyperlink" Target="https://pbs.twimg.com/profile_banners/705276658274717696/1457049605" TargetMode="External"/><Relationship Id="rId715" Type="http://schemas.openxmlformats.org/officeDocument/2006/relationships/hyperlink" Target="http://pbs.twimg.com/profile_background_images/450579615048671232/Alz5T-Ah.png" TargetMode="External"/><Relationship Id="rId922" Type="http://schemas.openxmlformats.org/officeDocument/2006/relationships/hyperlink" Target="http://abs.twimg.com/images/themes/theme18/bg.gif" TargetMode="External"/><Relationship Id="rId1138" Type="http://schemas.openxmlformats.org/officeDocument/2006/relationships/hyperlink" Target="http://pbs.twimg.com/profile_images/3671871361/e9417453eb4496be54200683def2953a_normal.jpeg" TargetMode="External"/><Relationship Id="rId1345" Type="http://schemas.openxmlformats.org/officeDocument/2006/relationships/hyperlink" Target="http://pbs.twimg.com/profile_images/1886867826/imgres_normal.jpg" TargetMode="External"/><Relationship Id="rId1552" Type="http://schemas.openxmlformats.org/officeDocument/2006/relationships/hyperlink" Target="https://twitter.com/almonitor" TargetMode="External"/><Relationship Id="rId1205" Type="http://schemas.openxmlformats.org/officeDocument/2006/relationships/hyperlink" Target="http://pbs.twimg.com/profile_images/699284141808951297/yog45-Em_normal.png" TargetMode="External"/><Relationship Id="rId1857" Type="http://schemas.openxmlformats.org/officeDocument/2006/relationships/hyperlink" Target="https://twitter.com/aimeepohl" TargetMode="External"/><Relationship Id="rId51" Type="http://schemas.openxmlformats.org/officeDocument/2006/relationships/hyperlink" Target="http://t.co/HzXYOjUiiE" TargetMode="External"/><Relationship Id="rId1412" Type="http://schemas.openxmlformats.org/officeDocument/2006/relationships/hyperlink" Target="http://pbs.twimg.com/profile_images/588484969367994368/dwbEtlpL_normal.jpg" TargetMode="External"/><Relationship Id="rId1717" Type="http://schemas.openxmlformats.org/officeDocument/2006/relationships/hyperlink" Target="https://twitter.com/jjdj1187" TargetMode="External"/><Relationship Id="rId298" Type="http://schemas.openxmlformats.org/officeDocument/2006/relationships/hyperlink" Target="https://pbs.twimg.com/profile_banners/290061912/1460484827" TargetMode="External"/><Relationship Id="rId158" Type="http://schemas.openxmlformats.org/officeDocument/2006/relationships/hyperlink" Target="http://t.co/lBdrMTumXe" TargetMode="External"/><Relationship Id="rId365" Type="http://schemas.openxmlformats.org/officeDocument/2006/relationships/hyperlink" Target="https://pbs.twimg.com/profile_banners/2579493499/1403310041" TargetMode="External"/><Relationship Id="rId572" Type="http://schemas.openxmlformats.org/officeDocument/2006/relationships/hyperlink" Target="https://pbs.twimg.com/profile_banners/19680406/1451014695" TargetMode="External"/><Relationship Id="rId225" Type="http://schemas.openxmlformats.org/officeDocument/2006/relationships/hyperlink" Target="http://t.co/BnJYjN5rBF" TargetMode="External"/><Relationship Id="rId432" Type="http://schemas.openxmlformats.org/officeDocument/2006/relationships/hyperlink" Target="https://pbs.twimg.com/profile_banners/72659768/1431120583" TargetMode="External"/><Relationship Id="rId877" Type="http://schemas.openxmlformats.org/officeDocument/2006/relationships/hyperlink" Target="http://pbs.twimg.com/profile_background_images/721047997/f8707b412426035f17919be8da8d9613.jpeg" TargetMode="External"/><Relationship Id="rId1062" Type="http://schemas.openxmlformats.org/officeDocument/2006/relationships/hyperlink" Target="http://pbs.twimg.com/profile_images/555769598864130048/JPmrsogx_normal.jpeg" TargetMode="External"/><Relationship Id="rId737" Type="http://schemas.openxmlformats.org/officeDocument/2006/relationships/hyperlink" Target="http://abs.twimg.com/images/themes/theme1/bg.png" TargetMode="External"/><Relationship Id="rId944" Type="http://schemas.openxmlformats.org/officeDocument/2006/relationships/hyperlink" Target="http://abs.twimg.com/images/themes/theme1/bg.png" TargetMode="External"/><Relationship Id="rId1367" Type="http://schemas.openxmlformats.org/officeDocument/2006/relationships/hyperlink" Target="http://pbs.twimg.com/profile_images/715287076980264964/S8tQXVQW_normal.jpg" TargetMode="External"/><Relationship Id="rId1574" Type="http://schemas.openxmlformats.org/officeDocument/2006/relationships/hyperlink" Target="https://twitter.com/saul42" TargetMode="External"/><Relationship Id="rId1781" Type="http://schemas.openxmlformats.org/officeDocument/2006/relationships/hyperlink" Target="https://twitter.com/tn_lyn" TargetMode="External"/><Relationship Id="rId73" Type="http://schemas.openxmlformats.org/officeDocument/2006/relationships/hyperlink" Target="http://t.co/bZgbcsuVwr" TargetMode="External"/><Relationship Id="rId804" Type="http://schemas.openxmlformats.org/officeDocument/2006/relationships/hyperlink" Target="http://pbs.twimg.com/profile_background_images/378800000168899298/271fW7fT.jpeg" TargetMode="External"/><Relationship Id="rId1227" Type="http://schemas.openxmlformats.org/officeDocument/2006/relationships/hyperlink" Target="http://pbs.twimg.com/profile_images/640961598551552000/pwJxx4iW_normal.jpg" TargetMode="External"/><Relationship Id="rId1434" Type="http://schemas.openxmlformats.org/officeDocument/2006/relationships/hyperlink" Target="http://pbs.twimg.com/profile_images/378800000739943526/26968ba911fad12afcf5f1a7d6c80160_normal.jpeg" TargetMode="External"/><Relationship Id="rId1641" Type="http://schemas.openxmlformats.org/officeDocument/2006/relationships/hyperlink" Target="https://twitter.com/cherlyn388" TargetMode="External"/><Relationship Id="rId1879" Type="http://schemas.openxmlformats.org/officeDocument/2006/relationships/hyperlink" Target="https://twitter.com/silver_stacker" TargetMode="External"/><Relationship Id="rId1501" Type="http://schemas.openxmlformats.org/officeDocument/2006/relationships/hyperlink" Target="https://twitter.com/mashable" TargetMode="External"/><Relationship Id="rId1739" Type="http://schemas.openxmlformats.org/officeDocument/2006/relationships/hyperlink" Target="https://twitter.com/catholicnewssvc" TargetMode="External"/><Relationship Id="rId1806" Type="http://schemas.openxmlformats.org/officeDocument/2006/relationships/hyperlink" Target="https://twitter.com/catholicretweet" TargetMode="External"/><Relationship Id="rId387" Type="http://schemas.openxmlformats.org/officeDocument/2006/relationships/hyperlink" Target="https://pbs.twimg.com/profile_banners/1527403968/1457715694" TargetMode="External"/><Relationship Id="rId594" Type="http://schemas.openxmlformats.org/officeDocument/2006/relationships/hyperlink" Target="https://pbs.twimg.com/profile_banners/176519933/1460666225" TargetMode="External"/><Relationship Id="rId247" Type="http://schemas.openxmlformats.org/officeDocument/2006/relationships/hyperlink" Target="https://pbs.twimg.com/profile_banners/17276473/1386758752" TargetMode="External"/><Relationship Id="rId899" Type="http://schemas.openxmlformats.org/officeDocument/2006/relationships/hyperlink" Target="http://abs.twimg.com/images/themes/theme1/bg.png" TargetMode="External"/><Relationship Id="rId1084" Type="http://schemas.openxmlformats.org/officeDocument/2006/relationships/hyperlink" Target="http://pbs.twimg.com/profile_images/478806644852133888/kz6sSjny_normal.png" TargetMode="External"/><Relationship Id="rId107" Type="http://schemas.openxmlformats.org/officeDocument/2006/relationships/hyperlink" Target="http://t.co/WzxYnjoBUR" TargetMode="External"/><Relationship Id="rId454" Type="http://schemas.openxmlformats.org/officeDocument/2006/relationships/hyperlink" Target="https://pbs.twimg.com/profile_banners/2878373771/1456931287" TargetMode="External"/><Relationship Id="rId661" Type="http://schemas.openxmlformats.org/officeDocument/2006/relationships/hyperlink" Target="http://pbs.twimg.com/profile_background_images/346940092/mai_tai_paradise.jpg" TargetMode="External"/><Relationship Id="rId759" Type="http://schemas.openxmlformats.org/officeDocument/2006/relationships/hyperlink" Target="http://abs.twimg.com/images/themes/theme1/bg.png" TargetMode="External"/><Relationship Id="rId966" Type="http://schemas.openxmlformats.org/officeDocument/2006/relationships/hyperlink" Target="http://abs.twimg.com/images/themes/theme1/bg.png" TargetMode="External"/><Relationship Id="rId1291" Type="http://schemas.openxmlformats.org/officeDocument/2006/relationships/hyperlink" Target="http://pbs.twimg.com/profile_images/520757315495292928/44ODThNz_normal.jpeg" TargetMode="External"/><Relationship Id="rId1389" Type="http://schemas.openxmlformats.org/officeDocument/2006/relationships/hyperlink" Target="http://pbs.twimg.com/profile_images/699570897737412608/d_csTyEj_normal.jpg" TargetMode="External"/><Relationship Id="rId1596" Type="http://schemas.openxmlformats.org/officeDocument/2006/relationships/hyperlink" Target="https://twitter.com/iomatun" TargetMode="External"/><Relationship Id="rId314" Type="http://schemas.openxmlformats.org/officeDocument/2006/relationships/hyperlink" Target="https://pbs.twimg.com/profile_banners/166215202/1459766032" TargetMode="External"/><Relationship Id="rId521" Type="http://schemas.openxmlformats.org/officeDocument/2006/relationships/hyperlink" Target="https://pbs.twimg.com/profile_banners/85448904/1423570806" TargetMode="External"/><Relationship Id="rId619" Type="http://schemas.openxmlformats.org/officeDocument/2006/relationships/hyperlink" Target="http://pbs.twimg.com/profile_background_images/545481388032405504/0q2x9QsX.jpeg" TargetMode="External"/><Relationship Id="rId1151" Type="http://schemas.openxmlformats.org/officeDocument/2006/relationships/hyperlink" Target="http://pbs.twimg.com/profile_images/474160671366451201/XD3aZiQc_normal.jpeg" TargetMode="External"/><Relationship Id="rId1249" Type="http://schemas.openxmlformats.org/officeDocument/2006/relationships/hyperlink" Target="http://pbs.twimg.com/profile_images/3342399884/515b064e1345d97e047bad4a69cf07cf_normal.jpeg" TargetMode="External"/><Relationship Id="rId95" Type="http://schemas.openxmlformats.org/officeDocument/2006/relationships/hyperlink" Target="https://t.co/jqOaj4qNFd" TargetMode="External"/><Relationship Id="rId826" Type="http://schemas.openxmlformats.org/officeDocument/2006/relationships/hyperlink" Target="http://pbs.twimg.com/profile_background_images/452220830533947392/mflvLmZQ.jpeg" TargetMode="External"/><Relationship Id="rId1011" Type="http://schemas.openxmlformats.org/officeDocument/2006/relationships/hyperlink" Target="http://abs.twimg.com/images/themes/theme1/bg.png" TargetMode="External"/><Relationship Id="rId1109" Type="http://schemas.openxmlformats.org/officeDocument/2006/relationships/hyperlink" Target="http://pbs.twimg.com/profile_images/550970005563531265/Q7AdE9Nf_normal.jpeg" TargetMode="External"/><Relationship Id="rId1456" Type="http://schemas.openxmlformats.org/officeDocument/2006/relationships/hyperlink" Target="http://pbs.twimg.com/profile_images/3112741708/79e09b028bc97c1735fc8c2784637972_normal.jpeg" TargetMode="External"/><Relationship Id="rId1663" Type="http://schemas.openxmlformats.org/officeDocument/2006/relationships/hyperlink" Target="https://twitter.com/airbnb" TargetMode="External"/><Relationship Id="rId1870" Type="http://schemas.openxmlformats.org/officeDocument/2006/relationships/hyperlink" Target="https://twitter.com/ap_nikolaidis" TargetMode="External"/><Relationship Id="rId1316" Type="http://schemas.openxmlformats.org/officeDocument/2006/relationships/hyperlink" Target="http://pbs.twimg.com/profile_images/490463804568764416/luJrpIbA_normal.jpeg" TargetMode="External"/><Relationship Id="rId1523" Type="http://schemas.openxmlformats.org/officeDocument/2006/relationships/hyperlink" Target="https://twitter.com/patrick_hostis" TargetMode="External"/><Relationship Id="rId1730" Type="http://schemas.openxmlformats.org/officeDocument/2006/relationships/hyperlink" Target="https://twitter.com/nasersadegh1" TargetMode="External"/><Relationship Id="rId22" Type="http://schemas.openxmlformats.org/officeDocument/2006/relationships/hyperlink" Target="https://t.co/kCyHhaeVFl" TargetMode="External"/><Relationship Id="rId1828" Type="http://schemas.openxmlformats.org/officeDocument/2006/relationships/hyperlink" Target="https://twitter.com/ripeuropa" TargetMode="External"/><Relationship Id="rId171" Type="http://schemas.openxmlformats.org/officeDocument/2006/relationships/hyperlink" Target="https://t.co/EIWwlGygNL" TargetMode="External"/><Relationship Id="rId269" Type="http://schemas.openxmlformats.org/officeDocument/2006/relationships/hyperlink" Target="https://pbs.twimg.com/profile_banners/457851160/1460390107" TargetMode="External"/><Relationship Id="rId476" Type="http://schemas.openxmlformats.org/officeDocument/2006/relationships/hyperlink" Target="https://pbs.twimg.com/profile_banners/402934379/1458468796" TargetMode="External"/><Relationship Id="rId683" Type="http://schemas.openxmlformats.org/officeDocument/2006/relationships/hyperlink" Target="http://abs.twimg.com/images/themes/theme3/bg.gif" TargetMode="External"/><Relationship Id="rId890" Type="http://schemas.openxmlformats.org/officeDocument/2006/relationships/hyperlink" Target="http://abs.twimg.com/images/themes/theme1/bg.png" TargetMode="External"/><Relationship Id="rId129" Type="http://schemas.openxmlformats.org/officeDocument/2006/relationships/hyperlink" Target="https://t.co/sqx2dMvL2e" TargetMode="External"/><Relationship Id="rId336" Type="http://schemas.openxmlformats.org/officeDocument/2006/relationships/hyperlink" Target="https://pbs.twimg.com/profile_banners/17506128/1401883677" TargetMode="External"/><Relationship Id="rId543" Type="http://schemas.openxmlformats.org/officeDocument/2006/relationships/hyperlink" Target="https://pbs.twimg.com/profile_banners/341065857/1417159744" TargetMode="External"/><Relationship Id="rId988" Type="http://schemas.openxmlformats.org/officeDocument/2006/relationships/hyperlink" Target="http://pbs.twimg.com/profile_background_images/31658188/abc.jpg" TargetMode="External"/><Relationship Id="rId1173" Type="http://schemas.openxmlformats.org/officeDocument/2006/relationships/hyperlink" Target="http://pbs.twimg.com/profile_images/712750994212331520/1gVjz_RQ_normal.jpg" TargetMode="External"/><Relationship Id="rId1380" Type="http://schemas.openxmlformats.org/officeDocument/2006/relationships/hyperlink" Target="http://pbs.twimg.com/profile_images/435390867373686784/vd9wHGYX_normal.png" TargetMode="External"/><Relationship Id="rId403" Type="http://schemas.openxmlformats.org/officeDocument/2006/relationships/hyperlink" Target="https://pbs.twimg.com/profile_banners/699283079156920320/1460313537" TargetMode="External"/><Relationship Id="rId750" Type="http://schemas.openxmlformats.org/officeDocument/2006/relationships/hyperlink" Target="http://abs.twimg.com/images/themes/theme1/bg.png" TargetMode="External"/><Relationship Id="rId848" Type="http://schemas.openxmlformats.org/officeDocument/2006/relationships/hyperlink" Target="http://abs.twimg.com/images/themes/theme4/bg.gif" TargetMode="External"/><Relationship Id="rId1033" Type="http://schemas.openxmlformats.org/officeDocument/2006/relationships/hyperlink" Target="http://pbs.twimg.com/profile_images/698011073371176961/e0KpXErK_normal.jpg" TargetMode="External"/><Relationship Id="rId1478" Type="http://schemas.openxmlformats.org/officeDocument/2006/relationships/hyperlink" Target="https://twitter.com/mzcicy" TargetMode="External"/><Relationship Id="rId1685" Type="http://schemas.openxmlformats.org/officeDocument/2006/relationships/hyperlink" Target="https://twitter.com/marayasonntag" TargetMode="External"/><Relationship Id="rId1892" Type="http://schemas.openxmlformats.org/officeDocument/2006/relationships/hyperlink" Target="https://twitter.com/coeurdelion87" TargetMode="External"/><Relationship Id="rId610" Type="http://schemas.openxmlformats.org/officeDocument/2006/relationships/hyperlink" Target="http://abs.twimg.com/images/themes/theme1/bg.png" TargetMode="External"/><Relationship Id="rId708" Type="http://schemas.openxmlformats.org/officeDocument/2006/relationships/hyperlink" Target="http://abs.twimg.com/images/themes/theme18/bg.gif" TargetMode="External"/><Relationship Id="rId915" Type="http://schemas.openxmlformats.org/officeDocument/2006/relationships/hyperlink" Target="http://pbs.twimg.com/profile_background_images/765681180/1001e289be48bdb34f8e07948b5f2a7a.jpeg" TargetMode="External"/><Relationship Id="rId1240" Type="http://schemas.openxmlformats.org/officeDocument/2006/relationships/hyperlink" Target="http://pbs.twimg.com/profile_images/625134231744868352/FC3hibZN_normal.jpg" TargetMode="External"/><Relationship Id="rId1338" Type="http://schemas.openxmlformats.org/officeDocument/2006/relationships/hyperlink" Target="http://pbs.twimg.com/profile_images/576186623471157248/Lr9__oET_normal.jpeg" TargetMode="External"/><Relationship Id="rId1545" Type="http://schemas.openxmlformats.org/officeDocument/2006/relationships/hyperlink" Target="https://twitter.com/pappaspost" TargetMode="External"/><Relationship Id="rId1100" Type="http://schemas.openxmlformats.org/officeDocument/2006/relationships/hyperlink" Target="http://pbs.twimg.com/profile_images/685113343204585473/jV72Zljq_normal.jpg" TargetMode="External"/><Relationship Id="rId1405" Type="http://schemas.openxmlformats.org/officeDocument/2006/relationships/hyperlink" Target="http://pbs.twimg.com/profile_images/553788551423213570/-NFfnqtL_normal.jpeg" TargetMode="External"/><Relationship Id="rId1752" Type="http://schemas.openxmlformats.org/officeDocument/2006/relationships/hyperlink" Target="https://twitter.com/travelling_wolf" TargetMode="External"/><Relationship Id="rId44" Type="http://schemas.openxmlformats.org/officeDocument/2006/relationships/hyperlink" Target="http://t.co/0eEaIKUzS1" TargetMode="External"/><Relationship Id="rId1612" Type="http://schemas.openxmlformats.org/officeDocument/2006/relationships/hyperlink" Target="https://twitter.com/koppschuettla" TargetMode="External"/><Relationship Id="rId1917" Type="http://schemas.openxmlformats.org/officeDocument/2006/relationships/printerSettings" Target="../printerSettings/printerSettings2.bin"/><Relationship Id="rId193" Type="http://schemas.openxmlformats.org/officeDocument/2006/relationships/hyperlink" Target="http://t.co/AxkZboE1IV" TargetMode="External"/><Relationship Id="rId498" Type="http://schemas.openxmlformats.org/officeDocument/2006/relationships/hyperlink" Target="https://pbs.twimg.com/profile_banners/2693070990/1459869484" TargetMode="External"/><Relationship Id="rId260" Type="http://schemas.openxmlformats.org/officeDocument/2006/relationships/hyperlink" Target="https://pbs.twimg.com/profile_banners/76259610/1443245162" TargetMode="External"/><Relationship Id="rId120" Type="http://schemas.openxmlformats.org/officeDocument/2006/relationships/hyperlink" Target="https://t.co/R5Q34JSisc" TargetMode="External"/><Relationship Id="rId358" Type="http://schemas.openxmlformats.org/officeDocument/2006/relationships/hyperlink" Target="https://pbs.twimg.com/profile_banners/709373976250818560/1458307170" TargetMode="External"/><Relationship Id="rId565" Type="http://schemas.openxmlformats.org/officeDocument/2006/relationships/hyperlink" Target="https://pbs.twimg.com/profile_banners/176123550/1454602331" TargetMode="External"/><Relationship Id="rId772" Type="http://schemas.openxmlformats.org/officeDocument/2006/relationships/hyperlink" Target="http://pbs.twimg.com/profile_background_images/885083119/4587e623661df26ae697584d4905737b.jpeg" TargetMode="External"/><Relationship Id="rId1195" Type="http://schemas.openxmlformats.org/officeDocument/2006/relationships/hyperlink" Target="http://abs.twimg.com/sticky/default_profile_images/default_profile_1_normal.png" TargetMode="External"/><Relationship Id="rId218" Type="http://schemas.openxmlformats.org/officeDocument/2006/relationships/hyperlink" Target="https://t.co/9Sdzbo413N" TargetMode="External"/><Relationship Id="rId425" Type="http://schemas.openxmlformats.org/officeDocument/2006/relationships/hyperlink" Target="https://pbs.twimg.com/profile_banners/4846568662/1453749404" TargetMode="External"/><Relationship Id="rId632" Type="http://schemas.openxmlformats.org/officeDocument/2006/relationships/hyperlink" Target="http://abs.twimg.com/images/themes/theme8/bg.gif" TargetMode="External"/><Relationship Id="rId1055" Type="http://schemas.openxmlformats.org/officeDocument/2006/relationships/hyperlink" Target="http://pbs.twimg.com/profile_images/476448506614263808/XNXOCjao_normal.png" TargetMode="External"/><Relationship Id="rId1262" Type="http://schemas.openxmlformats.org/officeDocument/2006/relationships/hyperlink" Target="http://pbs.twimg.com/profile_images/691703061509750784/gUbie_52_normal.png" TargetMode="External"/><Relationship Id="rId937" Type="http://schemas.openxmlformats.org/officeDocument/2006/relationships/hyperlink" Target="http://pbs.twimg.com/profile_background_images/615758610979643392/J1nVze6n.jpg" TargetMode="External"/><Relationship Id="rId1122" Type="http://schemas.openxmlformats.org/officeDocument/2006/relationships/hyperlink" Target="http://pbs.twimg.com/profile_images/710784987314974720/VAhtEn7h_normal.jpg" TargetMode="External"/><Relationship Id="rId1567" Type="http://schemas.openxmlformats.org/officeDocument/2006/relationships/hyperlink" Target="https://twitter.com/schlueterova" TargetMode="External"/><Relationship Id="rId1774" Type="http://schemas.openxmlformats.org/officeDocument/2006/relationships/hyperlink" Target="https://twitter.com/antoineberrier" TargetMode="External"/><Relationship Id="rId66" Type="http://schemas.openxmlformats.org/officeDocument/2006/relationships/hyperlink" Target="https://t.co/lmUiWdIJ68" TargetMode="External"/><Relationship Id="rId1427" Type="http://schemas.openxmlformats.org/officeDocument/2006/relationships/hyperlink" Target="http://pbs.twimg.com/profile_images/721464439950688256/PWjF7s7r_normal.jpg" TargetMode="External"/><Relationship Id="rId1634" Type="http://schemas.openxmlformats.org/officeDocument/2006/relationships/hyperlink" Target="https://twitter.com/takavl" TargetMode="External"/><Relationship Id="rId1841" Type="http://schemas.openxmlformats.org/officeDocument/2006/relationships/hyperlink" Target="https://twitter.com/sanctuaryvillaj" TargetMode="External"/><Relationship Id="rId1701" Type="http://schemas.openxmlformats.org/officeDocument/2006/relationships/hyperlink" Target="https://twitter.com/kriklersteve" TargetMode="External"/><Relationship Id="rId282" Type="http://schemas.openxmlformats.org/officeDocument/2006/relationships/hyperlink" Target="https://pbs.twimg.com/profile_banners/2765783517/1410293477" TargetMode="External"/><Relationship Id="rId587" Type="http://schemas.openxmlformats.org/officeDocument/2006/relationships/hyperlink" Target="https://pbs.twimg.com/profile_banners/115681686/1409148976" TargetMode="External"/><Relationship Id="rId8" Type="http://schemas.openxmlformats.org/officeDocument/2006/relationships/hyperlink" Target="https://t.co/SU9d5vqhtn" TargetMode="External"/><Relationship Id="rId142" Type="http://schemas.openxmlformats.org/officeDocument/2006/relationships/hyperlink" Target="http://t.co/mNblpfJTXI" TargetMode="External"/><Relationship Id="rId447" Type="http://schemas.openxmlformats.org/officeDocument/2006/relationships/hyperlink" Target="https://pbs.twimg.com/profile_banners/198453391/1437577546" TargetMode="External"/><Relationship Id="rId794" Type="http://schemas.openxmlformats.org/officeDocument/2006/relationships/hyperlink" Target="http://abs.twimg.com/images/themes/theme10/bg.gif" TargetMode="External"/><Relationship Id="rId1077" Type="http://schemas.openxmlformats.org/officeDocument/2006/relationships/hyperlink" Target="http://pbs.twimg.com/profile_images/554664726332858369/znr9qH9I_normal.jpeg" TargetMode="External"/><Relationship Id="rId654" Type="http://schemas.openxmlformats.org/officeDocument/2006/relationships/hyperlink" Target="http://abs.twimg.com/images/themes/theme1/bg.png" TargetMode="External"/><Relationship Id="rId861" Type="http://schemas.openxmlformats.org/officeDocument/2006/relationships/hyperlink" Target="http://abs.twimg.com/images/themes/theme1/bg.png" TargetMode="External"/><Relationship Id="rId959" Type="http://schemas.openxmlformats.org/officeDocument/2006/relationships/hyperlink" Target="http://pbs.twimg.com/profile_background_images/684756174818811904/xAk1COXl.jpg" TargetMode="External"/><Relationship Id="rId1284" Type="http://schemas.openxmlformats.org/officeDocument/2006/relationships/hyperlink" Target="http://pbs.twimg.com/profile_images/690680063570878468/c3tjNKid_normal.jpg" TargetMode="External"/><Relationship Id="rId1491" Type="http://schemas.openxmlformats.org/officeDocument/2006/relationships/hyperlink" Target="https://twitter.com/dont_be_a_dweeb" TargetMode="External"/><Relationship Id="rId1589" Type="http://schemas.openxmlformats.org/officeDocument/2006/relationships/hyperlink" Target="https://twitter.com/angelsscream" TargetMode="External"/><Relationship Id="rId307" Type="http://schemas.openxmlformats.org/officeDocument/2006/relationships/hyperlink" Target="https://pbs.twimg.com/profile_banners/2645851465/1461073845" TargetMode="External"/><Relationship Id="rId514" Type="http://schemas.openxmlformats.org/officeDocument/2006/relationships/hyperlink" Target="https://pbs.twimg.com/profile_banners/707835936244011008/1458115913" TargetMode="External"/><Relationship Id="rId721" Type="http://schemas.openxmlformats.org/officeDocument/2006/relationships/hyperlink" Target="http://pbs.twimg.com/profile_background_images/3407496/nmtwitter.jpg" TargetMode="External"/><Relationship Id="rId1144" Type="http://schemas.openxmlformats.org/officeDocument/2006/relationships/hyperlink" Target="http://pbs.twimg.com/profile_images/685050963326025729/Yb0qFwvI_normal.jpg" TargetMode="External"/><Relationship Id="rId1351" Type="http://schemas.openxmlformats.org/officeDocument/2006/relationships/hyperlink" Target="http://pbs.twimg.com/profile_images/705485915339169792/4oogygoq_normal.jpg" TargetMode="External"/><Relationship Id="rId1449" Type="http://schemas.openxmlformats.org/officeDocument/2006/relationships/hyperlink" Target="http://pbs.twimg.com/profile_images/378800000360310490/2864ee3d9ad04d7fc18d58d5bcf62305_normal.png" TargetMode="External"/><Relationship Id="rId1796" Type="http://schemas.openxmlformats.org/officeDocument/2006/relationships/hyperlink" Target="https://twitter.com/laurentc75" TargetMode="External"/><Relationship Id="rId88" Type="http://schemas.openxmlformats.org/officeDocument/2006/relationships/hyperlink" Target="http://t.co/A8jG9eL3Oy" TargetMode="External"/><Relationship Id="rId819" Type="http://schemas.openxmlformats.org/officeDocument/2006/relationships/hyperlink" Target="http://abs.twimg.com/images/themes/theme1/bg.png" TargetMode="External"/><Relationship Id="rId1004" Type="http://schemas.openxmlformats.org/officeDocument/2006/relationships/hyperlink" Target="http://pbs.twimg.com/profile_background_images/759795538/10e9d24cb28a5911d04d562e82ef607c.jpeg" TargetMode="External"/><Relationship Id="rId1211" Type="http://schemas.openxmlformats.org/officeDocument/2006/relationships/hyperlink" Target="http://pbs.twimg.com/profile_images/600526836452315136/rXnqPoeC_normal.png" TargetMode="External"/><Relationship Id="rId1656" Type="http://schemas.openxmlformats.org/officeDocument/2006/relationships/hyperlink" Target="https://twitter.com/rumabose" TargetMode="External"/><Relationship Id="rId1863" Type="http://schemas.openxmlformats.org/officeDocument/2006/relationships/hyperlink" Target="https://twitter.com/perpeutality" TargetMode="External"/><Relationship Id="rId1309" Type="http://schemas.openxmlformats.org/officeDocument/2006/relationships/hyperlink" Target="http://pbs.twimg.com/profile_images/721175994699227138/ONSdhIAk_normal.jpg" TargetMode="External"/><Relationship Id="rId1516" Type="http://schemas.openxmlformats.org/officeDocument/2006/relationships/hyperlink" Target="https://twitter.com/cherguiambark" TargetMode="External"/><Relationship Id="rId1723" Type="http://schemas.openxmlformats.org/officeDocument/2006/relationships/hyperlink" Target="https://twitter.com/tastingbooks" TargetMode="External"/><Relationship Id="rId15" Type="http://schemas.openxmlformats.org/officeDocument/2006/relationships/hyperlink" Target="http://t.co/1Gm8aVACKn" TargetMode="External"/><Relationship Id="rId164" Type="http://schemas.openxmlformats.org/officeDocument/2006/relationships/hyperlink" Target="http://t.co/wqZMMqYGro" TargetMode="External"/><Relationship Id="rId371" Type="http://schemas.openxmlformats.org/officeDocument/2006/relationships/hyperlink" Target="https://pbs.twimg.com/profile_banners/348095211/1442099322" TargetMode="External"/><Relationship Id="rId469" Type="http://schemas.openxmlformats.org/officeDocument/2006/relationships/hyperlink" Target="https://pbs.twimg.com/profile_banners/2569177823/1445173094" TargetMode="External"/><Relationship Id="rId676" Type="http://schemas.openxmlformats.org/officeDocument/2006/relationships/hyperlink" Target="http://pbs.twimg.com/profile_background_images/707201377257267200/pn2cVBWm.jpg" TargetMode="External"/><Relationship Id="rId883" Type="http://schemas.openxmlformats.org/officeDocument/2006/relationships/hyperlink" Target="http://pbs.twimg.com/profile_background_images/6774020/bg_twittergallery.jpg" TargetMode="External"/><Relationship Id="rId1099" Type="http://schemas.openxmlformats.org/officeDocument/2006/relationships/hyperlink" Target="http://pbs.twimg.com/profile_images/378800000707902006/a65ee648f327d3e2fcd349f6f9e3e533_normal.jp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368"/>
  <sheetViews>
    <sheetView tabSelected="1" workbookViewId="0">
      <pane xSplit="2" ySplit="2" topLeftCell="C10" activePane="bottomRight" state="frozen"/>
      <selection pane="topRight" activeCell="C1" sqref="C1"/>
      <selection pane="bottomLeft" activeCell="A3" sqref="A3"/>
      <selection pane="bottomRight" activeCell="G23" sqref="G23"/>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 min="27" max="27" width="14.42578125" customWidth="1"/>
    <col min="28" max="28" width="11.42578125" bestFit="1" customWidth="1"/>
    <col min="29" max="29" width="12.42578125" bestFit="1" customWidth="1"/>
  </cols>
  <sheetData>
    <row r="1" spans="1:27" x14ac:dyDescent="0.25">
      <c r="C1" s="18" t="s">
        <v>39</v>
      </c>
      <c r="D1" s="19"/>
      <c r="E1" s="19"/>
      <c r="F1" s="19"/>
      <c r="G1" s="18"/>
      <c r="H1" s="16" t="s">
        <v>43</v>
      </c>
      <c r="I1" s="54"/>
      <c r="J1" s="54"/>
      <c r="K1" s="35" t="s">
        <v>42</v>
      </c>
      <c r="L1" s="20" t="s">
        <v>40</v>
      </c>
      <c r="M1" s="20"/>
      <c r="N1" s="17" t="s">
        <v>41</v>
      </c>
    </row>
    <row r="2" spans="1:2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t="s">
        <v>4986</v>
      </c>
    </row>
    <row r="3" spans="1:27" ht="15" customHeight="1" x14ac:dyDescent="0.25">
      <c r="A3" s="66" t="s">
        <v>189</v>
      </c>
      <c r="B3" s="66" t="s">
        <v>219</v>
      </c>
      <c r="C3" s="67"/>
      <c r="D3" s="68"/>
      <c r="E3" s="69"/>
      <c r="F3" s="70"/>
      <c r="G3" s="67"/>
      <c r="H3" s="71"/>
      <c r="I3" s="72"/>
      <c r="J3" s="72"/>
      <c r="K3" s="36"/>
      <c r="L3" s="73"/>
      <c r="M3" s="73"/>
      <c r="N3" s="74"/>
      <c r="O3" s="79" t="s">
        <v>638</v>
      </c>
      <c r="P3" s="81">
        <v>42481.863692129627</v>
      </c>
      <c r="Q3" s="79" t="s">
        <v>640</v>
      </c>
      <c r="R3" s="83" t="s">
        <v>848</v>
      </c>
      <c r="S3" s="79" t="s">
        <v>965</v>
      </c>
      <c r="T3" s="79"/>
      <c r="U3" s="81">
        <v>42481.863692129627</v>
      </c>
      <c r="V3" s="83" t="s">
        <v>1113</v>
      </c>
      <c r="W3" s="79"/>
      <c r="X3" s="79"/>
      <c r="Y3" s="86" t="s">
        <v>1402</v>
      </c>
      <c r="Z3" s="79"/>
      <c r="AA3">
        <v>1</v>
      </c>
    </row>
    <row r="4" spans="1:27" ht="15" customHeight="1" x14ac:dyDescent="0.25">
      <c r="A4" s="66" t="s">
        <v>190</v>
      </c>
      <c r="B4" s="66" t="s">
        <v>464</v>
      </c>
      <c r="C4" s="67"/>
      <c r="D4" s="68"/>
      <c r="E4" s="67"/>
      <c r="F4" s="70"/>
      <c r="G4" s="67"/>
      <c r="H4" s="71"/>
      <c r="I4" s="72"/>
      <c r="J4" s="72"/>
      <c r="K4" s="36"/>
      <c r="L4" s="73"/>
      <c r="M4" s="73"/>
      <c r="N4" s="74"/>
      <c r="O4" s="80" t="s">
        <v>638</v>
      </c>
      <c r="P4" s="82">
        <v>42481.863796296297</v>
      </c>
      <c r="Q4" s="80" t="s">
        <v>641</v>
      </c>
      <c r="R4" s="80"/>
      <c r="S4" s="80"/>
      <c r="T4" s="80" t="s">
        <v>1048</v>
      </c>
      <c r="U4" s="82">
        <v>42481.863796296297</v>
      </c>
      <c r="V4" s="84" t="s">
        <v>1114</v>
      </c>
      <c r="W4" s="80"/>
      <c r="X4" s="80"/>
      <c r="Y4" s="87" t="s">
        <v>1403</v>
      </c>
      <c r="Z4" s="80"/>
      <c r="AA4">
        <v>1</v>
      </c>
    </row>
    <row r="5" spans="1:27" x14ac:dyDescent="0.25">
      <c r="A5" s="66" t="s">
        <v>191</v>
      </c>
      <c r="B5" s="66" t="s">
        <v>465</v>
      </c>
      <c r="C5" s="67"/>
      <c r="D5" s="68"/>
      <c r="E5" s="67"/>
      <c r="F5" s="70"/>
      <c r="G5" s="67"/>
      <c r="H5" s="71"/>
      <c r="I5" s="72"/>
      <c r="J5" s="72"/>
      <c r="K5" s="36"/>
      <c r="L5" s="73"/>
      <c r="M5" s="73"/>
      <c r="N5" s="74"/>
      <c r="O5" s="80" t="s">
        <v>639</v>
      </c>
      <c r="P5" s="82">
        <v>42481.863796296297</v>
      </c>
      <c r="Q5" s="80" t="s">
        <v>642</v>
      </c>
      <c r="R5" s="80"/>
      <c r="S5" s="80"/>
      <c r="T5" s="80" t="s">
        <v>1049</v>
      </c>
      <c r="U5" s="82">
        <v>42481.863796296297</v>
      </c>
      <c r="V5" s="84" t="s">
        <v>1115</v>
      </c>
      <c r="W5" s="80"/>
      <c r="X5" s="80"/>
      <c r="Y5" s="87" t="s">
        <v>1404</v>
      </c>
      <c r="Z5" s="87" t="s">
        <v>1691</v>
      </c>
      <c r="AA5" s="85">
        <v>1</v>
      </c>
    </row>
    <row r="6" spans="1:27" x14ac:dyDescent="0.25">
      <c r="A6" s="66" t="s">
        <v>192</v>
      </c>
      <c r="B6" s="66" t="s">
        <v>466</v>
      </c>
      <c r="C6" s="67"/>
      <c r="D6" s="68"/>
      <c r="E6" s="67"/>
      <c r="F6" s="70"/>
      <c r="G6" s="67"/>
      <c r="H6" s="71"/>
      <c r="I6" s="72"/>
      <c r="J6" s="72"/>
      <c r="K6" s="36"/>
      <c r="L6" s="73"/>
      <c r="M6" s="73"/>
      <c r="N6" s="74"/>
      <c r="O6" s="80" t="s">
        <v>638</v>
      </c>
      <c r="P6" s="82">
        <v>42481.863842592589</v>
      </c>
      <c r="Q6" s="80" t="s">
        <v>643</v>
      </c>
      <c r="R6" s="84" t="s">
        <v>849</v>
      </c>
      <c r="S6" s="80" t="s">
        <v>966</v>
      </c>
      <c r="T6" s="80"/>
      <c r="U6" s="82">
        <v>42481.863842592589</v>
      </c>
      <c r="V6" s="84" t="s">
        <v>1116</v>
      </c>
      <c r="W6" s="80"/>
      <c r="X6" s="80"/>
      <c r="Y6" s="87" t="s">
        <v>1405</v>
      </c>
      <c r="Z6" s="80"/>
      <c r="AA6">
        <v>1</v>
      </c>
    </row>
    <row r="7" spans="1:27" x14ac:dyDescent="0.25">
      <c r="A7" s="66" t="s">
        <v>193</v>
      </c>
      <c r="B7" s="66" t="s">
        <v>467</v>
      </c>
      <c r="C7" s="67"/>
      <c r="D7" s="68"/>
      <c r="E7" s="67"/>
      <c r="F7" s="70"/>
      <c r="G7" s="67"/>
      <c r="H7" s="71"/>
      <c r="I7" s="72"/>
      <c r="J7" s="72"/>
      <c r="K7" s="36"/>
      <c r="L7" s="73"/>
      <c r="M7" s="73"/>
      <c r="N7" s="74"/>
      <c r="O7" s="80" t="s">
        <v>638</v>
      </c>
      <c r="P7" s="82">
        <v>42481.863958333335</v>
      </c>
      <c r="Q7" s="80" t="s">
        <v>644</v>
      </c>
      <c r="R7" s="84" t="s">
        <v>850</v>
      </c>
      <c r="S7" s="80" t="s">
        <v>967</v>
      </c>
      <c r="T7" s="80"/>
      <c r="U7" s="82">
        <v>42481.863958333335</v>
      </c>
      <c r="V7" s="84" t="s">
        <v>1117</v>
      </c>
      <c r="W7" s="80"/>
      <c r="X7" s="80"/>
      <c r="Y7" s="87" t="s">
        <v>1406</v>
      </c>
      <c r="Z7" s="80"/>
      <c r="AA7">
        <v>1</v>
      </c>
    </row>
    <row r="8" spans="1:27" x14ac:dyDescent="0.25">
      <c r="A8" s="66" t="s">
        <v>194</v>
      </c>
      <c r="B8" s="66" t="s">
        <v>468</v>
      </c>
      <c r="C8" s="67"/>
      <c r="D8" s="68"/>
      <c r="E8" s="67"/>
      <c r="F8" s="70"/>
      <c r="G8" s="67"/>
      <c r="H8" s="71"/>
      <c r="I8" s="72"/>
      <c r="J8" s="72"/>
      <c r="K8" s="36"/>
      <c r="L8" s="73"/>
      <c r="M8" s="73"/>
      <c r="N8" s="74"/>
      <c r="O8" s="80" t="s">
        <v>638</v>
      </c>
      <c r="P8" s="82">
        <v>42481.863993055558</v>
      </c>
      <c r="Q8" s="80" t="s">
        <v>645</v>
      </c>
      <c r="R8" s="84" t="s">
        <v>851</v>
      </c>
      <c r="S8" s="80" t="s">
        <v>968</v>
      </c>
      <c r="T8" s="80"/>
      <c r="U8" s="82">
        <v>42481.863993055558</v>
      </c>
      <c r="V8" s="84" t="s">
        <v>1118</v>
      </c>
      <c r="W8" s="80"/>
      <c r="X8" s="80"/>
      <c r="Y8" s="87" t="s">
        <v>1407</v>
      </c>
      <c r="Z8" s="80"/>
      <c r="AA8">
        <v>1</v>
      </c>
    </row>
    <row r="9" spans="1:27" x14ac:dyDescent="0.25">
      <c r="A9" s="66" t="s">
        <v>195</v>
      </c>
      <c r="B9" s="66" t="s">
        <v>469</v>
      </c>
      <c r="C9" s="67"/>
      <c r="D9" s="68"/>
      <c r="E9" s="67"/>
      <c r="F9" s="70"/>
      <c r="G9" s="67"/>
      <c r="H9" s="71"/>
      <c r="I9" s="72"/>
      <c r="J9" s="72"/>
      <c r="K9" s="36"/>
      <c r="L9" s="73"/>
      <c r="M9" s="73"/>
      <c r="N9" s="74"/>
      <c r="O9" s="80" t="s">
        <v>638</v>
      </c>
      <c r="P9" s="82">
        <v>42481.864004629628</v>
      </c>
      <c r="Q9" s="80" t="s">
        <v>646</v>
      </c>
      <c r="R9" s="84" t="s">
        <v>852</v>
      </c>
      <c r="S9" s="80" t="s">
        <v>969</v>
      </c>
      <c r="T9" s="80"/>
      <c r="U9" s="82">
        <v>42481.864004629628</v>
      </c>
      <c r="V9" s="84" t="s">
        <v>1119</v>
      </c>
      <c r="W9" s="80"/>
      <c r="X9" s="80"/>
      <c r="Y9" s="87" t="s">
        <v>1408</v>
      </c>
      <c r="Z9" s="87" t="s">
        <v>1692</v>
      </c>
      <c r="AA9" s="85">
        <v>1</v>
      </c>
    </row>
    <row r="10" spans="1:27" x14ac:dyDescent="0.25">
      <c r="A10" s="66" t="s">
        <v>195</v>
      </c>
      <c r="B10" s="66" t="s">
        <v>470</v>
      </c>
      <c r="C10" s="67"/>
      <c r="D10" s="68"/>
      <c r="E10" s="67"/>
      <c r="F10" s="70"/>
      <c r="G10" s="67"/>
      <c r="H10" s="71"/>
      <c r="I10" s="72"/>
      <c r="J10" s="72"/>
      <c r="K10" s="36"/>
      <c r="L10" s="73"/>
      <c r="M10" s="73"/>
      <c r="N10" s="74"/>
      <c r="O10" s="80" t="s">
        <v>638</v>
      </c>
      <c r="P10" s="82">
        <v>42481.864004629628</v>
      </c>
      <c r="Q10" s="80" t="s">
        <v>646</v>
      </c>
      <c r="R10" s="84" t="s">
        <v>852</v>
      </c>
      <c r="S10" s="80" t="s">
        <v>969</v>
      </c>
      <c r="T10" s="80"/>
      <c r="U10" s="82">
        <v>42481.864004629628</v>
      </c>
      <c r="V10" s="84" t="s">
        <v>1119</v>
      </c>
      <c r="W10" s="80"/>
      <c r="X10" s="80"/>
      <c r="Y10" s="87" t="s">
        <v>1408</v>
      </c>
      <c r="Z10" s="87" t="s">
        <v>1692</v>
      </c>
      <c r="AA10" s="85">
        <v>1</v>
      </c>
    </row>
    <row r="11" spans="1:27" x14ac:dyDescent="0.25">
      <c r="A11" s="66" t="s">
        <v>195</v>
      </c>
      <c r="B11" s="66" t="s">
        <v>471</v>
      </c>
      <c r="C11" s="67"/>
      <c r="D11" s="68"/>
      <c r="E11" s="67"/>
      <c r="F11" s="70"/>
      <c r="G11" s="67"/>
      <c r="H11" s="71"/>
      <c r="I11" s="72"/>
      <c r="J11" s="72"/>
      <c r="K11" s="36"/>
      <c r="L11" s="73"/>
      <c r="M11" s="73"/>
      <c r="N11" s="74"/>
      <c r="O11" s="80" t="s">
        <v>638</v>
      </c>
      <c r="P11" s="82">
        <v>42481.864004629628</v>
      </c>
      <c r="Q11" s="80" t="s">
        <v>646</v>
      </c>
      <c r="R11" s="84" t="s">
        <v>852</v>
      </c>
      <c r="S11" s="80" t="s">
        <v>969</v>
      </c>
      <c r="T11" s="80"/>
      <c r="U11" s="82">
        <v>42481.864004629628</v>
      </c>
      <c r="V11" s="84" t="s">
        <v>1119</v>
      </c>
      <c r="W11" s="80"/>
      <c r="X11" s="80"/>
      <c r="Y11" s="87" t="s">
        <v>1408</v>
      </c>
      <c r="Z11" s="87" t="s">
        <v>1692</v>
      </c>
      <c r="AA11" s="85">
        <v>1</v>
      </c>
    </row>
    <row r="12" spans="1:27" x14ac:dyDescent="0.25">
      <c r="A12" s="66" t="s">
        <v>195</v>
      </c>
      <c r="B12" s="66" t="s">
        <v>472</v>
      </c>
      <c r="C12" s="67"/>
      <c r="D12" s="68"/>
      <c r="E12" s="67"/>
      <c r="F12" s="70"/>
      <c r="G12" s="67"/>
      <c r="H12" s="71"/>
      <c r="I12" s="72"/>
      <c r="J12" s="72"/>
      <c r="K12" s="36"/>
      <c r="L12" s="73"/>
      <c r="M12" s="73"/>
      <c r="N12" s="74"/>
      <c r="O12" s="80" t="s">
        <v>638</v>
      </c>
      <c r="P12" s="82">
        <v>42481.864004629628</v>
      </c>
      <c r="Q12" s="80" t="s">
        <v>646</v>
      </c>
      <c r="R12" s="84" t="s">
        <v>852</v>
      </c>
      <c r="S12" s="80" t="s">
        <v>969</v>
      </c>
      <c r="T12" s="80"/>
      <c r="U12" s="82">
        <v>42481.864004629628</v>
      </c>
      <c r="V12" s="84" t="s">
        <v>1119</v>
      </c>
      <c r="W12" s="80"/>
      <c r="X12" s="80"/>
      <c r="Y12" s="87" t="s">
        <v>1408</v>
      </c>
      <c r="Z12" s="87" t="s">
        <v>1692</v>
      </c>
      <c r="AA12" s="85">
        <v>1</v>
      </c>
    </row>
    <row r="13" spans="1:27" x14ac:dyDescent="0.25">
      <c r="A13" s="66" t="s">
        <v>195</v>
      </c>
      <c r="B13" s="66" t="s">
        <v>473</v>
      </c>
      <c r="C13" s="67"/>
      <c r="D13" s="68"/>
      <c r="E13" s="67"/>
      <c r="F13" s="70"/>
      <c r="G13" s="67"/>
      <c r="H13" s="71"/>
      <c r="I13" s="72"/>
      <c r="J13" s="72"/>
      <c r="K13" s="36"/>
      <c r="L13" s="73"/>
      <c r="M13" s="73"/>
      <c r="N13" s="74"/>
      <c r="O13" s="80" t="s">
        <v>639</v>
      </c>
      <c r="P13" s="82">
        <v>42481.864004629628</v>
      </c>
      <c r="Q13" s="80" t="s">
        <v>646</v>
      </c>
      <c r="R13" s="84" t="s">
        <v>852</v>
      </c>
      <c r="S13" s="80" t="s">
        <v>969</v>
      </c>
      <c r="T13" s="80"/>
      <c r="U13" s="82">
        <v>42481.864004629628</v>
      </c>
      <c r="V13" s="84" t="s">
        <v>1119</v>
      </c>
      <c r="W13" s="80"/>
      <c r="X13" s="80"/>
      <c r="Y13" s="87" t="s">
        <v>1408</v>
      </c>
      <c r="Z13" s="87" t="s">
        <v>1692</v>
      </c>
      <c r="AA13" s="85">
        <v>1</v>
      </c>
    </row>
    <row r="14" spans="1:27" x14ac:dyDescent="0.25">
      <c r="A14" s="66" t="s">
        <v>196</v>
      </c>
      <c r="B14" s="66" t="s">
        <v>196</v>
      </c>
      <c r="C14" s="67"/>
      <c r="D14" s="68"/>
      <c r="E14" s="67"/>
      <c r="F14" s="70"/>
      <c r="G14" s="67"/>
      <c r="H14" s="71"/>
      <c r="I14" s="72"/>
      <c r="J14" s="72"/>
      <c r="K14" s="36"/>
      <c r="L14" s="73"/>
      <c r="M14" s="73"/>
      <c r="N14" s="74"/>
      <c r="O14" s="80" t="s">
        <v>179</v>
      </c>
      <c r="P14" s="82">
        <v>42481.864236111112</v>
      </c>
      <c r="Q14" s="80" t="s">
        <v>647</v>
      </c>
      <c r="R14" s="84" t="s">
        <v>853</v>
      </c>
      <c r="S14" s="80" t="s">
        <v>970</v>
      </c>
      <c r="T14" s="80" t="s">
        <v>1050</v>
      </c>
      <c r="U14" s="82">
        <v>42481.864236111112</v>
      </c>
      <c r="V14" s="84" t="s">
        <v>1120</v>
      </c>
      <c r="W14" s="80"/>
      <c r="X14" s="80"/>
      <c r="Y14" s="87" t="s">
        <v>1409</v>
      </c>
      <c r="Z14" s="80"/>
      <c r="AA14">
        <v>1</v>
      </c>
    </row>
    <row r="15" spans="1:27" x14ac:dyDescent="0.25">
      <c r="A15" s="66" t="s">
        <v>197</v>
      </c>
      <c r="B15" s="66" t="s">
        <v>474</v>
      </c>
      <c r="C15" s="67"/>
      <c r="D15" s="68"/>
      <c r="E15" s="67"/>
      <c r="F15" s="70"/>
      <c r="G15" s="67"/>
      <c r="H15" s="71"/>
      <c r="I15" s="72"/>
      <c r="J15" s="72"/>
      <c r="K15" s="36"/>
      <c r="L15" s="73"/>
      <c r="M15" s="73"/>
      <c r="N15" s="74"/>
      <c r="O15" s="80" t="s">
        <v>638</v>
      </c>
      <c r="P15" s="82">
        <v>42481.864282407405</v>
      </c>
      <c r="Q15" s="80" t="s">
        <v>648</v>
      </c>
      <c r="R15" s="84" t="s">
        <v>854</v>
      </c>
      <c r="S15" s="80" t="s">
        <v>971</v>
      </c>
      <c r="T15" s="80"/>
      <c r="U15" s="82">
        <v>42481.864282407405</v>
      </c>
      <c r="V15" s="84" t="s">
        <v>1121</v>
      </c>
      <c r="W15" s="80"/>
      <c r="X15" s="80"/>
      <c r="Y15" s="87" t="s">
        <v>1410</v>
      </c>
      <c r="Z15" s="80"/>
      <c r="AA15">
        <v>1</v>
      </c>
    </row>
    <row r="16" spans="1:27" x14ac:dyDescent="0.25">
      <c r="A16" s="66" t="s">
        <v>198</v>
      </c>
      <c r="B16" s="66" t="s">
        <v>198</v>
      </c>
      <c r="C16" s="67"/>
      <c r="D16" s="68"/>
      <c r="E16" s="67"/>
      <c r="F16" s="70"/>
      <c r="G16" s="67"/>
      <c r="H16" s="71"/>
      <c r="I16" s="72"/>
      <c r="J16" s="72"/>
      <c r="K16" s="36"/>
      <c r="L16" s="73"/>
      <c r="M16" s="73"/>
      <c r="N16" s="74"/>
      <c r="O16" s="80" t="s">
        <v>179</v>
      </c>
      <c r="P16" s="82">
        <v>42481.864328703705</v>
      </c>
      <c r="Q16" s="80" t="s">
        <v>649</v>
      </c>
      <c r="R16" s="80"/>
      <c r="S16" s="80"/>
      <c r="T16" s="80"/>
      <c r="U16" s="82">
        <v>42481.864328703705</v>
      </c>
      <c r="V16" s="84" t="s">
        <v>1122</v>
      </c>
      <c r="W16" s="80"/>
      <c r="X16" s="80"/>
      <c r="Y16" s="87" t="s">
        <v>1411</v>
      </c>
      <c r="Z16" s="80"/>
      <c r="AA16">
        <v>1</v>
      </c>
    </row>
    <row r="17" spans="1:27" x14ac:dyDescent="0.25">
      <c r="A17" s="66" t="s">
        <v>199</v>
      </c>
      <c r="B17" s="66" t="s">
        <v>199</v>
      </c>
      <c r="C17" s="67"/>
      <c r="D17" s="68"/>
      <c r="E17" s="67"/>
      <c r="F17" s="70"/>
      <c r="G17" s="67"/>
      <c r="H17" s="71"/>
      <c r="I17" s="72"/>
      <c r="J17" s="72"/>
      <c r="K17" s="36"/>
      <c r="L17" s="73"/>
      <c r="M17" s="73"/>
      <c r="N17" s="74"/>
      <c r="O17" s="80" t="s">
        <v>179</v>
      </c>
      <c r="P17" s="82">
        <v>42481.864374999997</v>
      </c>
      <c r="Q17" s="80" t="s">
        <v>650</v>
      </c>
      <c r="R17" s="84" t="s">
        <v>855</v>
      </c>
      <c r="S17" s="80" t="s">
        <v>972</v>
      </c>
      <c r="T17" s="80" t="s">
        <v>1051</v>
      </c>
      <c r="U17" s="82">
        <v>42481.864374999997</v>
      </c>
      <c r="V17" s="84" t="s">
        <v>1123</v>
      </c>
      <c r="W17" s="80"/>
      <c r="X17" s="80"/>
      <c r="Y17" s="87" t="s">
        <v>1412</v>
      </c>
      <c r="Z17" s="80"/>
      <c r="AA17">
        <v>1</v>
      </c>
    </row>
    <row r="18" spans="1:27" x14ac:dyDescent="0.25">
      <c r="A18" s="66" t="s">
        <v>200</v>
      </c>
      <c r="B18" s="66" t="s">
        <v>200</v>
      </c>
      <c r="C18" s="67"/>
      <c r="D18" s="68"/>
      <c r="E18" s="67"/>
      <c r="F18" s="70"/>
      <c r="G18" s="67"/>
      <c r="H18" s="71"/>
      <c r="I18" s="72"/>
      <c r="J18" s="72"/>
      <c r="K18" s="36"/>
      <c r="L18" s="73"/>
      <c r="M18" s="73"/>
      <c r="N18" s="74"/>
      <c r="O18" s="80" t="s">
        <v>179</v>
      </c>
      <c r="P18" s="82">
        <v>42481.864374999997</v>
      </c>
      <c r="Q18" s="80" t="s">
        <v>651</v>
      </c>
      <c r="R18" s="84" t="s">
        <v>856</v>
      </c>
      <c r="S18" s="80" t="s">
        <v>973</v>
      </c>
      <c r="T18" s="80"/>
      <c r="U18" s="82">
        <v>42481.864374999997</v>
      </c>
      <c r="V18" s="84" t="s">
        <v>1124</v>
      </c>
      <c r="W18" s="80"/>
      <c r="X18" s="80"/>
      <c r="Y18" s="87" t="s">
        <v>1413</v>
      </c>
      <c r="Z18" s="80"/>
      <c r="AA18">
        <v>1</v>
      </c>
    </row>
    <row r="19" spans="1:27" x14ac:dyDescent="0.25">
      <c r="A19" s="66" t="s">
        <v>201</v>
      </c>
      <c r="B19" s="66" t="s">
        <v>467</v>
      </c>
      <c r="C19" s="67"/>
      <c r="D19" s="68"/>
      <c r="E19" s="67"/>
      <c r="F19" s="70"/>
      <c r="G19" s="67"/>
      <c r="H19" s="71"/>
      <c r="I19" s="72"/>
      <c r="J19" s="72"/>
      <c r="K19" s="36"/>
      <c r="L19" s="73"/>
      <c r="M19" s="73"/>
      <c r="N19" s="74"/>
      <c r="O19" s="80" t="s">
        <v>638</v>
      </c>
      <c r="P19" s="82">
        <v>42481.864398148151</v>
      </c>
      <c r="Q19" s="80" t="s">
        <v>644</v>
      </c>
      <c r="R19" s="84" t="s">
        <v>850</v>
      </c>
      <c r="S19" s="80" t="s">
        <v>967</v>
      </c>
      <c r="T19" s="80"/>
      <c r="U19" s="82">
        <v>42481.864398148151</v>
      </c>
      <c r="V19" s="84" t="s">
        <v>1125</v>
      </c>
      <c r="W19" s="80"/>
      <c r="X19" s="80"/>
      <c r="Y19" s="87" t="s">
        <v>1414</v>
      </c>
      <c r="Z19" s="80"/>
      <c r="AA19">
        <v>1</v>
      </c>
    </row>
    <row r="20" spans="1:27" x14ac:dyDescent="0.25">
      <c r="A20" s="66" t="s">
        <v>202</v>
      </c>
      <c r="B20" s="66" t="s">
        <v>475</v>
      </c>
      <c r="C20" s="67"/>
      <c r="D20" s="68"/>
      <c r="E20" s="67"/>
      <c r="F20" s="70"/>
      <c r="G20" s="67"/>
      <c r="H20" s="71"/>
      <c r="I20" s="72"/>
      <c r="J20" s="72"/>
      <c r="K20" s="36"/>
      <c r="L20" s="73"/>
      <c r="M20" s="73"/>
      <c r="N20" s="74"/>
      <c r="O20" s="80" t="s">
        <v>638</v>
      </c>
      <c r="P20" s="82">
        <v>42481.86446759259</v>
      </c>
      <c r="Q20" s="80" t="s">
        <v>652</v>
      </c>
      <c r="R20" s="84" t="s">
        <v>857</v>
      </c>
      <c r="S20" s="80" t="s">
        <v>974</v>
      </c>
      <c r="T20" s="80"/>
      <c r="U20" s="82">
        <v>42481.86446759259</v>
      </c>
      <c r="V20" s="84" t="s">
        <v>1126</v>
      </c>
      <c r="W20" s="80"/>
      <c r="X20" s="80"/>
      <c r="Y20" s="87" t="s">
        <v>1415</v>
      </c>
      <c r="Z20" s="80"/>
      <c r="AA20">
        <v>1</v>
      </c>
    </row>
    <row r="21" spans="1:27" x14ac:dyDescent="0.25">
      <c r="A21" s="66" t="s">
        <v>203</v>
      </c>
      <c r="B21" s="66" t="s">
        <v>476</v>
      </c>
      <c r="C21" s="67"/>
      <c r="D21" s="68"/>
      <c r="E21" s="67"/>
      <c r="F21" s="70"/>
      <c r="G21" s="67"/>
      <c r="H21" s="71"/>
      <c r="I21" s="72"/>
      <c r="J21" s="72"/>
      <c r="K21" s="36"/>
      <c r="L21" s="73"/>
      <c r="M21" s="73"/>
      <c r="N21" s="74"/>
      <c r="O21" s="80" t="s">
        <v>638</v>
      </c>
      <c r="P21" s="82">
        <v>42481.864490740743</v>
      </c>
      <c r="Q21" s="80" t="s">
        <v>653</v>
      </c>
      <c r="R21" s="84" t="s">
        <v>858</v>
      </c>
      <c r="S21" s="80" t="s">
        <v>973</v>
      </c>
      <c r="T21" s="80"/>
      <c r="U21" s="82">
        <v>42481.864490740743</v>
      </c>
      <c r="V21" s="84" t="s">
        <v>1127</v>
      </c>
      <c r="W21" s="80"/>
      <c r="X21" s="80"/>
      <c r="Y21" s="87" t="s">
        <v>1416</v>
      </c>
      <c r="Z21" s="80"/>
      <c r="AA21">
        <v>1</v>
      </c>
    </row>
    <row r="22" spans="1:27" x14ac:dyDescent="0.25">
      <c r="A22" s="66" t="s">
        <v>204</v>
      </c>
      <c r="B22" s="66" t="s">
        <v>204</v>
      </c>
      <c r="C22" s="67"/>
      <c r="D22" s="68"/>
      <c r="E22" s="67"/>
      <c r="F22" s="70"/>
      <c r="G22" s="67"/>
      <c r="H22" s="71"/>
      <c r="I22" s="72"/>
      <c r="J22" s="72"/>
      <c r="K22" s="36"/>
      <c r="L22" s="73"/>
      <c r="M22" s="73"/>
      <c r="N22" s="74"/>
      <c r="O22" s="80" t="s">
        <v>179</v>
      </c>
      <c r="P22" s="82">
        <v>42481.864641203705</v>
      </c>
      <c r="Q22" s="80" t="s">
        <v>654</v>
      </c>
      <c r="R22" s="84" t="s">
        <v>859</v>
      </c>
      <c r="S22" s="80" t="s">
        <v>975</v>
      </c>
      <c r="T22" s="80"/>
      <c r="U22" s="82">
        <v>42481.864641203705</v>
      </c>
      <c r="V22" s="84" t="s">
        <v>1128</v>
      </c>
      <c r="W22" s="80"/>
      <c r="X22" s="80"/>
      <c r="Y22" s="87" t="s">
        <v>1417</v>
      </c>
      <c r="Z22" s="80"/>
      <c r="AA22">
        <v>1</v>
      </c>
    </row>
    <row r="23" spans="1:27" x14ac:dyDescent="0.25">
      <c r="A23" s="66" t="s">
        <v>205</v>
      </c>
      <c r="B23" s="66" t="s">
        <v>205</v>
      </c>
      <c r="C23" s="67"/>
      <c r="D23" s="68"/>
      <c r="E23" s="67"/>
      <c r="F23" s="70"/>
      <c r="G23" s="67"/>
      <c r="H23" s="71"/>
      <c r="I23" s="72"/>
      <c r="J23" s="72"/>
      <c r="K23" s="36"/>
      <c r="L23" s="73"/>
      <c r="M23" s="73"/>
      <c r="N23" s="74"/>
      <c r="O23" s="80" t="s">
        <v>179</v>
      </c>
      <c r="P23" s="82">
        <v>42481.864652777775</v>
      </c>
      <c r="Q23" s="80" t="s">
        <v>655</v>
      </c>
      <c r="R23" s="84" t="s">
        <v>860</v>
      </c>
      <c r="S23" s="80" t="s">
        <v>976</v>
      </c>
      <c r="T23" s="80"/>
      <c r="U23" s="82">
        <v>42481.864652777775</v>
      </c>
      <c r="V23" s="84" t="s">
        <v>1129</v>
      </c>
      <c r="W23" s="80"/>
      <c r="X23" s="80"/>
      <c r="Y23" s="87" t="s">
        <v>1418</v>
      </c>
      <c r="Z23" s="80"/>
      <c r="AA23">
        <v>1</v>
      </c>
    </row>
    <row r="24" spans="1:27" x14ac:dyDescent="0.25">
      <c r="A24" s="66" t="s">
        <v>206</v>
      </c>
      <c r="B24" s="66" t="s">
        <v>206</v>
      </c>
      <c r="C24" s="67"/>
      <c r="D24" s="68"/>
      <c r="E24" s="67"/>
      <c r="F24" s="70"/>
      <c r="G24" s="67"/>
      <c r="H24" s="71"/>
      <c r="I24" s="72"/>
      <c r="J24" s="72"/>
      <c r="K24" s="36"/>
      <c r="L24" s="73"/>
      <c r="M24" s="73"/>
      <c r="N24" s="74"/>
      <c r="O24" s="80" t="s">
        <v>179</v>
      </c>
      <c r="P24" s="82">
        <v>42481.864699074074</v>
      </c>
      <c r="Q24" s="80" t="s">
        <v>656</v>
      </c>
      <c r="R24" s="84" t="s">
        <v>861</v>
      </c>
      <c r="S24" s="80" t="s">
        <v>977</v>
      </c>
      <c r="T24" s="80" t="s">
        <v>1052</v>
      </c>
      <c r="U24" s="82">
        <v>42481.864699074074</v>
      </c>
      <c r="V24" s="84" t="s">
        <v>1130</v>
      </c>
      <c r="W24" s="80"/>
      <c r="X24" s="80"/>
      <c r="Y24" s="87" t="s">
        <v>1419</v>
      </c>
      <c r="Z24" s="80"/>
      <c r="AA24">
        <v>1</v>
      </c>
    </row>
    <row r="25" spans="1:27" x14ac:dyDescent="0.25">
      <c r="A25" s="66" t="s">
        <v>207</v>
      </c>
      <c r="B25" s="66" t="s">
        <v>372</v>
      </c>
      <c r="C25" s="67"/>
      <c r="D25" s="68"/>
      <c r="E25" s="67"/>
      <c r="F25" s="70"/>
      <c r="G25" s="67"/>
      <c r="H25" s="71"/>
      <c r="I25" s="72"/>
      <c r="J25" s="72"/>
      <c r="K25" s="36"/>
      <c r="L25" s="73"/>
      <c r="M25" s="73"/>
      <c r="N25" s="74"/>
      <c r="O25" s="80" t="s">
        <v>638</v>
      </c>
      <c r="P25" s="82">
        <v>42481.864791666667</v>
      </c>
      <c r="Q25" s="80" t="s">
        <v>657</v>
      </c>
      <c r="R25" s="84" t="s">
        <v>862</v>
      </c>
      <c r="S25" s="80" t="s">
        <v>967</v>
      </c>
      <c r="T25" s="80" t="s">
        <v>1053</v>
      </c>
      <c r="U25" s="82">
        <v>42481.864791666667</v>
      </c>
      <c r="V25" s="84" t="s">
        <v>1131</v>
      </c>
      <c r="W25" s="80"/>
      <c r="X25" s="80"/>
      <c r="Y25" s="87" t="s">
        <v>1420</v>
      </c>
      <c r="Z25" s="80"/>
      <c r="AA25">
        <v>1</v>
      </c>
    </row>
    <row r="26" spans="1:27" x14ac:dyDescent="0.25">
      <c r="A26" s="66" t="s">
        <v>208</v>
      </c>
      <c r="B26" s="66" t="s">
        <v>477</v>
      </c>
      <c r="C26" s="67"/>
      <c r="D26" s="68"/>
      <c r="E26" s="67"/>
      <c r="F26" s="70"/>
      <c r="G26" s="67"/>
      <c r="H26" s="71"/>
      <c r="I26" s="72"/>
      <c r="J26" s="72"/>
      <c r="K26" s="36"/>
      <c r="L26" s="73"/>
      <c r="M26" s="73"/>
      <c r="N26" s="74"/>
      <c r="O26" s="80" t="s">
        <v>638</v>
      </c>
      <c r="P26" s="82">
        <v>42481.864791666667</v>
      </c>
      <c r="Q26" s="80" t="s">
        <v>658</v>
      </c>
      <c r="R26" s="80"/>
      <c r="S26" s="80"/>
      <c r="T26" s="80"/>
      <c r="U26" s="82">
        <v>42481.864791666667</v>
      </c>
      <c r="V26" s="84" t="s">
        <v>1132</v>
      </c>
      <c r="W26" s="80"/>
      <c r="X26" s="80"/>
      <c r="Y26" s="87" t="s">
        <v>1421</v>
      </c>
      <c r="Z26" s="80"/>
      <c r="AA26">
        <v>1</v>
      </c>
    </row>
    <row r="27" spans="1:27" x14ac:dyDescent="0.25">
      <c r="A27" s="66" t="s">
        <v>209</v>
      </c>
      <c r="B27" s="66" t="s">
        <v>478</v>
      </c>
      <c r="C27" s="67"/>
      <c r="D27" s="68"/>
      <c r="E27" s="67"/>
      <c r="F27" s="70"/>
      <c r="G27" s="67"/>
      <c r="H27" s="71"/>
      <c r="I27" s="72"/>
      <c r="J27" s="72"/>
      <c r="K27" s="36"/>
      <c r="L27" s="73"/>
      <c r="M27" s="73"/>
      <c r="N27" s="74"/>
      <c r="O27" s="80" t="s">
        <v>638</v>
      </c>
      <c r="P27" s="82">
        <v>42481.864791666667</v>
      </c>
      <c r="Q27" s="80" t="s">
        <v>659</v>
      </c>
      <c r="R27" s="84" t="s">
        <v>863</v>
      </c>
      <c r="S27" s="80" t="s">
        <v>968</v>
      </c>
      <c r="T27" s="80"/>
      <c r="U27" s="82">
        <v>42481.864791666667</v>
      </c>
      <c r="V27" s="84" t="s">
        <v>1133</v>
      </c>
      <c r="W27" s="80"/>
      <c r="X27" s="80"/>
      <c r="Y27" s="87" t="s">
        <v>1422</v>
      </c>
      <c r="Z27" s="80"/>
      <c r="AA27">
        <v>1</v>
      </c>
    </row>
    <row r="28" spans="1:27" x14ac:dyDescent="0.25">
      <c r="A28" s="66" t="s">
        <v>210</v>
      </c>
      <c r="B28" s="66" t="s">
        <v>477</v>
      </c>
      <c r="C28" s="67"/>
      <c r="D28" s="68"/>
      <c r="E28" s="67"/>
      <c r="F28" s="70"/>
      <c r="G28" s="67"/>
      <c r="H28" s="71"/>
      <c r="I28" s="72"/>
      <c r="J28" s="72"/>
      <c r="K28" s="36"/>
      <c r="L28" s="73"/>
      <c r="M28" s="73"/>
      <c r="N28" s="74"/>
      <c r="O28" s="80" t="s">
        <v>638</v>
      </c>
      <c r="P28" s="82">
        <v>42481.864884259259</v>
      </c>
      <c r="Q28" s="80" t="s">
        <v>658</v>
      </c>
      <c r="R28" s="80"/>
      <c r="S28" s="80"/>
      <c r="T28" s="80"/>
      <c r="U28" s="82">
        <v>42481.864884259259</v>
      </c>
      <c r="V28" s="84" t="s">
        <v>1134</v>
      </c>
      <c r="W28" s="80"/>
      <c r="X28" s="80"/>
      <c r="Y28" s="87" t="s">
        <v>1423</v>
      </c>
      <c r="Z28" s="80"/>
      <c r="AA28">
        <v>1</v>
      </c>
    </row>
    <row r="29" spans="1:27" x14ac:dyDescent="0.25">
      <c r="A29" s="66" t="s">
        <v>211</v>
      </c>
      <c r="B29" s="66" t="s">
        <v>479</v>
      </c>
      <c r="C29" s="67"/>
      <c r="D29" s="68"/>
      <c r="E29" s="67"/>
      <c r="F29" s="70"/>
      <c r="G29" s="67"/>
      <c r="H29" s="71"/>
      <c r="I29" s="72"/>
      <c r="J29" s="72"/>
      <c r="K29" s="36"/>
      <c r="L29" s="73"/>
      <c r="M29" s="73"/>
      <c r="N29" s="74"/>
      <c r="O29" s="80" t="s">
        <v>638</v>
      </c>
      <c r="P29" s="82">
        <v>42481.864907407406</v>
      </c>
      <c r="Q29" s="80" t="s">
        <v>660</v>
      </c>
      <c r="R29" s="84" t="s">
        <v>864</v>
      </c>
      <c r="S29" s="80" t="s">
        <v>978</v>
      </c>
      <c r="T29" s="80"/>
      <c r="U29" s="82">
        <v>42481.864907407406</v>
      </c>
      <c r="V29" s="84" t="s">
        <v>1135</v>
      </c>
      <c r="W29" s="80"/>
      <c r="X29" s="80"/>
      <c r="Y29" s="87" t="s">
        <v>1424</v>
      </c>
      <c r="Z29" s="80"/>
      <c r="AA29">
        <v>1</v>
      </c>
    </row>
    <row r="30" spans="1:27" x14ac:dyDescent="0.25">
      <c r="A30" s="66" t="s">
        <v>212</v>
      </c>
      <c r="B30" s="66" t="s">
        <v>372</v>
      </c>
      <c r="C30" s="67"/>
      <c r="D30" s="68"/>
      <c r="E30" s="67"/>
      <c r="F30" s="70"/>
      <c r="G30" s="67"/>
      <c r="H30" s="71"/>
      <c r="I30" s="72"/>
      <c r="J30" s="72"/>
      <c r="K30" s="36"/>
      <c r="L30" s="73"/>
      <c r="M30" s="73"/>
      <c r="N30" s="74"/>
      <c r="O30" s="80" t="s">
        <v>638</v>
      </c>
      <c r="P30" s="82">
        <v>42481.864930555559</v>
      </c>
      <c r="Q30" s="80" t="s">
        <v>657</v>
      </c>
      <c r="R30" s="84" t="s">
        <v>862</v>
      </c>
      <c r="S30" s="80" t="s">
        <v>967</v>
      </c>
      <c r="T30" s="80" t="s">
        <v>1053</v>
      </c>
      <c r="U30" s="82">
        <v>42481.864930555559</v>
      </c>
      <c r="V30" s="84" t="s">
        <v>1136</v>
      </c>
      <c r="W30" s="80"/>
      <c r="X30" s="80"/>
      <c r="Y30" s="87" t="s">
        <v>1425</v>
      </c>
      <c r="Z30" s="80"/>
      <c r="AA30">
        <v>1</v>
      </c>
    </row>
    <row r="31" spans="1:27" x14ac:dyDescent="0.25">
      <c r="A31" s="66" t="s">
        <v>213</v>
      </c>
      <c r="B31" s="66" t="s">
        <v>480</v>
      </c>
      <c r="C31" s="67"/>
      <c r="D31" s="68"/>
      <c r="E31" s="67"/>
      <c r="F31" s="70"/>
      <c r="G31" s="67"/>
      <c r="H31" s="71"/>
      <c r="I31" s="72"/>
      <c r="J31" s="72"/>
      <c r="K31" s="36"/>
      <c r="L31" s="73"/>
      <c r="M31" s="73"/>
      <c r="N31" s="74"/>
      <c r="O31" s="80" t="s">
        <v>638</v>
      </c>
      <c r="P31" s="82">
        <v>42481.864942129629</v>
      </c>
      <c r="Q31" s="80" t="s">
        <v>661</v>
      </c>
      <c r="R31" s="80"/>
      <c r="S31" s="80"/>
      <c r="T31" s="80"/>
      <c r="U31" s="82">
        <v>42481.864942129629</v>
      </c>
      <c r="V31" s="84" t="s">
        <v>1137</v>
      </c>
      <c r="W31" s="80"/>
      <c r="X31" s="80"/>
      <c r="Y31" s="87" t="s">
        <v>1426</v>
      </c>
      <c r="Z31" s="80"/>
      <c r="AA31">
        <v>1</v>
      </c>
    </row>
    <row r="32" spans="1:27" x14ac:dyDescent="0.25">
      <c r="A32" s="66" t="s">
        <v>213</v>
      </c>
      <c r="B32" s="66" t="s">
        <v>481</v>
      </c>
      <c r="C32" s="67"/>
      <c r="D32" s="68"/>
      <c r="E32" s="67"/>
      <c r="F32" s="70"/>
      <c r="G32" s="67"/>
      <c r="H32" s="71"/>
      <c r="I32" s="72"/>
      <c r="J32" s="72"/>
      <c r="K32" s="36"/>
      <c r="L32" s="73"/>
      <c r="M32" s="73"/>
      <c r="N32" s="74"/>
      <c r="O32" s="80" t="s">
        <v>638</v>
      </c>
      <c r="P32" s="82">
        <v>42481.864942129629</v>
      </c>
      <c r="Q32" s="80" t="s">
        <v>661</v>
      </c>
      <c r="R32" s="80"/>
      <c r="S32" s="80"/>
      <c r="T32" s="80"/>
      <c r="U32" s="82">
        <v>42481.864942129629</v>
      </c>
      <c r="V32" s="84" t="s">
        <v>1137</v>
      </c>
      <c r="W32" s="80"/>
      <c r="X32" s="80"/>
      <c r="Y32" s="87" t="s">
        <v>1426</v>
      </c>
      <c r="Z32" s="80"/>
      <c r="AA32">
        <v>1</v>
      </c>
    </row>
    <row r="33" spans="1:27" x14ac:dyDescent="0.25">
      <c r="A33" s="66" t="s">
        <v>214</v>
      </c>
      <c r="B33" s="66" t="s">
        <v>482</v>
      </c>
      <c r="C33" s="67"/>
      <c r="D33" s="68"/>
      <c r="E33" s="67"/>
      <c r="F33" s="70"/>
      <c r="G33" s="67"/>
      <c r="H33" s="71"/>
      <c r="I33" s="72"/>
      <c r="J33" s="72"/>
      <c r="K33" s="36"/>
      <c r="L33" s="73"/>
      <c r="M33" s="73"/>
      <c r="N33" s="74"/>
      <c r="O33" s="80" t="s">
        <v>638</v>
      </c>
      <c r="P33" s="82">
        <v>42481.864953703705</v>
      </c>
      <c r="Q33" s="80" t="s">
        <v>662</v>
      </c>
      <c r="R33" s="80"/>
      <c r="S33" s="80"/>
      <c r="T33" s="80"/>
      <c r="U33" s="82">
        <v>42481.864953703705</v>
      </c>
      <c r="V33" s="84" t="s">
        <v>1138</v>
      </c>
      <c r="W33" s="80"/>
      <c r="X33" s="80"/>
      <c r="Y33" s="87" t="s">
        <v>1427</v>
      </c>
      <c r="Z33" s="80"/>
      <c r="AA33">
        <v>1</v>
      </c>
    </row>
    <row r="34" spans="1:27" x14ac:dyDescent="0.25">
      <c r="A34" s="66" t="s">
        <v>215</v>
      </c>
      <c r="B34" s="66" t="s">
        <v>483</v>
      </c>
      <c r="C34" s="67"/>
      <c r="D34" s="68"/>
      <c r="E34" s="67"/>
      <c r="F34" s="70"/>
      <c r="G34" s="67"/>
      <c r="H34" s="71"/>
      <c r="I34" s="72"/>
      <c r="J34" s="72"/>
      <c r="K34" s="36"/>
      <c r="L34" s="73"/>
      <c r="M34" s="73"/>
      <c r="N34" s="74"/>
      <c r="O34" s="80" t="s">
        <v>638</v>
      </c>
      <c r="P34" s="82">
        <v>42481.864988425928</v>
      </c>
      <c r="Q34" s="80" t="s">
        <v>663</v>
      </c>
      <c r="R34" s="80"/>
      <c r="S34" s="80"/>
      <c r="T34" s="80"/>
      <c r="U34" s="82">
        <v>42481.864988425928</v>
      </c>
      <c r="V34" s="84" t="s">
        <v>1139</v>
      </c>
      <c r="W34" s="80"/>
      <c r="X34" s="80"/>
      <c r="Y34" s="87" t="s">
        <v>1428</v>
      </c>
      <c r="Z34" s="80"/>
      <c r="AA34">
        <v>1</v>
      </c>
    </row>
    <row r="35" spans="1:27" x14ac:dyDescent="0.25">
      <c r="A35" s="66" t="s">
        <v>216</v>
      </c>
      <c r="B35" s="66" t="s">
        <v>484</v>
      </c>
      <c r="C35" s="67"/>
      <c r="D35" s="68"/>
      <c r="E35" s="67"/>
      <c r="F35" s="70"/>
      <c r="G35" s="67"/>
      <c r="H35" s="71"/>
      <c r="I35" s="72"/>
      <c r="J35" s="72"/>
      <c r="K35" s="36"/>
      <c r="L35" s="73"/>
      <c r="M35" s="73"/>
      <c r="N35" s="74"/>
      <c r="O35" s="80" t="s">
        <v>638</v>
      </c>
      <c r="P35" s="82">
        <v>42481.865011574075</v>
      </c>
      <c r="Q35" s="80" t="s">
        <v>664</v>
      </c>
      <c r="R35" s="84" t="s">
        <v>865</v>
      </c>
      <c r="S35" s="80" t="s">
        <v>979</v>
      </c>
      <c r="T35" s="80" t="s">
        <v>1054</v>
      </c>
      <c r="U35" s="82">
        <v>42481.865011574075</v>
      </c>
      <c r="V35" s="84" t="s">
        <v>1140</v>
      </c>
      <c r="W35" s="80"/>
      <c r="X35" s="80"/>
      <c r="Y35" s="87" t="s">
        <v>1429</v>
      </c>
      <c r="Z35" s="80"/>
      <c r="AA35">
        <v>1</v>
      </c>
    </row>
    <row r="36" spans="1:27" x14ac:dyDescent="0.25">
      <c r="A36" s="66" t="s">
        <v>216</v>
      </c>
      <c r="B36" s="66" t="s">
        <v>485</v>
      </c>
      <c r="C36" s="67"/>
      <c r="D36" s="68"/>
      <c r="E36" s="67"/>
      <c r="F36" s="70"/>
      <c r="G36" s="67"/>
      <c r="H36" s="71"/>
      <c r="I36" s="72"/>
      <c r="J36" s="72"/>
      <c r="K36" s="36"/>
      <c r="L36" s="73"/>
      <c r="M36" s="73"/>
      <c r="N36" s="74"/>
      <c r="O36" s="80" t="s">
        <v>638</v>
      </c>
      <c r="P36" s="82">
        <v>42481.865011574075</v>
      </c>
      <c r="Q36" s="80" t="s">
        <v>664</v>
      </c>
      <c r="R36" s="84" t="s">
        <v>865</v>
      </c>
      <c r="S36" s="80" t="s">
        <v>979</v>
      </c>
      <c r="T36" s="80" t="s">
        <v>1054</v>
      </c>
      <c r="U36" s="82">
        <v>42481.865011574075</v>
      </c>
      <c r="V36" s="84" t="s">
        <v>1140</v>
      </c>
      <c r="W36" s="80"/>
      <c r="X36" s="80"/>
      <c r="Y36" s="87" t="s">
        <v>1429</v>
      </c>
      <c r="Z36" s="80"/>
      <c r="AA36">
        <v>1</v>
      </c>
    </row>
    <row r="37" spans="1:27" x14ac:dyDescent="0.25">
      <c r="A37" s="66" t="s">
        <v>217</v>
      </c>
      <c r="B37" s="66" t="s">
        <v>486</v>
      </c>
      <c r="C37" s="67"/>
      <c r="D37" s="68"/>
      <c r="E37" s="67"/>
      <c r="F37" s="70"/>
      <c r="G37" s="67"/>
      <c r="H37" s="71"/>
      <c r="I37" s="72"/>
      <c r="J37" s="72"/>
      <c r="K37" s="36"/>
      <c r="L37" s="73"/>
      <c r="M37" s="73"/>
      <c r="N37" s="74"/>
      <c r="O37" s="80" t="s">
        <v>638</v>
      </c>
      <c r="P37" s="82">
        <v>42481.865046296298</v>
      </c>
      <c r="Q37" s="80" t="s">
        <v>665</v>
      </c>
      <c r="R37" s="80"/>
      <c r="S37" s="80"/>
      <c r="T37" s="80" t="s">
        <v>1055</v>
      </c>
      <c r="U37" s="82">
        <v>42481.865046296298</v>
      </c>
      <c r="V37" s="84" t="s">
        <v>1141</v>
      </c>
      <c r="W37" s="80"/>
      <c r="X37" s="80"/>
      <c r="Y37" s="87" t="s">
        <v>1430</v>
      </c>
      <c r="Z37" s="80"/>
      <c r="AA37">
        <v>1</v>
      </c>
    </row>
    <row r="38" spans="1:27" x14ac:dyDescent="0.25">
      <c r="A38" s="66" t="s">
        <v>217</v>
      </c>
      <c r="B38" s="66" t="s">
        <v>487</v>
      </c>
      <c r="C38" s="67"/>
      <c r="D38" s="68"/>
      <c r="E38" s="67"/>
      <c r="F38" s="70"/>
      <c r="G38" s="67"/>
      <c r="H38" s="71"/>
      <c r="I38" s="72"/>
      <c r="J38" s="72"/>
      <c r="K38" s="36"/>
      <c r="L38" s="73"/>
      <c r="M38" s="73"/>
      <c r="N38" s="74"/>
      <c r="O38" s="80" t="s">
        <v>638</v>
      </c>
      <c r="P38" s="82">
        <v>42481.865046296298</v>
      </c>
      <c r="Q38" s="80" t="s">
        <v>665</v>
      </c>
      <c r="R38" s="80"/>
      <c r="S38" s="80"/>
      <c r="T38" s="80" t="s">
        <v>1055</v>
      </c>
      <c r="U38" s="82">
        <v>42481.865046296298</v>
      </c>
      <c r="V38" s="84" t="s">
        <v>1141</v>
      </c>
      <c r="W38" s="80"/>
      <c r="X38" s="80"/>
      <c r="Y38" s="87" t="s">
        <v>1430</v>
      </c>
      <c r="Z38" s="80"/>
      <c r="AA38">
        <v>1</v>
      </c>
    </row>
    <row r="39" spans="1:27" x14ac:dyDescent="0.25">
      <c r="A39" s="66" t="s">
        <v>217</v>
      </c>
      <c r="B39" s="66" t="s">
        <v>488</v>
      </c>
      <c r="C39" s="67"/>
      <c r="D39" s="68"/>
      <c r="E39" s="67"/>
      <c r="F39" s="70"/>
      <c r="G39" s="67"/>
      <c r="H39" s="71"/>
      <c r="I39" s="72"/>
      <c r="J39" s="72"/>
      <c r="K39" s="36"/>
      <c r="L39" s="73"/>
      <c r="M39" s="73"/>
      <c r="N39" s="74"/>
      <c r="O39" s="80" t="s">
        <v>638</v>
      </c>
      <c r="P39" s="82">
        <v>42481.865046296298</v>
      </c>
      <c r="Q39" s="80" t="s">
        <v>665</v>
      </c>
      <c r="R39" s="80"/>
      <c r="S39" s="80"/>
      <c r="T39" s="80" t="s">
        <v>1055</v>
      </c>
      <c r="U39" s="82">
        <v>42481.865046296298</v>
      </c>
      <c r="V39" s="84" t="s">
        <v>1141</v>
      </c>
      <c r="W39" s="80"/>
      <c r="X39" s="80"/>
      <c r="Y39" s="87" t="s">
        <v>1430</v>
      </c>
      <c r="Z39" s="80"/>
      <c r="AA39">
        <v>1</v>
      </c>
    </row>
    <row r="40" spans="1:27" x14ac:dyDescent="0.25">
      <c r="A40" s="66" t="s">
        <v>218</v>
      </c>
      <c r="B40" s="66" t="s">
        <v>467</v>
      </c>
      <c r="C40" s="67"/>
      <c r="D40" s="68"/>
      <c r="E40" s="67"/>
      <c r="F40" s="70"/>
      <c r="G40" s="67"/>
      <c r="H40" s="71"/>
      <c r="I40" s="72"/>
      <c r="J40" s="72"/>
      <c r="K40" s="36"/>
      <c r="L40" s="73"/>
      <c r="M40" s="73"/>
      <c r="N40" s="74"/>
      <c r="O40" s="80" t="s">
        <v>638</v>
      </c>
      <c r="P40" s="82">
        <v>42481.865057870367</v>
      </c>
      <c r="Q40" s="80" t="s">
        <v>644</v>
      </c>
      <c r="R40" s="84" t="s">
        <v>850</v>
      </c>
      <c r="S40" s="80" t="s">
        <v>967</v>
      </c>
      <c r="T40" s="80"/>
      <c r="U40" s="82">
        <v>42481.865057870367</v>
      </c>
      <c r="V40" s="84" t="s">
        <v>1142</v>
      </c>
      <c r="W40" s="80"/>
      <c r="X40" s="80"/>
      <c r="Y40" s="87" t="s">
        <v>1431</v>
      </c>
      <c r="Z40" s="80"/>
      <c r="AA40">
        <v>1</v>
      </c>
    </row>
    <row r="41" spans="1:27" x14ac:dyDescent="0.25">
      <c r="A41" s="66" t="s">
        <v>219</v>
      </c>
      <c r="B41" s="66" t="s">
        <v>489</v>
      </c>
      <c r="C41" s="67"/>
      <c r="D41" s="68"/>
      <c r="E41" s="67"/>
      <c r="F41" s="70"/>
      <c r="G41" s="67"/>
      <c r="H41" s="71"/>
      <c r="I41" s="72"/>
      <c r="J41" s="72"/>
      <c r="K41" s="36"/>
      <c r="L41" s="73"/>
      <c r="M41" s="73"/>
      <c r="N41" s="74"/>
      <c r="O41" s="80" t="s">
        <v>638</v>
      </c>
      <c r="P41" s="82">
        <v>42481.865069444444</v>
      </c>
      <c r="Q41" s="80" t="s">
        <v>666</v>
      </c>
      <c r="R41" s="84" t="s">
        <v>866</v>
      </c>
      <c r="S41" s="80" t="s">
        <v>973</v>
      </c>
      <c r="T41" s="80"/>
      <c r="U41" s="82">
        <v>42481.865069444444</v>
      </c>
      <c r="V41" s="84" t="s">
        <v>1143</v>
      </c>
      <c r="W41" s="80"/>
      <c r="X41" s="80"/>
      <c r="Y41" s="87" t="s">
        <v>1432</v>
      </c>
      <c r="Z41" s="80"/>
      <c r="AA41">
        <v>1</v>
      </c>
    </row>
    <row r="42" spans="1:27" x14ac:dyDescent="0.25">
      <c r="A42" s="66" t="s">
        <v>220</v>
      </c>
      <c r="B42" s="66" t="s">
        <v>490</v>
      </c>
      <c r="C42" s="67"/>
      <c r="D42" s="68"/>
      <c r="E42" s="67"/>
      <c r="F42" s="70"/>
      <c r="G42" s="67"/>
      <c r="H42" s="71"/>
      <c r="I42" s="72"/>
      <c r="J42" s="72"/>
      <c r="K42" s="36"/>
      <c r="L42" s="73"/>
      <c r="M42" s="73"/>
      <c r="N42" s="74"/>
      <c r="O42" s="80" t="s">
        <v>638</v>
      </c>
      <c r="P42" s="82">
        <v>42481.865127314813</v>
      </c>
      <c r="Q42" s="80" t="s">
        <v>667</v>
      </c>
      <c r="R42" s="80"/>
      <c r="S42" s="80"/>
      <c r="T42" s="80" t="s">
        <v>1056</v>
      </c>
      <c r="U42" s="82">
        <v>42481.865127314813</v>
      </c>
      <c r="V42" s="84" t="s">
        <v>1144</v>
      </c>
      <c r="W42" s="80"/>
      <c r="X42" s="80"/>
      <c r="Y42" s="87" t="s">
        <v>1433</v>
      </c>
      <c r="Z42" s="80"/>
      <c r="AA42">
        <v>1</v>
      </c>
    </row>
    <row r="43" spans="1:27" x14ac:dyDescent="0.25">
      <c r="A43" s="66" t="s">
        <v>221</v>
      </c>
      <c r="B43" s="66" t="s">
        <v>491</v>
      </c>
      <c r="C43" s="67"/>
      <c r="D43" s="68"/>
      <c r="E43" s="67"/>
      <c r="F43" s="70"/>
      <c r="G43" s="67"/>
      <c r="H43" s="71"/>
      <c r="I43" s="72"/>
      <c r="J43" s="72"/>
      <c r="K43" s="36"/>
      <c r="L43" s="73"/>
      <c r="M43" s="73"/>
      <c r="N43" s="74"/>
      <c r="O43" s="80" t="s">
        <v>638</v>
      </c>
      <c r="P43" s="82">
        <v>42481.865335648145</v>
      </c>
      <c r="Q43" s="80" t="s">
        <v>668</v>
      </c>
      <c r="R43" s="80"/>
      <c r="S43" s="80"/>
      <c r="T43" s="80" t="s">
        <v>1057</v>
      </c>
      <c r="U43" s="82">
        <v>42481.865335648145</v>
      </c>
      <c r="V43" s="84" t="s">
        <v>1145</v>
      </c>
      <c r="W43" s="80"/>
      <c r="X43" s="80"/>
      <c r="Y43" s="87" t="s">
        <v>1434</v>
      </c>
      <c r="Z43" s="80"/>
      <c r="AA43">
        <v>1</v>
      </c>
    </row>
    <row r="44" spans="1:27" x14ac:dyDescent="0.25">
      <c r="A44" s="66" t="s">
        <v>222</v>
      </c>
      <c r="B44" s="66" t="s">
        <v>222</v>
      </c>
      <c r="C44" s="67"/>
      <c r="D44" s="68"/>
      <c r="E44" s="67"/>
      <c r="F44" s="70"/>
      <c r="G44" s="67"/>
      <c r="H44" s="71"/>
      <c r="I44" s="72"/>
      <c r="J44" s="72"/>
      <c r="K44" s="36"/>
      <c r="L44" s="73"/>
      <c r="M44" s="73"/>
      <c r="N44" s="74"/>
      <c r="O44" s="80" t="s">
        <v>179</v>
      </c>
      <c r="P44" s="82">
        <v>42481.865347222221</v>
      </c>
      <c r="Q44" s="80" t="s">
        <v>669</v>
      </c>
      <c r="R44" s="84" t="s">
        <v>867</v>
      </c>
      <c r="S44" s="80" t="s">
        <v>980</v>
      </c>
      <c r="T44" s="80"/>
      <c r="U44" s="82">
        <v>42481.865347222221</v>
      </c>
      <c r="V44" s="84" t="s">
        <v>1146</v>
      </c>
      <c r="W44" s="80"/>
      <c r="X44" s="80"/>
      <c r="Y44" s="87" t="s">
        <v>1435</v>
      </c>
      <c r="Z44" s="80"/>
      <c r="AA44">
        <v>1</v>
      </c>
    </row>
    <row r="45" spans="1:27" x14ac:dyDescent="0.25">
      <c r="A45" s="66" t="s">
        <v>223</v>
      </c>
      <c r="B45" s="66" t="s">
        <v>223</v>
      </c>
      <c r="C45" s="67"/>
      <c r="D45" s="68"/>
      <c r="E45" s="67"/>
      <c r="F45" s="70"/>
      <c r="G45" s="67"/>
      <c r="H45" s="71"/>
      <c r="I45" s="72"/>
      <c r="J45" s="72"/>
      <c r="K45" s="36"/>
      <c r="L45" s="73"/>
      <c r="M45" s="73"/>
      <c r="N45" s="74"/>
      <c r="O45" s="80" t="s">
        <v>179</v>
      </c>
      <c r="P45" s="82">
        <v>42481.865358796298</v>
      </c>
      <c r="Q45" s="80" t="s">
        <v>670</v>
      </c>
      <c r="R45" s="80"/>
      <c r="S45" s="80"/>
      <c r="T45" s="80" t="s">
        <v>1058</v>
      </c>
      <c r="U45" s="82">
        <v>42481.865358796298</v>
      </c>
      <c r="V45" s="84" t="s">
        <v>1147</v>
      </c>
      <c r="W45" s="80"/>
      <c r="X45" s="80"/>
      <c r="Y45" s="87" t="s">
        <v>1436</v>
      </c>
      <c r="Z45" s="80"/>
      <c r="AA45">
        <v>1</v>
      </c>
    </row>
    <row r="46" spans="1:27" x14ac:dyDescent="0.25">
      <c r="A46" s="66" t="s">
        <v>224</v>
      </c>
      <c r="B46" s="66" t="s">
        <v>492</v>
      </c>
      <c r="C46" s="67"/>
      <c r="D46" s="68"/>
      <c r="E46" s="67"/>
      <c r="F46" s="70"/>
      <c r="G46" s="67"/>
      <c r="H46" s="71"/>
      <c r="I46" s="72"/>
      <c r="J46" s="72"/>
      <c r="K46" s="36"/>
      <c r="L46" s="73"/>
      <c r="M46" s="73"/>
      <c r="N46" s="74"/>
      <c r="O46" s="80" t="s">
        <v>638</v>
      </c>
      <c r="P46" s="82">
        <v>42481.865405092591</v>
      </c>
      <c r="Q46" s="80" t="s">
        <v>671</v>
      </c>
      <c r="R46" s="84" t="s">
        <v>868</v>
      </c>
      <c r="S46" s="80" t="s">
        <v>981</v>
      </c>
      <c r="T46" s="80" t="s">
        <v>1059</v>
      </c>
      <c r="U46" s="82">
        <v>42481.865405092591</v>
      </c>
      <c r="V46" s="84" t="s">
        <v>1148</v>
      </c>
      <c r="W46" s="80"/>
      <c r="X46" s="80"/>
      <c r="Y46" s="87" t="s">
        <v>1437</v>
      </c>
      <c r="Z46" s="80"/>
      <c r="AA46">
        <v>1</v>
      </c>
    </row>
    <row r="47" spans="1:27" x14ac:dyDescent="0.25">
      <c r="A47" s="66" t="s">
        <v>225</v>
      </c>
      <c r="B47" s="66" t="s">
        <v>493</v>
      </c>
      <c r="C47" s="67"/>
      <c r="D47" s="68"/>
      <c r="E47" s="67"/>
      <c r="F47" s="70"/>
      <c r="G47" s="67"/>
      <c r="H47" s="71"/>
      <c r="I47" s="72"/>
      <c r="J47" s="72"/>
      <c r="K47" s="36"/>
      <c r="L47" s="73"/>
      <c r="M47" s="73"/>
      <c r="N47" s="74"/>
      <c r="O47" s="80" t="s">
        <v>638</v>
      </c>
      <c r="P47" s="82">
        <v>42481.865405092591</v>
      </c>
      <c r="Q47" s="80" t="s">
        <v>672</v>
      </c>
      <c r="R47" s="80"/>
      <c r="S47" s="80"/>
      <c r="T47" s="80"/>
      <c r="U47" s="82">
        <v>42481.865405092591</v>
      </c>
      <c r="V47" s="84" t="s">
        <v>1149</v>
      </c>
      <c r="W47" s="80"/>
      <c r="X47" s="80"/>
      <c r="Y47" s="87" t="s">
        <v>1438</v>
      </c>
      <c r="Z47" s="87" t="s">
        <v>1693</v>
      </c>
      <c r="AA47" s="85">
        <v>1</v>
      </c>
    </row>
    <row r="48" spans="1:27" x14ac:dyDescent="0.25">
      <c r="A48" s="66" t="s">
        <v>225</v>
      </c>
      <c r="B48" s="66" t="s">
        <v>494</v>
      </c>
      <c r="C48" s="67"/>
      <c r="D48" s="68"/>
      <c r="E48" s="67"/>
      <c r="F48" s="70"/>
      <c r="G48" s="67"/>
      <c r="H48" s="71"/>
      <c r="I48" s="72"/>
      <c r="J48" s="72"/>
      <c r="K48" s="36"/>
      <c r="L48" s="73"/>
      <c r="M48" s="73"/>
      <c r="N48" s="74"/>
      <c r="O48" s="80" t="s">
        <v>639</v>
      </c>
      <c r="P48" s="82">
        <v>42481.865405092591</v>
      </c>
      <c r="Q48" s="80" t="s">
        <v>672</v>
      </c>
      <c r="R48" s="80"/>
      <c r="S48" s="80"/>
      <c r="T48" s="80"/>
      <c r="U48" s="82">
        <v>42481.865405092591</v>
      </c>
      <c r="V48" s="84" t="s">
        <v>1149</v>
      </c>
      <c r="W48" s="80"/>
      <c r="X48" s="80"/>
      <c r="Y48" s="87" t="s">
        <v>1438</v>
      </c>
      <c r="Z48" s="87" t="s">
        <v>1693</v>
      </c>
      <c r="AA48" s="85">
        <v>1</v>
      </c>
    </row>
    <row r="49" spans="1:27" x14ac:dyDescent="0.25">
      <c r="A49" s="66" t="s">
        <v>226</v>
      </c>
      <c r="B49" s="66" t="s">
        <v>482</v>
      </c>
      <c r="C49" s="67"/>
      <c r="D49" s="68"/>
      <c r="E49" s="67"/>
      <c r="F49" s="70"/>
      <c r="G49" s="67"/>
      <c r="H49" s="71"/>
      <c r="I49" s="72"/>
      <c r="J49" s="72"/>
      <c r="K49" s="36"/>
      <c r="L49" s="73"/>
      <c r="M49" s="73"/>
      <c r="N49" s="74"/>
      <c r="O49" s="80" t="s">
        <v>638</v>
      </c>
      <c r="P49" s="82">
        <v>42481.865416666667</v>
      </c>
      <c r="Q49" s="80" t="s">
        <v>662</v>
      </c>
      <c r="R49" s="80"/>
      <c r="S49" s="80"/>
      <c r="T49" s="80"/>
      <c r="U49" s="82">
        <v>42481.865416666667</v>
      </c>
      <c r="V49" s="84" t="s">
        <v>1150</v>
      </c>
      <c r="W49" s="80"/>
      <c r="X49" s="80"/>
      <c r="Y49" s="87" t="s">
        <v>1439</v>
      </c>
      <c r="Z49" s="80"/>
      <c r="AA49">
        <v>1</v>
      </c>
    </row>
    <row r="50" spans="1:27" x14ac:dyDescent="0.25">
      <c r="A50" s="66" t="s">
        <v>227</v>
      </c>
      <c r="B50" s="66" t="s">
        <v>495</v>
      </c>
      <c r="C50" s="67"/>
      <c r="D50" s="68"/>
      <c r="E50" s="67"/>
      <c r="F50" s="70"/>
      <c r="G50" s="67"/>
      <c r="H50" s="71"/>
      <c r="I50" s="72"/>
      <c r="J50" s="72"/>
      <c r="K50" s="36"/>
      <c r="L50" s="73"/>
      <c r="M50" s="73"/>
      <c r="N50" s="74"/>
      <c r="O50" s="80" t="s">
        <v>638</v>
      </c>
      <c r="P50" s="82">
        <v>42481.865428240744</v>
      </c>
      <c r="Q50" s="80" t="s">
        <v>673</v>
      </c>
      <c r="R50" s="84" t="s">
        <v>869</v>
      </c>
      <c r="S50" s="80" t="s">
        <v>982</v>
      </c>
      <c r="T50" s="80" t="s">
        <v>1060</v>
      </c>
      <c r="U50" s="82">
        <v>42481.865428240744</v>
      </c>
      <c r="V50" s="84" t="s">
        <v>1151</v>
      </c>
      <c r="W50" s="80"/>
      <c r="X50" s="80"/>
      <c r="Y50" s="87" t="s">
        <v>1440</v>
      </c>
      <c r="Z50" s="80"/>
      <c r="AA50">
        <v>1</v>
      </c>
    </row>
    <row r="51" spans="1:27" x14ac:dyDescent="0.25">
      <c r="A51" s="66" t="s">
        <v>228</v>
      </c>
      <c r="B51" s="66" t="s">
        <v>496</v>
      </c>
      <c r="C51" s="67"/>
      <c r="D51" s="68"/>
      <c r="E51" s="67"/>
      <c r="F51" s="70"/>
      <c r="G51" s="67"/>
      <c r="H51" s="71"/>
      <c r="I51" s="72"/>
      <c r="J51" s="72"/>
      <c r="K51" s="36"/>
      <c r="L51" s="73"/>
      <c r="M51" s="73"/>
      <c r="N51" s="74"/>
      <c r="O51" s="80" t="s">
        <v>638</v>
      </c>
      <c r="P51" s="82">
        <v>42481.865439814814</v>
      </c>
      <c r="Q51" s="80" t="s">
        <v>674</v>
      </c>
      <c r="R51" s="84" t="s">
        <v>870</v>
      </c>
      <c r="S51" s="80" t="s">
        <v>965</v>
      </c>
      <c r="T51" s="80"/>
      <c r="U51" s="82">
        <v>42481.865439814814</v>
      </c>
      <c r="V51" s="84" t="s">
        <v>1152</v>
      </c>
      <c r="W51" s="80"/>
      <c r="X51" s="80"/>
      <c r="Y51" s="87" t="s">
        <v>1441</v>
      </c>
      <c r="Z51" s="80"/>
      <c r="AA51">
        <v>1</v>
      </c>
    </row>
    <row r="52" spans="1:27" x14ac:dyDescent="0.25">
      <c r="A52" s="66" t="s">
        <v>229</v>
      </c>
      <c r="B52" s="66" t="s">
        <v>497</v>
      </c>
      <c r="C52" s="67"/>
      <c r="D52" s="68"/>
      <c r="E52" s="67"/>
      <c r="F52" s="70"/>
      <c r="G52" s="67"/>
      <c r="H52" s="71"/>
      <c r="I52" s="72"/>
      <c r="J52" s="72"/>
      <c r="K52" s="36"/>
      <c r="L52" s="73"/>
      <c r="M52" s="73"/>
      <c r="N52" s="74"/>
      <c r="O52" s="80" t="s">
        <v>638</v>
      </c>
      <c r="P52" s="82">
        <v>42481.865543981483</v>
      </c>
      <c r="Q52" s="80" t="s">
        <v>675</v>
      </c>
      <c r="R52" s="84" t="s">
        <v>871</v>
      </c>
      <c r="S52" s="80" t="s">
        <v>983</v>
      </c>
      <c r="T52" s="80" t="s">
        <v>1061</v>
      </c>
      <c r="U52" s="82">
        <v>42481.865543981483</v>
      </c>
      <c r="V52" s="84" t="s">
        <v>1153</v>
      </c>
      <c r="W52" s="80"/>
      <c r="X52" s="80"/>
      <c r="Y52" s="87" t="s">
        <v>1442</v>
      </c>
      <c r="Z52" s="80"/>
      <c r="AA52">
        <v>1</v>
      </c>
    </row>
    <row r="53" spans="1:27" x14ac:dyDescent="0.25">
      <c r="A53" s="66" t="s">
        <v>230</v>
      </c>
      <c r="B53" s="66" t="s">
        <v>498</v>
      </c>
      <c r="C53" s="67"/>
      <c r="D53" s="68"/>
      <c r="E53" s="67"/>
      <c r="F53" s="70"/>
      <c r="G53" s="67"/>
      <c r="H53" s="71"/>
      <c r="I53" s="72"/>
      <c r="J53" s="72"/>
      <c r="K53" s="36"/>
      <c r="L53" s="73"/>
      <c r="M53" s="73"/>
      <c r="N53" s="74"/>
      <c r="O53" s="80" t="s">
        <v>638</v>
      </c>
      <c r="P53" s="82">
        <v>42481.865694444445</v>
      </c>
      <c r="Q53" s="80" t="s">
        <v>676</v>
      </c>
      <c r="R53" s="84" t="s">
        <v>872</v>
      </c>
      <c r="S53" s="80" t="s">
        <v>984</v>
      </c>
      <c r="T53" s="80"/>
      <c r="U53" s="82">
        <v>42481.865694444445</v>
      </c>
      <c r="V53" s="84" t="s">
        <v>1154</v>
      </c>
      <c r="W53" s="80"/>
      <c r="X53" s="80"/>
      <c r="Y53" s="87" t="s">
        <v>1443</v>
      </c>
      <c r="Z53" s="80"/>
      <c r="AA53">
        <v>1</v>
      </c>
    </row>
    <row r="54" spans="1:27" x14ac:dyDescent="0.25">
      <c r="A54" s="66" t="s">
        <v>231</v>
      </c>
      <c r="B54" s="66" t="s">
        <v>499</v>
      </c>
      <c r="C54" s="67"/>
      <c r="D54" s="68"/>
      <c r="E54" s="67"/>
      <c r="F54" s="70"/>
      <c r="G54" s="67"/>
      <c r="H54" s="71"/>
      <c r="I54" s="72"/>
      <c r="J54" s="72"/>
      <c r="K54" s="36"/>
      <c r="L54" s="73"/>
      <c r="M54" s="73"/>
      <c r="N54" s="74"/>
      <c r="O54" s="80" t="s">
        <v>638</v>
      </c>
      <c r="P54" s="82">
        <v>42481.865798611114</v>
      </c>
      <c r="Q54" s="80" t="s">
        <v>677</v>
      </c>
      <c r="R54" s="80"/>
      <c r="S54" s="80"/>
      <c r="T54" s="80"/>
      <c r="U54" s="82">
        <v>42481.865798611114</v>
      </c>
      <c r="V54" s="84" t="s">
        <v>1155</v>
      </c>
      <c r="W54" s="80"/>
      <c r="X54" s="80"/>
      <c r="Y54" s="87" t="s">
        <v>1444</v>
      </c>
      <c r="Z54" s="80"/>
      <c r="AA54">
        <v>1</v>
      </c>
    </row>
    <row r="55" spans="1:27" x14ac:dyDescent="0.25">
      <c r="A55" s="66" t="s">
        <v>232</v>
      </c>
      <c r="B55" s="66" t="s">
        <v>500</v>
      </c>
      <c r="C55" s="67"/>
      <c r="D55" s="68"/>
      <c r="E55" s="67"/>
      <c r="F55" s="70"/>
      <c r="G55" s="67"/>
      <c r="H55" s="71"/>
      <c r="I55" s="72"/>
      <c r="J55" s="72"/>
      <c r="K55" s="36"/>
      <c r="L55" s="73"/>
      <c r="M55" s="73"/>
      <c r="N55" s="74"/>
      <c r="O55" s="80" t="s">
        <v>638</v>
      </c>
      <c r="P55" s="82">
        <v>42481.865810185183</v>
      </c>
      <c r="Q55" s="80" t="s">
        <v>678</v>
      </c>
      <c r="R55" s="84" t="s">
        <v>873</v>
      </c>
      <c r="S55" s="80" t="s">
        <v>967</v>
      </c>
      <c r="T55" s="80"/>
      <c r="U55" s="82">
        <v>42481.865810185183</v>
      </c>
      <c r="V55" s="84" t="s">
        <v>1156</v>
      </c>
      <c r="W55" s="80"/>
      <c r="X55" s="80"/>
      <c r="Y55" s="87" t="s">
        <v>1445</v>
      </c>
      <c r="Z55" s="80"/>
      <c r="AA55">
        <v>1</v>
      </c>
    </row>
    <row r="56" spans="1:27" x14ac:dyDescent="0.25">
      <c r="A56" s="66" t="s">
        <v>233</v>
      </c>
      <c r="B56" s="66" t="s">
        <v>233</v>
      </c>
      <c r="C56" s="67"/>
      <c r="D56" s="68"/>
      <c r="E56" s="67"/>
      <c r="F56" s="70"/>
      <c r="G56" s="67"/>
      <c r="H56" s="71"/>
      <c r="I56" s="72"/>
      <c r="J56" s="72"/>
      <c r="K56" s="36"/>
      <c r="L56" s="73"/>
      <c r="M56" s="73"/>
      <c r="N56" s="74"/>
      <c r="O56" s="80" t="s">
        <v>179</v>
      </c>
      <c r="P56" s="82">
        <v>42481.865949074076</v>
      </c>
      <c r="Q56" s="80" t="s">
        <v>679</v>
      </c>
      <c r="R56" s="84" t="s">
        <v>874</v>
      </c>
      <c r="S56" s="80" t="s">
        <v>977</v>
      </c>
      <c r="T56" s="80" t="s">
        <v>361</v>
      </c>
      <c r="U56" s="82">
        <v>42481.865949074076</v>
      </c>
      <c r="V56" s="84" t="s">
        <v>1157</v>
      </c>
      <c r="W56" s="80"/>
      <c r="X56" s="80"/>
      <c r="Y56" s="87" t="s">
        <v>1446</v>
      </c>
      <c r="Z56" s="80"/>
      <c r="AA56">
        <v>1</v>
      </c>
    </row>
    <row r="57" spans="1:27" x14ac:dyDescent="0.25">
      <c r="A57" s="66" t="s">
        <v>234</v>
      </c>
      <c r="B57" s="66" t="s">
        <v>501</v>
      </c>
      <c r="C57" s="67"/>
      <c r="D57" s="68"/>
      <c r="E57" s="67"/>
      <c r="F57" s="70"/>
      <c r="G57" s="67"/>
      <c r="H57" s="71"/>
      <c r="I57" s="72"/>
      <c r="J57" s="72"/>
      <c r="K57" s="36"/>
      <c r="L57" s="73"/>
      <c r="M57" s="73"/>
      <c r="N57" s="74"/>
      <c r="O57" s="80" t="s">
        <v>638</v>
      </c>
      <c r="P57" s="82">
        <v>42481.865949074076</v>
      </c>
      <c r="Q57" s="80" t="s">
        <v>680</v>
      </c>
      <c r="R57" s="84" t="s">
        <v>875</v>
      </c>
      <c r="S57" s="80" t="s">
        <v>985</v>
      </c>
      <c r="T57" s="80" t="s">
        <v>1062</v>
      </c>
      <c r="U57" s="82">
        <v>42481.865949074076</v>
      </c>
      <c r="V57" s="84" t="s">
        <v>1158</v>
      </c>
      <c r="W57" s="80"/>
      <c r="X57" s="80"/>
      <c r="Y57" s="87" t="s">
        <v>1447</v>
      </c>
      <c r="Z57" s="80"/>
      <c r="AA57">
        <v>1</v>
      </c>
    </row>
    <row r="58" spans="1:27" x14ac:dyDescent="0.25">
      <c r="A58" s="66" t="s">
        <v>235</v>
      </c>
      <c r="B58" s="66" t="s">
        <v>235</v>
      </c>
      <c r="C58" s="67"/>
      <c r="D58" s="68"/>
      <c r="E58" s="67"/>
      <c r="F58" s="70"/>
      <c r="G58" s="67"/>
      <c r="H58" s="71"/>
      <c r="I58" s="72"/>
      <c r="J58" s="72"/>
      <c r="K58" s="36"/>
      <c r="L58" s="73"/>
      <c r="M58" s="73"/>
      <c r="N58" s="74"/>
      <c r="O58" s="80" t="s">
        <v>179</v>
      </c>
      <c r="P58" s="82">
        <v>42481.866053240738</v>
      </c>
      <c r="Q58" s="80" t="s">
        <v>681</v>
      </c>
      <c r="R58" s="80"/>
      <c r="S58" s="80"/>
      <c r="T58" s="80" t="s">
        <v>1063</v>
      </c>
      <c r="U58" s="82">
        <v>42481.866053240738</v>
      </c>
      <c r="V58" s="84" t="s">
        <v>1159</v>
      </c>
      <c r="W58" s="80"/>
      <c r="X58" s="80"/>
      <c r="Y58" s="87" t="s">
        <v>1448</v>
      </c>
      <c r="Z58" s="80"/>
      <c r="AA58">
        <v>1</v>
      </c>
    </row>
    <row r="59" spans="1:27" x14ac:dyDescent="0.25">
      <c r="A59" s="66" t="s">
        <v>236</v>
      </c>
      <c r="B59" s="66" t="s">
        <v>236</v>
      </c>
      <c r="C59" s="67"/>
      <c r="D59" s="68"/>
      <c r="E59" s="67"/>
      <c r="F59" s="70"/>
      <c r="G59" s="67"/>
      <c r="H59" s="71"/>
      <c r="I59" s="72"/>
      <c r="J59" s="72"/>
      <c r="K59" s="36"/>
      <c r="L59" s="73"/>
      <c r="M59" s="73"/>
      <c r="N59" s="74"/>
      <c r="O59" s="80" t="s">
        <v>179</v>
      </c>
      <c r="P59" s="82">
        <v>42481.866168981483</v>
      </c>
      <c r="Q59" s="80" t="s">
        <v>682</v>
      </c>
      <c r="R59" s="84" t="s">
        <v>873</v>
      </c>
      <c r="S59" s="80" t="s">
        <v>967</v>
      </c>
      <c r="T59" s="80"/>
      <c r="U59" s="82">
        <v>42481.866168981483</v>
      </c>
      <c r="V59" s="84" t="s">
        <v>1160</v>
      </c>
      <c r="W59" s="80"/>
      <c r="X59" s="80"/>
      <c r="Y59" s="87" t="s">
        <v>1449</v>
      </c>
      <c r="Z59" s="80"/>
      <c r="AA59">
        <v>1</v>
      </c>
    </row>
    <row r="60" spans="1:27" x14ac:dyDescent="0.25">
      <c r="A60" s="66" t="s">
        <v>237</v>
      </c>
      <c r="B60" s="66" t="s">
        <v>237</v>
      </c>
      <c r="C60" s="67"/>
      <c r="D60" s="68"/>
      <c r="E60" s="67"/>
      <c r="F60" s="70"/>
      <c r="G60" s="67"/>
      <c r="H60" s="71"/>
      <c r="I60" s="72"/>
      <c r="J60" s="72"/>
      <c r="K60" s="36"/>
      <c r="L60" s="73"/>
      <c r="M60" s="73"/>
      <c r="N60" s="74"/>
      <c r="O60" s="80" t="s">
        <v>179</v>
      </c>
      <c r="P60" s="82">
        <v>42481.866562499999</v>
      </c>
      <c r="Q60" s="80" t="s">
        <v>683</v>
      </c>
      <c r="R60" s="84" t="s">
        <v>876</v>
      </c>
      <c r="S60" s="80" t="s">
        <v>986</v>
      </c>
      <c r="T60" s="80"/>
      <c r="U60" s="82">
        <v>42481.866562499999</v>
      </c>
      <c r="V60" s="84" t="s">
        <v>1161</v>
      </c>
      <c r="W60" s="80"/>
      <c r="X60" s="80"/>
      <c r="Y60" s="87" t="s">
        <v>1450</v>
      </c>
      <c r="Z60" s="80"/>
      <c r="AA60">
        <v>1</v>
      </c>
    </row>
    <row r="61" spans="1:27" x14ac:dyDescent="0.25">
      <c r="A61" s="66" t="s">
        <v>238</v>
      </c>
      <c r="B61" s="66" t="s">
        <v>502</v>
      </c>
      <c r="C61" s="67"/>
      <c r="D61" s="68"/>
      <c r="E61" s="67"/>
      <c r="F61" s="70"/>
      <c r="G61" s="67"/>
      <c r="H61" s="71"/>
      <c r="I61" s="72"/>
      <c r="J61" s="72"/>
      <c r="K61" s="36"/>
      <c r="L61" s="73"/>
      <c r="M61" s="73"/>
      <c r="N61" s="74"/>
      <c r="O61" s="80" t="s">
        <v>638</v>
      </c>
      <c r="P61" s="82">
        <v>42481.866562499999</v>
      </c>
      <c r="Q61" s="80" t="s">
        <v>684</v>
      </c>
      <c r="R61" s="80"/>
      <c r="S61" s="80"/>
      <c r="T61" s="80"/>
      <c r="U61" s="82">
        <v>42481.866562499999</v>
      </c>
      <c r="V61" s="84" t="s">
        <v>1162</v>
      </c>
      <c r="W61" s="80"/>
      <c r="X61" s="80"/>
      <c r="Y61" s="87" t="s">
        <v>1451</v>
      </c>
      <c r="Z61" s="80"/>
      <c r="AA61">
        <v>1</v>
      </c>
    </row>
    <row r="62" spans="1:27" x14ac:dyDescent="0.25">
      <c r="A62" s="66" t="s">
        <v>238</v>
      </c>
      <c r="B62" s="66" t="s">
        <v>503</v>
      </c>
      <c r="C62" s="67"/>
      <c r="D62" s="68"/>
      <c r="E62" s="67"/>
      <c r="F62" s="70"/>
      <c r="G62" s="67"/>
      <c r="H62" s="71"/>
      <c r="I62" s="72"/>
      <c r="J62" s="72"/>
      <c r="K62" s="36"/>
      <c r="L62" s="73"/>
      <c r="M62" s="73"/>
      <c r="N62" s="74"/>
      <c r="O62" s="80" t="s">
        <v>638</v>
      </c>
      <c r="P62" s="82">
        <v>42481.866562499999</v>
      </c>
      <c r="Q62" s="80" t="s">
        <v>684</v>
      </c>
      <c r="R62" s="80"/>
      <c r="S62" s="80"/>
      <c r="T62" s="80"/>
      <c r="U62" s="82">
        <v>42481.866562499999</v>
      </c>
      <c r="V62" s="84" t="s">
        <v>1162</v>
      </c>
      <c r="W62" s="80"/>
      <c r="X62" s="80"/>
      <c r="Y62" s="87" t="s">
        <v>1451</v>
      </c>
      <c r="Z62" s="80"/>
      <c r="AA62">
        <v>1</v>
      </c>
    </row>
    <row r="63" spans="1:27" x14ac:dyDescent="0.25">
      <c r="A63" s="66" t="s">
        <v>239</v>
      </c>
      <c r="B63" s="66" t="s">
        <v>504</v>
      </c>
      <c r="C63" s="67"/>
      <c r="D63" s="68"/>
      <c r="E63" s="67"/>
      <c r="F63" s="70"/>
      <c r="G63" s="67"/>
      <c r="H63" s="71"/>
      <c r="I63" s="72"/>
      <c r="J63" s="72"/>
      <c r="K63" s="36"/>
      <c r="L63" s="73"/>
      <c r="M63" s="73"/>
      <c r="N63" s="74"/>
      <c r="O63" s="80" t="s">
        <v>638</v>
      </c>
      <c r="P63" s="82">
        <v>42481.866574074076</v>
      </c>
      <c r="Q63" s="80" t="s">
        <v>685</v>
      </c>
      <c r="R63" s="80"/>
      <c r="S63" s="80"/>
      <c r="T63" s="80"/>
      <c r="U63" s="82">
        <v>42481.866574074076</v>
      </c>
      <c r="V63" s="84" t="s">
        <v>1163</v>
      </c>
      <c r="W63" s="80"/>
      <c r="X63" s="80"/>
      <c r="Y63" s="87" t="s">
        <v>1452</v>
      </c>
      <c r="Z63" s="80"/>
      <c r="AA63">
        <v>1</v>
      </c>
    </row>
    <row r="64" spans="1:27" x14ac:dyDescent="0.25">
      <c r="A64" s="66" t="s">
        <v>239</v>
      </c>
      <c r="B64" s="66" t="s">
        <v>505</v>
      </c>
      <c r="C64" s="67"/>
      <c r="D64" s="68"/>
      <c r="E64" s="67"/>
      <c r="F64" s="70"/>
      <c r="G64" s="67"/>
      <c r="H64" s="71"/>
      <c r="I64" s="72"/>
      <c r="J64" s="72"/>
      <c r="K64" s="36"/>
      <c r="L64" s="73"/>
      <c r="M64" s="73"/>
      <c r="N64" s="74"/>
      <c r="O64" s="80" t="s">
        <v>638</v>
      </c>
      <c r="P64" s="82">
        <v>42481.866574074076</v>
      </c>
      <c r="Q64" s="80" t="s">
        <v>685</v>
      </c>
      <c r="R64" s="80"/>
      <c r="S64" s="80"/>
      <c r="T64" s="80"/>
      <c r="U64" s="82">
        <v>42481.866574074076</v>
      </c>
      <c r="V64" s="84" t="s">
        <v>1163</v>
      </c>
      <c r="W64" s="80"/>
      <c r="X64" s="80"/>
      <c r="Y64" s="87" t="s">
        <v>1452</v>
      </c>
      <c r="Z64" s="80"/>
      <c r="AA64">
        <v>1</v>
      </c>
    </row>
    <row r="65" spans="1:27" x14ac:dyDescent="0.25">
      <c r="A65" s="66" t="s">
        <v>240</v>
      </c>
      <c r="B65" s="66" t="s">
        <v>240</v>
      </c>
      <c r="C65" s="67"/>
      <c r="D65" s="68"/>
      <c r="E65" s="67"/>
      <c r="F65" s="70"/>
      <c r="G65" s="67"/>
      <c r="H65" s="71"/>
      <c r="I65" s="72"/>
      <c r="J65" s="72"/>
      <c r="K65" s="36"/>
      <c r="L65" s="73"/>
      <c r="M65" s="73"/>
      <c r="N65" s="74"/>
      <c r="O65" s="80" t="s">
        <v>179</v>
      </c>
      <c r="P65" s="82">
        <v>42481.866585648146</v>
      </c>
      <c r="Q65" s="80" t="s">
        <v>686</v>
      </c>
      <c r="R65" s="80"/>
      <c r="S65" s="80"/>
      <c r="T65" s="80" t="s">
        <v>1064</v>
      </c>
      <c r="U65" s="82">
        <v>42481.866585648146</v>
      </c>
      <c r="V65" s="84" t="s">
        <v>1164</v>
      </c>
      <c r="W65" s="80"/>
      <c r="X65" s="80"/>
      <c r="Y65" s="87" t="s">
        <v>1453</v>
      </c>
      <c r="Z65" s="80"/>
      <c r="AA65">
        <v>1</v>
      </c>
    </row>
    <row r="66" spans="1:27" x14ac:dyDescent="0.25">
      <c r="A66" s="66" t="s">
        <v>241</v>
      </c>
      <c r="B66" s="66" t="s">
        <v>361</v>
      </c>
      <c r="C66" s="67"/>
      <c r="D66" s="68"/>
      <c r="E66" s="67"/>
      <c r="F66" s="70"/>
      <c r="G66" s="67"/>
      <c r="H66" s="71"/>
      <c r="I66" s="72"/>
      <c r="J66" s="72"/>
      <c r="K66" s="36"/>
      <c r="L66" s="73"/>
      <c r="M66" s="73"/>
      <c r="N66" s="74"/>
      <c r="O66" s="80" t="s">
        <v>639</v>
      </c>
      <c r="P66" s="82">
        <v>42481.866585648146</v>
      </c>
      <c r="Q66" s="80" t="s">
        <v>687</v>
      </c>
      <c r="R66" s="84" t="s">
        <v>877</v>
      </c>
      <c r="S66" s="80" t="s">
        <v>977</v>
      </c>
      <c r="T66" s="80"/>
      <c r="U66" s="82">
        <v>42481.866585648146</v>
      </c>
      <c r="V66" s="84" t="s">
        <v>1165</v>
      </c>
      <c r="W66" s="80"/>
      <c r="X66" s="80"/>
      <c r="Y66" s="87" t="s">
        <v>1454</v>
      </c>
      <c r="Z66" s="87" t="s">
        <v>1694</v>
      </c>
      <c r="AA66" s="85">
        <v>1</v>
      </c>
    </row>
    <row r="67" spans="1:27" x14ac:dyDescent="0.25">
      <c r="A67" s="66" t="s">
        <v>242</v>
      </c>
      <c r="B67" s="66" t="s">
        <v>242</v>
      </c>
      <c r="C67" s="67"/>
      <c r="D67" s="68"/>
      <c r="E67" s="67"/>
      <c r="F67" s="70"/>
      <c r="G67" s="67"/>
      <c r="H67" s="71"/>
      <c r="I67" s="72"/>
      <c r="J67" s="72"/>
      <c r="K67" s="36"/>
      <c r="L67" s="73"/>
      <c r="M67" s="73"/>
      <c r="N67" s="74"/>
      <c r="O67" s="80" t="s">
        <v>179</v>
      </c>
      <c r="P67" s="82">
        <v>42481.865277777775</v>
      </c>
      <c r="Q67" s="80" t="s">
        <v>688</v>
      </c>
      <c r="R67" s="84" t="s">
        <v>878</v>
      </c>
      <c r="S67" s="80" t="s">
        <v>987</v>
      </c>
      <c r="T67" s="80"/>
      <c r="U67" s="82">
        <v>42481.865277777775</v>
      </c>
      <c r="V67" s="84" t="s">
        <v>1166</v>
      </c>
      <c r="W67" s="80"/>
      <c r="X67" s="80"/>
      <c r="Y67" s="87" t="s">
        <v>1455</v>
      </c>
      <c r="Z67" s="80"/>
      <c r="AA67">
        <v>1</v>
      </c>
    </row>
    <row r="68" spans="1:27" x14ac:dyDescent="0.25">
      <c r="A68" s="66" t="s">
        <v>243</v>
      </c>
      <c r="B68" s="66" t="s">
        <v>242</v>
      </c>
      <c r="C68" s="67"/>
      <c r="D68" s="68"/>
      <c r="E68" s="67"/>
      <c r="F68" s="70"/>
      <c r="G68" s="67"/>
      <c r="H68" s="71"/>
      <c r="I68" s="72"/>
      <c r="J68" s="72"/>
      <c r="K68" s="36"/>
      <c r="L68" s="73"/>
      <c r="M68" s="73"/>
      <c r="N68" s="74"/>
      <c r="O68" s="80" t="s">
        <v>638</v>
      </c>
      <c r="P68" s="82">
        <v>42481.866608796299</v>
      </c>
      <c r="Q68" s="80" t="s">
        <v>689</v>
      </c>
      <c r="R68" s="84" t="s">
        <v>878</v>
      </c>
      <c r="S68" s="80" t="s">
        <v>987</v>
      </c>
      <c r="T68" s="80"/>
      <c r="U68" s="82">
        <v>42481.866608796299</v>
      </c>
      <c r="V68" s="84" t="s">
        <v>1167</v>
      </c>
      <c r="W68" s="80"/>
      <c r="X68" s="80"/>
      <c r="Y68" s="87" t="s">
        <v>1456</v>
      </c>
      <c r="Z68" s="80"/>
      <c r="AA68">
        <v>1</v>
      </c>
    </row>
    <row r="69" spans="1:27" x14ac:dyDescent="0.25">
      <c r="A69" s="66" t="s">
        <v>244</v>
      </c>
      <c r="B69" s="66" t="s">
        <v>506</v>
      </c>
      <c r="C69" s="67"/>
      <c r="D69" s="68"/>
      <c r="E69" s="67"/>
      <c r="F69" s="70"/>
      <c r="G69" s="67"/>
      <c r="H69" s="71"/>
      <c r="I69" s="72"/>
      <c r="J69" s="72"/>
      <c r="K69" s="36"/>
      <c r="L69" s="73"/>
      <c r="M69" s="73"/>
      <c r="N69" s="74"/>
      <c r="O69" s="80" t="s">
        <v>638</v>
      </c>
      <c r="P69" s="82">
        <v>42481.866620370369</v>
      </c>
      <c r="Q69" s="80" t="s">
        <v>690</v>
      </c>
      <c r="R69" s="84" t="s">
        <v>879</v>
      </c>
      <c r="S69" s="80" t="s">
        <v>988</v>
      </c>
      <c r="T69" s="80" t="s">
        <v>1065</v>
      </c>
      <c r="U69" s="82">
        <v>42481.866620370369</v>
      </c>
      <c r="V69" s="84" t="s">
        <v>1168</v>
      </c>
      <c r="W69" s="80"/>
      <c r="X69" s="80"/>
      <c r="Y69" s="87" t="s">
        <v>1457</v>
      </c>
      <c r="Z69" s="80"/>
      <c r="AA69">
        <v>1</v>
      </c>
    </row>
    <row r="70" spans="1:27" x14ac:dyDescent="0.25">
      <c r="A70" s="66" t="s">
        <v>245</v>
      </c>
      <c r="B70" s="66" t="s">
        <v>507</v>
      </c>
      <c r="C70" s="67"/>
      <c r="D70" s="68"/>
      <c r="E70" s="67"/>
      <c r="F70" s="70"/>
      <c r="G70" s="67"/>
      <c r="H70" s="71"/>
      <c r="I70" s="72"/>
      <c r="J70" s="72"/>
      <c r="K70" s="36"/>
      <c r="L70" s="73"/>
      <c r="M70" s="73"/>
      <c r="N70" s="74"/>
      <c r="O70" s="80" t="s">
        <v>638</v>
      </c>
      <c r="P70" s="82">
        <v>42481.866643518515</v>
      </c>
      <c r="Q70" s="80" t="s">
        <v>691</v>
      </c>
      <c r="R70" s="84" t="s">
        <v>880</v>
      </c>
      <c r="S70" s="80" t="s">
        <v>973</v>
      </c>
      <c r="T70" s="80"/>
      <c r="U70" s="82">
        <v>42481.866643518515</v>
      </c>
      <c r="V70" s="84" t="s">
        <v>1169</v>
      </c>
      <c r="W70" s="80"/>
      <c r="X70" s="80"/>
      <c r="Y70" s="87" t="s">
        <v>1458</v>
      </c>
      <c r="Z70" s="80"/>
      <c r="AA70">
        <v>1</v>
      </c>
    </row>
    <row r="71" spans="1:27" x14ac:dyDescent="0.25">
      <c r="A71" s="66" t="s">
        <v>245</v>
      </c>
      <c r="B71" s="66" t="s">
        <v>508</v>
      </c>
      <c r="C71" s="67"/>
      <c r="D71" s="68"/>
      <c r="E71" s="67"/>
      <c r="F71" s="70"/>
      <c r="G71" s="67"/>
      <c r="H71" s="71"/>
      <c r="I71" s="72"/>
      <c r="J71" s="72"/>
      <c r="K71" s="36"/>
      <c r="L71" s="73"/>
      <c r="M71" s="73"/>
      <c r="N71" s="74"/>
      <c r="O71" s="80" t="s">
        <v>638</v>
      </c>
      <c r="P71" s="82">
        <v>42481.866643518515</v>
      </c>
      <c r="Q71" s="80" t="s">
        <v>691</v>
      </c>
      <c r="R71" s="84" t="s">
        <v>880</v>
      </c>
      <c r="S71" s="80" t="s">
        <v>973</v>
      </c>
      <c r="T71" s="80"/>
      <c r="U71" s="82">
        <v>42481.866643518515</v>
      </c>
      <c r="V71" s="84" t="s">
        <v>1169</v>
      </c>
      <c r="W71" s="80"/>
      <c r="X71" s="80"/>
      <c r="Y71" s="87" t="s">
        <v>1458</v>
      </c>
      <c r="Z71" s="80"/>
      <c r="AA71">
        <v>1</v>
      </c>
    </row>
    <row r="72" spans="1:27" x14ac:dyDescent="0.25">
      <c r="A72" s="66" t="s">
        <v>245</v>
      </c>
      <c r="B72" s="66" t="s">
        <v>509</v>
      </c>
      <c r="C72" s="67"/>
      <c r="D72" s="68"/>
      <c r="E72" s="67"/>
      <c r="F72" s="70"/>
      <c r="G72" s="67"/>
      <c r="H72" s="71"/>
      <c r="I72" s="72"/>
      <c r="J72" s="72"/>
      <c r="K72" s="36"/>
      <c r="L72" s="73"/>
      <c r="M72" s="73"/>
      <c r="N72" s="74"/>
      <c r="O72" s="80" t="s">
        <v>638</v>
      </c>
      <c r="P72" s="82">
        <v>42481.866643518515</v>
      </c>
      <c r="Q72" s="80" t="s">
        <v>691</v>
      </c>
      <c r="R72" s="84" t="s">
        <v>880</v>
      </c>
      <c r="S72" s="80" t="s">
        <v>973</v>
      </c>
      <c r="T72" s="80"/>
      <c r="U72" s="82">
        <v>42481.866643518515</v>
      </c>
      <c r="V72" s="84" t="s">
        <v>1169</v>
      </c>
      <c r="W72" s="80"/>
      <c r="X72" s="80"/>
      <c r="Y72" s="87" t="s">
        <v>1458</v>
      </c>
      <c r="Z72" s="80"/>
      <c r="AA72">
        <v>1</v>
      </c>
    </row>
    <row r="73" spans="1:27" x14ac:dyDescent="0.25">
      <c r="A73" s="66" t="s">
        <v>246</v>
      </c>
      <c r="B73" s="66" t="s">
        <v>246</v>
      </c>
      <c r="C73" s="67"/>
      <c r="D73" s="68"/>
      <c r="E73" s="67"/>
      <c r="F73" s="70"/>
      <c r="G73" s="67"/>
      <c r="H73" s="71"/>
      <c r="I73" s="72"/>
      <c r="J73" s="72"/>
      <c r="K73" s="36"/>
      <c r="L73" s="73"/>
      <c r="M73" s="73"/>
      <c r="N73" s="74"/>
      <c r="O73" s="80" t="s">
        <v>179</v>
      </c>
      <c r="P73" s="82">
        <v>42481.866666666669</v>
      </c>
      <c r="Q73" s="80" t="s">
        <v>692</v>
      </c>
      <c r="R73" s="84" t="s">
        <v>881</v>
      </c>
      <c r="S73" s="80" t="s">
        <v>989</v>
      </c>
      <c r="T73" s="80"/>
      <c r="U73" s="82">
        <v>42481.866666666669</v>
      </c>
      <c r="V73" s="84" t="s">
        <v>1170</v>
      </c>
      <c r="W73" s="80"/>
      <c r="X73" s="80"/>
      <c r="Y73" s="87" t="s">
        <v>1459</v>
      </c>
      <c r="Z73" s="80"/>
      <c r="AA73">
        <v>1</v>
      </c>
    </row>
    <row r="74" spans="1:27" x14ac:dyDescent="0.25">
      <c r="A74" s="66" t="s">
        <v>247</v>
      </c>
      <c r="B74" s="66" t="s">
        <v>247</v>
      </c>
      <c r="C74" s="67"/>
      <c r="D74" s="68"/>
      <c r="E74" s="67"/>
      <c r="F74" s="70"/>
      <c r="G74" s="67"/>
      <c r="H74" s="71"/>
      <c r="I74" s="72"/>
      <c r="J74" s="72"/>
      <c r="K74" s="36"/>
      <c r="L74" s="73"/>
      <c r="M74" s="73"/>
      <c r="N74" s="74"/>
      <c r="O74" s="80" t="s">
        <v>179</v>
      </c>
      <c r="P74" s="82">
        <v>42481.866712962961</v>
      </c>
      <c r="Q74" s="80" t="s">
        <v>693</v>
      </c>
      <c r="R74" s="84" t="s">
        <v>882</v>
      </c>
      <c r="S74" s="80" t="s">
        <v>990</v>
      </c>
      <c r="T74" s="80"/>
      <c r="U74" s="82">
        <v>42481.866712962961</v>
      </c>
      <c r="V74" s="84" t="s">
        <v>1171</v>
      </c>
      <c r="W74" s="80"/>
      <c r="X74" s="80"/>
      <c r="Y74" s="87" t="s">
        <v>1460</v>
      </c>
      <c r="Z74" s="80"/>
      <c r="AA74">
        <v>1</v>
      </c>
    </row>
    <row r="75" spans="1:27" x14ac:dyDescent="0.25">
      <c r="A75" s="66" t="s">
        <v>248</v>
      </c>
      <c r="B75" s="66" t="s">
        <v>510</v>
      </c>
      <c r="C75" s="67"/>
      <c r="D75" s="68"/>
      <c r="E75" s="67"/>
      <c r="F75" s="70"/>
      <c r="G75" s="67"/>
      <c r="H75" s="71"/>
      <c r="I75" s="72"/>
      <c r="J75" s="72"/>
      <c r="K75" s="36"/>
      <c r="L75" s="73"/>
      <c r="M75" s="73"/>
      <c r="N75" s="74"/>
      <c r="O75" s="80" t="s">
        <v>638</v>
      </c>
      <c r="P75" s="82">
        <v>42481.866759259261</v>
      </c>
      <c r="Q75" s="80" t="s">
        <v>694</v>
      </c>
      <c r="R75" s="84" t="s">
        <v>883</v>
      </c>
      <c r="S75" s="80" t="s">
        <v>991</v>
      </c>
      <c r="T75" s="80" t="s">
        <v>1066</v>
      </c>
      <c r="U75" s="82">
        <v>42481.866759259261</v>
      </c>
      <c r="V75" s="84" t="s">
        <v>1172</v>
      </c>
      <c r="W75" s="80"/>
      <c r="X75" s="80"/>
      <c r="Y75" s="87" t="s">
        <v>1461</v>
      </c>
      <c r="Z75" s="80"/>
      <c r="AA75">
        <v>1</v>
      </c>
    </row>
    <row r="76" spans="1:27" x14ac:dyDescent="0.25">
      <c r="A76" s="66" t="s">
        <v>248</v>
      </c>
      <c r="B76" s="66" t="s">
        <v>511</v>
      </c>
      <c r="C76" s="67"/>
      <c r="D76" s="68"/>
      <c r="E76" s="67"/>
      <c r="F76" s="70"/>
      <c r="G76" s="67"/>
      <c r="H76" s="71"/>
      <c r="I76" s="72"/>
      <c r="J76" s="72"/>
      <c r="K76" s="36"/>
      <c r="L76" s="73"/>
      <c r="M76" s="73"/>
      <c r="N76" s="74"/>
      <c r="O76" s="80" t="s">
        <v>638</v>
      </c>
      <c r="P76" s="82">
        <v>42481.866759259261</v>
      </c>
      <c r="Q76" s="80" t="s">
        <v>694</v>
      </c>
      <c r="R76" s="84" t="s">
        <v>883</v>
      </c>
      <c r="S76" s="80" t="s">
        <v>991</v>
      </c>
      <c r="T76" s="80" t="s">
        <v>1066</v>
      </c>
      <c r="U76" s="82">
        <v>42481.866759259261</v>
      </c>
      <c r="V76" s="84" t="s">
        <v>1172</v>
      </c>
      <c r="W76" s="80"/>
      <c r="X76" s="80"/>
      <c r="Y76" s="87" t="s">
        <v>1461</v>
      </c>
      <c r="Z76" s="80"/>
      <c r="AA76">
        <v>1</v>
      </c>
    </row>
    <row r="77" spans="1:27" x14ac:dyDescent="0.25">
      <c r="A77" s="66" t="s">
        <v>249</v>
      </c>
      <c r="B77" s="66" t="s">
        <v>512</v>
      </c>
      <c r="C77" s="67"/>
      <c r="D77" s="68"/>
      <c r="E77" s="67"/>
      <c r="F77" s="70"/>
      <c r="G77" s="67"/>
      <c r="H77" s="71"/>
      <c r="I77" s="72"/>
      <c r="J77" s="72"/>
      <c r="K77" s="36"/>
      <c r="L77" s="73"/>
      <c r="M77" s="73"/>
      <c r="N77" s="74"/>
      <c r="O77" s="80" t="s">
        <v>638</v>
      </c>
      <c r="P77" s="82">
        <v>42481.866770833331</v>
      </c>
      <c r="Q77" s="80" t="s">
        <v>695</v>
      </c>
      <c r="R77" s="80"/>
      <c r="S77" s="80"/>
      <c r="T77" s="80" t="s">
        <v>1067</v>
      </c>
      <c r="U77" s="82">
        <v>42481.866770833331</v>
      </c>
      <c r="V77" s="84" t="s">
        <v>1173</v>
      </c>
      <c r="W77" s="80"/>
      <c r="X77" s="80"/>
      <c r="Y77" s="87" t="s">
        <v>1462</v>
      </c>
      <c r="Z77" s="80"/>
      <c r="AA77">
        <v>1</v>
      </c>
    </row>
    <row r="78" spans="1:27" x14ac:dyDescent="0.25">
      <c r="A78" s="66" t="s">
        <v>249</v>
      </c>
      <c r="B78" s="66" t="s">
        <v>513</v>
      </c>
      <c r="C78" s="67"/>
      <c r="D78" s="68"/>
      <c r="E78" s="67"/>
      <c r="F78" s="70"/>
      <c r="G78" s="67"/>
      <c r="H78" s="71"/>
      <c r="I78" s="72"/>
      <c r="J78" s="72"/>
      <c r="K78" s="36"/>
      <c r="L78" s="73"/>
      <c r="M78" s="73"/>
      <c r="N78" s="74"/>
      <c r="O78" s="80" t="s">
        <v>638</v>
      </c>
      <c r="P78" s="82">
        <v>42481.866770833331</v>
      </c>
      <c r="Q78" s="80" t="s">
        <v>695</v>
      </c>
      <c r="R78" s="80"/>
      <c r="S78" s="80"/>
      <c r="T78" s="80" t="s">
        <v>1067</v>
      </c>
      <c r="U78" s="82">
        <v>42481.866770833331</v>
      </c>
      <c r="V78" s="84" t="s">
        <v>1173</v>
      </c>
      <c r="W78" s="80"/>
      <c r="X78" s="80"/>
      <c r="Y78" s="87" t="s">
        <v>1462</v>
      </c>
      <c r="Z78" s="80"/>
      <c r="AA78">
        <v>1</v>
      </c>
    </row>
    <row r="79" spans="1:27" x14ac:dyDescent="0.25">
      <c r="A79" s="66" t="s">
        <v>250</v>
      </c>
      <c r="B79" s="66" t="s">
        <v>361</v>
      </c>
      <c r="C79" s="67"/>
      <c r="D79" s="68"/>
      <c r="E79" s="67"/>
      <c r="F79" s="70"/>
      <c r="G79" s="67"/>
      <c r="H79" s="71"/>
      <c r="I79" s="72"/>
      <c r="J79" s="72"/>
      <c r="K79" s="36"/>
      <c r="L79" s="73"/>
      <c r="M79" s="73"/>
      <c r="N79" s="74"/>
      <c r="O79" s="80" t="s">
        <v>638</v>
      </c>
      <c r="P79" s="82">
        <v>42481.866805555554</v>
      </c>
      <c r="Q79" s="80" t="s">
        <v>696</v>
      </c>
      <c r="R79" s="84" t="s">
        <v>884</v>
      </c>
      <c r="S79" s="80" t="s">
        <v>992</v>
      </c>
      <c r="T79" s="80" t="s">
        <v>1068</v>
      </c>
      <c r="U79" s="82">
        <v>42481.866805555554</v>
      </c>
      <c r="V79" s="84" t="s">
        <v>1174</v>
      </c>
      <c r="W79" s="80"/>
      <c r="X79" s="80"/>
      <c r="Y79" s="87" t="s">
        <v>1463</v>
      </c>
      <c r="Z79" s="80"/>
      <c r="AA79">
        <v>1</v>
      </c>
    </row>
    <row r="80" spans="1:27" x14ac:dyDescent="0.25">
      <c r="A80" s="66" t="s">
        <v>251</v>
      </c>
      <c r="B80" s="66" t="s">
        <v>251</v>
      </c>
      <c r="C80" s="67"/>
      <c r="D80" s="68"/>
      <c r="E80" s="67"/>
      <c r="F80" s="70"/>
      <c r="G80" s="67"/>
      <c r="H80" s="71"/>
      <c r="I80" s="72"/>
      <c r="J80" s="72"/>
      <c r="K80" s="36"/>
      <c r="L80" s="73"/>
      <c r="M80" s="73"/>
      <c r="N80" s="74"/>
      <c r="O80" s="80" t="s">
        <v>179</v>
      </c>
      <c r="P80" s="82">
        <v>42481.866840277777</v>
      </c>
      <c r="Q80" s="80" t="s">
        <v>697</v>
      </c>
      <c r="R80" s="84" t="s">
        <v>885</v>
      </c>
      <c r="S80" s="80" t="s">
        <v>993</v>
      </c>
      <c r="T80" s="80"/>
      <c r="U80" s="82">
        <v>42481.866840277777</v>
      </c>
      <c r="V80" s="84" t="s">
        <v>1175</v>
      </c>
      <c r="W80" s="80"/>
      <c r="X80" s="80"/>
      <c r="Y80" s="87" t="s">
        <v>1464</v>
      </c>
      <c r="Z80" s="80"/>
      <c r="AA80">
        <v>1</v>
      </c>
    </row>
    <row r="81" spans="1:27" x14ac:dyDescent="0.25">
      <c r="A81" s="66" t="s">
        <v>252</v>
      </c>
      <c r="B81" s="66" t="s">
        <v>514</v>
      </c>
      <c r="C81" s="67"/>
      <c r="D81" s="68"/>
      <c r="E81" s="67"/>
      <c r="F81" s="70"/>
      <c r="G81" s="67"/>
      <c r="H81" s="71"/>
      <c r="I81" s="72"/>
      <c r="J81" s="72"/>
      <c r="K81" s="36"/>
      <c r="L81" s="73"/>
      <c r="M81" s="73"/>
      <c r="N81" s="74"/>
      <c r="O81" s="80" t="s">
        <v>638</v>
      </c>
      <c r="P81" s="82">
        <v>42481.866909722223</v>
      </c>
      <c r="Q81" s="80" t="s">
        <v>698</v>
      </c>
      <c r="R81" s="84" t="s">
        <v>886</v>
      </c>
      <c r="S81" s="80" t="s">
        <v>994</v>
      </c>
      <c r="T81" s="80"/>
      <c r="U81" s="82">
        <v>42481.866909722223</v>
      </c>
      <c r="V81" s="84" t="s">
        <v>1176</v>
      </c>
      <c r="W81" s="80"/>
      <c r="X81" s="80"/>
      <c r="Y81" s="87" t="s">
        <v>1465</v>
      </c>
      <c r="Z81" s="80"/>
      <c r="AA81">
        <v>1</v>
      </c>
    </row>
    <row r="82" spans="1:27" x14ac:dyDescent="0.25">
      <c r="A82" s="66" t="s">
        <v>252</v>
      </c>
      <c r="B82" s="66" t="s">
        <v>515</v>
      </c>
      <c r="C82" s="67"/>
      <c r="D82" s="68"/>
      <c r="E82" s="67"/>
      <c r="F82" s="70"/>
      <c r="G82" s="67"/>
      <c r="H82" s="71"/>
      <c r="I82" s="72"/>
      <c r="J82" s="72"/>
      <c r="K82" s="36"/>
      <c r="L82" s="73"/>
      <c r="M82" s="73"/>
      <c r="N82" s="74"/>
      <c r="O82" s="80" t="s">
        <v>638</v>
      </c>
      <c r="P82" s="82">
        <v>42481.866909722223</v>
      </c>
      <c r="Q82" s="80" t="s">
        <v>698</v>
      </c>
      <c r="R82" s="84" t="s">
        <v>886</v>
      </c>
      <c r="S82" s="80" t="s">
        <v>994</v>
      </c>
      <c r="T82" s="80"/>
      <c r="U82" s="82">
        <v>42481.866909722223</v>
      </c>
      <c r="V82" s="84" t="s">
        <v>1176</v>
      </c>
      <c r="W82" s="80"/>
      <c r="X82" s="80"/>
      <c r="Y82" s="87" t="s">
        <v>1465</v>
      </c>
      <c r="Z82" s="80"/>
      <c r="AA82">
        <v>1</v>
      </c>
    </row>
    <row r="83" spans="1:27" x14ac:dyDescent="0.25">
      <c r="A83" s="66" t="s">
        <v>252</v>
      </c>
      <c r="B83" s="66" t="s">
        <v>516</v>
      </c>
      <c r="C83" s="67"/>
      <c r="D83" s="68"/>
      <c r="E83" s="67"/>
      <c r="F83" s="70"/>
      <c r="G83" s="67"/>
      <c r="H83" s="71"/>
      <c r="I83" s="72"/>
      <c r="J83" s="72"/>
      <c r="K83" s="36"/>
      <c r="L83" s="73"/>
      <c r="M83" s="73"/>
      <c r="N83" s="74"/>
      <c r="O83" s="80" t="s">
        <v>638</v>
      </c>
      <c r="P83" s="82">
        <v>42481.866909722223</v>
      </c>
      <c r="Q83" s="80" t="s">
        <v>698</v>
      </c>
      <c r="R83" s="84" t="s">
        <v>886</v>
      </c>
      <c r="S83" s="80" t="s">
        <v>994</v>
      </c>
      <c r="T83" s="80"/>
      <c r="U83" s="82">
        <v>42481.866909722223</v>
      </c>
      <c r="V83" s="84" t="s">
        <v>1176</v>
      </c>
      <c r="W83" s="80"/>
      <c r="X83" s="80"/>
      <c r="Y83" s="87" t="s">
        <v>1465</v>
      </c>
      <c r="Z83" s="80"/>
      <c r="AA83">
        <v>1</v>
      </c>
    </row>
    <row r="84" spans="1:27" x14ac:dyDescent="0.25">
      <c r="A84" s="66" t="s">
        <v>253</v>
      </c>
      <c r="B84" s="66" t="s">
        <v>517</v>
      </c>
      <c r="C84" s="67"/>
      <c r="D84" s="68"/>
      <c r="E84" s="67"/>
      <c r="F84" s="70"/>
      <c r="G84" s="67"/>
      <c r="H84" s="71"/>
      <c r="I84" s="72"/>
      <c r="J84" s="72"/>
      <c r="K84" s="36"/>
      <c r="L84" s="73"/>
      <c r="M84" s="73"/>
      <c r="N84" s="74"/>
      <c r="O84" s="80" t="s">
        <v>638</v>
      </c>
      <c r="P84" s="82">
        <v>42481.866909722223</v>
      </c>
      <c r="Q84" s="80" t="s">
        <v>699</v>
      </c>
      <c r="R84" s="84" t="s">
        <v>887</v>
      </c>
      <c r="S84" s="80" t="s">
        <v>981</v>
      </c>
      <c r="T84" s="80" t="s">
        <v>1069</v>
      </c>
      <c r="U84" s="82">
        <v>42481.866909722223</v>
      </c>
      <c r="V84" s="84" t="s">
        <v>1177</v>
      </c>
      <c r="W84" s="80"/>
      <c r="X84" s="80"/>
      <c r="Y84" s="87" t="s">
        <v>1466</v>
      </c>
      <c r="Z84" s="80"/>
      <c r="AA84">
        <v>1</v>
      </c>
    </row>
    <row r="85" spans="1:27" x14ac:dyDescent="0.25">
      <c r="A85" s="66" t="s">
        <v>254</v>
      </c>
      <c r="B85" s="66" t="s">
        <v>518</v>
      </c>
      <c r="C85" s="67"/>
      <c r="D85" s="68"/>
      <c r="E85" s="67"/>
      <c r="F85" s="70"/>
      <c r="G85" s="67"/>
      <c r="H85" s="71"/>
      <c r="I85" s="72"/>
      <c r="J85" s="72"/>
      <c r="K85" s="36"/>
      <c r="L85" s="73"/>
      <c r="M85" s="73"/>
      <c r="N85" s="74"/>
      <c r="O85" s="80" t="s">
        <v>638</v>
      </c>
      <c r="P85" s="82">
        <v>42481.866932870369</v>
      </c>
      <c r="Q85" s="80" t="s">
        <v>700</v>
      </c>
      <c r="R85" s="80"/>
      <c r="S85" s="80"/>
      <c r="T85" s="80" t="s">
        <v>1070</v>
      </c>
      <c r="U85" s="82">
        <v>42481.866932870369</v>
      </c>
      <c r="V85" s="84" t="s">
        <v>1178</v>
      </c>
      <c r="W85" s="80"/>
      <c r="X85" s="80"/>
      <c r="Y85" s="87" t="s">
        <v>1467</v>
      </c>
      <c r="Z85" s="80"/>
      <c r="AA85">
        <v>1</v>
      </c>
    </row>
    <row r="86" spans="1:27" x14ac:dyDescent="0.25">
      <c r="A86" s="66" t="s">
        <v>255</v>
      </c>
      <c r="B86" s="66" t="s">
        <v>372</v>
      </c>
      <c r="C86" s="67"/>
      <c r="D86" s="68"/>
      <c r="E86" s="67"/>
      <c r="F86" s="70"/>
      <c r="G86" s="67"/>
      <c r="H86" s="71"/>
      <c r="I86" s="72"/>
      <c r="J86" s="72"/>
      <c r="K86" s="36"/>
      <c r="L86" s="73"/>
      <c r="M86" s="73"/>
      <c r="N86" s="74"/>
      <c r="O86" s="80" t="s">
        <v>638</v>
      </c>
      <c r="P86" s="82">
        <v>42481.866979166669</v>
      </c>
      <c r="Q86" s="80" t="s">
        <v>657</v>
      </c>
      <c r="R86" s="84" t="s">
        <v>862</v>
      </c>
      <c r="S86" s="80" t="s">
        <v>967</v>
      </c>
      <c r="T86" s="80" t="s">
        <v>1053</v>
      </c>
      <c r="U86" s="82">
        <v>42481.866979166669</v>
      </c>
      <c r="V86" s="84" t="s">
        <v>1179</v>
      </c>
      <c r="W86" s="80"/>
      <c r="X86" s="80"/>
      <c r="Y86" s="87" t="s">
        <v>1468</v>
      </c>
      <c r="Z86" s="80"/>
      <c r="AA86">
        <v>1</v>
      </c>
    </row>
    <row r="87" spans="1:27" x14ac:dyDescent="0.25">
      <c r="A87" s="66" t="s">
        <v>256</v>
      </c>
      <c r="B87" s="66" t="s">
        <v>256</v>
      </c>
      <c r="C87" s="67"/>
      <c r="D87" s="68"/>
      <c r="E87" s="67"/>
      <c r="F87" s="70"/>
      <c r="G87" s="67"/>
      <c r="H87" s="71"/>
      <c r="I87" s="72"/>
      <c r="J87" s="72"/>
      <c r="K87" s="36"/>
      <c r="L87" s="73"/>
      <c r="M87" s="73"/>
      <c r="N87" s="74"/>
      <c r="O87" s="80" t="s">
        <v>179</v>
      </c>
      <c r="P87" s="82">
        <v>42481.867025462961</v>
      </c>
      <c r="Q87" s="80" t="s">
        <v>701</v>
      </c>
      <c r="R87" s="84" t="s">
        <v>888</v>
      </c>
      <c r="S87" s="80" t="s">
        <v>995</v>
      </c>
      <c r="T87" s="80" t="s">
        <v>1071</v>
      </c>
      <c r="U87" s="82">
        <v>42481.867025462961</v>
      </c>
      <c r="V87" s="84" t="s">
        <v>1180</v>
      </c>
      <c r="W87" s="80"/>
      <c r="X87" s="80"/>
      <c r="Y87" s="87" t="s">
        <v>1469</v>
      </c>
      <c r="Z87" s="80"/>
      <c r="AA87">
        <v>1</v>
      </c>
    </row>
    <row r="88" spans="1:27" x14ac:dyDescent="0.25">
      <c r="A88" s="66" t="s">
        <v>257</v>
      </c>
      <c r="B88" s="66" t="s">
        <v>519</v>
      </c>
      <c r="C88" s="67"/>
      <c r="D88" s="68"/>
      <c r="E88" s="67"/>
      <c r="F88" s="70"/>
      <c r="G88" s="67"/>
      <c r="H88" s="71"/>
      <c r="I88" s="72"/>
      <c r="J88" s="72"/>
      <c r="K88" s="36"/>
      <c r="L88" s="73"/>
      <c r="M88" s="73"/>
      <c r="N88" s="74"/>
      <c r="O88" s="80" t="s">
        <v>638</v>
      </c>
      <c r="P88" s="82">
        <v>42481.867060185185</v>
      </c>
      <c r="Q88" s="80" t="s">
        <v>702</v>
      </c>
      <c r="R88" s="84" t="s">
        <v>866</v>
      </c>
      <c r="S88" s="80" t="s">
        <v>973</v>
      </c>
      <c r="T88" s="80"/>
      <c r="U88" s="82">
        <v>42481.867060185185</v>
      </c>
      <c r="V88" s="84" t="s">
        <v>1181</v>
      </c>
      <c r="W88" s="80"/>
      <c r="X88" s="80"/>
      <c r="Y88" s="87" t="s">
        <v>1470</v>
      </c>
      <c r="Z88" s="80"/>
      <c r="AA88">
        <v>1</v>
      </c>
    </row>
    <row r="89" spans="1:27" x14ac:dyDescent="0.25">
      <c r="A89" s="66" t="s">
        <v>258</v>
      </c>
      <c r="B89" s="66" t="s">
        <v>520</v>
      </c>
      <c r="C89" s="67"/>
      <c r="D89" s="68"/>
      <c r="E89" s="67"/>
      <c r="F89" s="70"/>
      <c r="G89" s="67"/>
      <c r="H89" s="71"/>
      <c r="I89" s="72"/>
      <c r="J89" s="72"/>
      <c r="K89" s="36"/>
      <c r="L89" s="73"/>
      <c r="M89" s="73"/>
      <c r="N89" s="74"/>
      <c r="O89" s="80" t="s">
        <v>638</v>
      </c>
      <c r="P89" s="82">
        <v>42481.867071759261</v>
      </c>
      <c r="Q89" s="80" t="s">
        <v>703</v>
      </c>
      <c r="R89" s="84" t="s">
        <v>889</v>
      </c>
      <c r="S89" s="80" t="s">
        <v>996</v>
      </c>
      <c r="T89" s="80" t="s">
        <v>1072</v>
      </c>
      <c r="U89" s="82">
        <v>42481.867071759261</v>
      </c>
      <c r="V89" s="84" t="s">
        <v>1182</v>
      </c>
      <c r="W89" s="80"/>
      <c r="X89" s="80"/>
      <c r="Y89" s="87" t="s">
        <v>1471</v>
      </c>
      <c r="Z89" s="80"/>
      <c r="AA89">
        <v>1</v>
      </c>
    </row>
    <row r="90" spans="1:27" x14ac:dyDescent="0.25">
      <c r="A90" s="66" t="s">
        <v>259</v>
      </c>
      <c r="B90" s="66" t="s">
        <v>259</v>
      </c>
      <c r="C90" s="67"/>
      <c r="D90" s="68"/>
      <c r="E90" s="67"/>
      <c r="F90" s="70"/>
      <c r="G90" s="67"/>
      <c r="H90" s="71"/>
      <c r="I90" s="72"/>
      <c r="J90" s="72"/>
      <c r="K90" s="36"/>
      <c r="L90" s="73"/>
      <c r="M90" s="73"/>
      <c r="N90" s="74"/>
      <c r="O90" s="80" t="s">
        <v>179</v>
      </c>
      <c r="P90" s="82">
        <v>42481.867094907408</v>
      </c>
      <c r="Q90" s="80" t="s">
        <v>704</v>
      </c>
      <c r="R90" s="84" t="s">
        <v>890</v>
      </c>
      <c r="S90" s="80" t="s">
        <v>997</v>
      </c>
      <c r="T90" s="80"/>
      <c r="U90" s="82">
        <v>42481.867094907408</v>
      </c>
      <c r="V90" s="84" t="s">
        <v>1183</v>
      </c>
      <c r="W90" s="80"/>
      <c r="X90" s="80"/>
      <c r="Y90" s="87" t="s">
        <v>1472</v>
      </c>
      <c r="Z90" s="80"/>
      <c r="AA90">
        <v>1</v>
      </c>
    </row>
    <row r="91" spans="1:27" x14ac:dyDescent="0.25">
      <c r="A91" s="66" t="s">
        <v>260</v>
      </c>
      <c r="B91" s="66" t="s">
        <v>490</v>
      </c>
      <c r="C91" s="67"/>
      <c r="D91" s="68"/>
      <c r="E91" s="67"/>
      <c r="F91" s="70"/>
      <c r="G91" s="67"/>
      <c r="H91" s="71"/>
      <c r="I91" s="72"/>
      <c r="J91" s="72"/>
      <c r="K91" s="36"/>
      <c r="L91" s="73"/>
      <c r="M91" s="73"/>
      <c r="N91" s="74"/>
      <c r="O91" s="80" t="s">
        <v>638</v>
      </c>
      <c r="P91" s="82">
        <v>42481.867118055554</v>
      </c>
      <c r="Q91" s="80" t="s">
        <v>667</v>
      </c>
      <c r="R91" s="80"/>
      <c r="S91" s="80"/>
      <c r="T91" s="80" t="s">
        <v>1056</v>
      </c>
      <c r="U91" s="82">
        <v>42481.867118055554</v>
      </c>
      <c r="V91" s="84" t="s">
        <v>1184</v>
      </c>
      <c r="W91" s="80"/>
      <c r="X91" s="80"/>
      <c r="Y91" s="87" t="s">
        <v>1473</v>
      </c>
      <c r="Z91" s="80"/>
      <c r="AA91">
        <v>1</v>
      </c>
    </row>
    <row r="92" spans="1:27" x14ac:dyDescent="0.25">
      <c r="A92" s="66" t="s">
        <v>261</v>
      </c>
      <c r="B92" s="66" t="s">
        <v>521</v>
      </c>
      <c r="C92" s="67"/>
      <c r="D92" s="68"/>
      <c r="E92" s="67"/>
      <c r="F92" s="70"/>
      <c r="G92" s="67"/>
      <c r="H92" s="71"/>
      <c r="I92" s="72"/>
      <c r="J92" s="72"/>
      <c r="K92" s="36"/>
      <c r="L92" s="73"/>
      <c r="M92" s="73"/>
      <c r="N92" s="74"/>
      <c r="O92" s="80" t="s">
        <v>638</v>
      </c>
      <c r="P92" s="82">
        <v>42481.867164351854</v>
      </c>
      <c r="Q92" s="80" t="s">
        <v>705</v>
      </c>
      <c r="R92" s="84" t="s">
        <v>891</v>
      </c>
      <c r="S92" s="80" t="s">
        <v>998</v>
      </c>
      <c r="T92" s="80" t="s">
        <v>1073</v>
      </c>
      <c r="U92" s="82">
        <v>42481.867164351854</v>
      </c>
      <c r="V92" s="84" t="s">
        <v>1185</v>
      </c>
      <c r="W92" s="80"/>
      <c r="X92" s="80"/>
      <c r="Y92" s="87" t="s">
        <v>1474</v>
      </c>
      <c r="Z92" s="80"/>
      <c r="AA92">
        <v>1</v>
      </c>
    </row>
    <row r="93" spans="1:27" x14ac:dyDescent="0.25">
      <c r="A93" s="66" t="s">
        <v>261</v>
      </c>
      <c r="B93" s="66" t="s">
        <v>522</v>
      </c>
      <c r="C93" s="67"/>
      <c r="D93" s="68"/>
      <c r="E93" s="67"/>
      <c r="F93" s="70"/>
      <c r="G93" s="67"/>
      <c r="H93" s="71"/>
      <c r="I93" s="72"/>
      <c r="J93" s="72"/>
      <c r="K93" s="36"/>
      <c r="L93" s="73"/>
      <c r="M93" s="73"/>
      <c r="N93" s="74"/>
      <c r="O93" s="80" t="s">
        <v>638</v>
      </c>
      <c r="P93" s="82">
        <v>42481.867164351854</v>
      </c>
      <c r="Q93" s="80" t="s">
        <v>705</v>
      </c>
      <c r="R93" s="84" t="s">
        <v>891</v>
      </c>
      <c r="S93" s="80" t="s">
        <v>998</v>
      </c>
      <c r="T93" s="80" t="s">
        <v>1073</v>
      </c>
      <c r="U93" s="82">
        <v>42481.867164351854</v>
      </c>
      <c r="V93" s="84" t="s">
        <v>1185</v>
      </c>
      <c r="W93" s="80"/>
      <c r="X93" s="80"/>
      <c r="Y93" s="87" t="s">
        <v>1474</v>
      </c>
      <c r="Z93" s="80"/>
      <c r="AA93">
        <v>1</v>
      </c>
    </row>
    <row r="94" spans="1:27" x14ac:dyDescent="0.25">
      <c r="A94" s="66" t="s">
        <v>262</v>
      </c>
      <c r="B94" s="66" t="s">
        <v>262</v>
      </c>
      <c r="C94" s="67"/>
      <c r="D94" s="68"/>
      <c r="E94" s="67"/>
      <c r="F94" s="70"/>
      <c r="G94" s="67"/>
      <c r="H94" s="71"/>
      <c r="I94" s="72"/>
      <c r="J94" s="72"/>
      <c r="K94" s="36"/>
      <c r="L94" s="73"/>
      <c r="M94" s="73"/>
      <c r="N94" s="74"/>
      <c r="O94" s="80" t="s">
        <v>179</v>
      </c>
      <c r="P94" s="82">
        <v>42481.867175925923</v>
      </c>
      <c r="Q94" s="80" t="s">
        <v>706</v>
      </c>
      <c r="R94" s="84" t="s">
        <v>858</v>
      </c>
      <c r="S94" s="80" t="s">
        <v>973</v>
      </c>
      <c r="T94" s="80" t="s">
        <v>361</v>
      </c>
      <c r="U94" s="82">
        <v>42481.867175925923</v>
      </c>
      <c r="V94" s="84" t="s">
        <v>1186</v>
      </c>
      <c r="W94" s="80"/>
      <c r="X94" s="80"/>
      <c r="Y94" s="87" t="s">
        <v>1475</v>
      </c>
      <c r="Z94" s="80"/>
      <c r="AA94">
        <v>1</v>
      </c>
    </row>
    <row r="95" spans="1:27" x14ac:dyDescent="0.25">
      <c r="A95" s="66" t="s">
        <v>263</v>
      </c>
      <c r="B95" s="66" t="s">
        <v>523</v>
      </c>
      <c r="C95" s="67"/>
      <c r="D95" s="68"/>
      <c r="E95" s="67"/>
      <c r="F95" s="70"/>
      <c r="G95" s="67"/>
      <c r="H95" s="71"/>
      <c r="I95" s="72"/>
      <c r="J95" s="72"/>
      <c r="K95" s="36"/>
      <c r="L95" s="73"/>
      <c r="M95" s="73"/>
      <c r="N95" s="74"/>
      <c r="O95" s="80" t="s">
        <v>638</v>
      </c>
      <c r="P95" s="82">
        <v>42481.867175925923</v>
      </c>
      <c r="Q95" s="80" t="s">
        <v>707</v>
      </c>
      <c r="R95" s="80"/>
      <c r="S95" s="80"/>
      <c r="T95" s="80"/>
      <c r="U95" s="82">
        <v>42481.867175925923</v>
      </c>
      <c r="V95" s="84" t="s">
        <v>1187</v>
      </c>
      <c r="W95" s="80"/>
      <c r="X95" s="80"/>
      <c r="Y95" s="87" t="s">
        <v>1476</v>
      </c>
      <c r="Z95" s="80"/>
      <c r="AA95">
        <v>1</v>
      </c>
    </row>
    <row r="96" spans="1:27" x14ac:dyDescent="0.25">
      <c r="A96" s="66" t="s">
        <v>263</v>
      </c>
      <c r="B96" s="66" t="s">
        <v>524</v>
      </c>
      <c r="C96" s="67"/>
      <c r="D96" s="68"/>
      <c r="E96" s="67"/>
      <c r="F96" s="70"/>
      <c r="G96" s="67"/>
      <c r="H96" s="71"/>
      <c r="I96" s="72"/>
      <c r="J96" s="72"/>
      <c r="K96" s="36"/>
      <c r="L96" s="73"/>
      <c r="M96" s="73"/>
      <c r="N96" s="74"/>
      <c r="O96" s="80" t="s">
        <v>638</v>
      </c>
      <c r="P96" s="82">
        <v>42481.867175925923</v>
      </c>
      <c r="Q96" s="80" t="s">
        <v>707</v>
      </c>
      <c r="R96" s="80"/>
      <c r="S96" s="80"/>
      <c r="T96" s="80"/>
      <c r="U96" s="82">
        <v>42481.867175925923</v>
      </c>
      <c r="V96" s="84" t="s">
        <v>1187</v>
      </c>
      <c r="W96" s="80"/>
      <c r="X96" s="80"/>
      <c r="Y96" s="87" t="s">
        <v>1476</v>
      </c>
      <c r="Z96" s="80"/>
      <c r="AA96">
        <v>1</v>
      </c>
    </row>
    <row r="97" spans="1:27" x14ac:dyDescent="0.25">
      <c r="A97" s="66" t="s">
        <v>264</v>
      </c>
      <c r="B97" s="66" t="s">
        <v>264</v>
      </c>
      <c r="C97" s="67"/>
      <c r="D97" s="68"/>
      <c r="E97" s="67"/>
      <c r="F97" s="70"/>
      <c r="G97" s="67"/>
      <c r="H97" s="71"/>
      <c r="I97" s="72"/>
      <c r="J97" s="72"/>
      <c r="K97" s="36"/>
      <c r="L97" s="73"/>
      <c r="M97" s="73"/>
      <c r="N97" s="74"/>
      <c r="O97" s="80" t="s">
        <v>179</v>
      </c>
      <c r="P97" s="82">
        <v>42481.864710648151</v>
      </c>
      <c r="Q97" s="80" t="s">
        <v>708</v>
      </c>
      <c r="R97" s="84" t="s">
        <v>892</v>
      </c>
      <c r="S97" s="80" t="s">
        <v>999</v>
      </c>
      <c r="T97" s="80" t="s">
        <v>1074</v>
      </c>
      <c r="U97" s="82">
        <v>42481.864710648151</v>
      </c>
      <c r="V97" s="84" t="s">
        <v>1188</v>
      </c>
      <c r="W97" s="80"/>
      <c r="X97" s="80"/>
      <c r="Y97" s="87" t="s">
        <v>1477</v>
      </c>
      <c r="Z97" s="80"/>
      <c r="AA97">
        <v>2</v>
      </c>
    </row>
    <row r="98" spans="1:27" x14ac:dyDescent="0.25">
      <c r="A98" s="66" t="s">
        <v>265</v>
      </c>
      <c r="B98" s="66" t="s">
        <v>490</v>
      </c>
      <c r="C98" s="67"/>
      <c r="D98" s="68"/>
      <c r="E98" s="67"/>
      <c r="F98" s="70"/>
      <c r="G98" s="67"/>
      <c r="H98" s="71"/>
      <c r="I98" s="72"/>
      <c r="J98" s="72"/>
      <c r="K98" s="36"/>
      <c r="L98" s="73"/>
      <c r="M98" s="73"/>
      <c r="N98" s="74"/>
      <c r="O98" s="80" t="s">
        <v>638</v>
      </c>
      <c r="P98" s="82">
        <v>42481.867256944446</v>
      </c>
      <c r="Q98" s="80" t="s">
        <v>667</v>
      </c>
      <c r="R98" s="80"/>
      <c r="S98" s="80"/>
      <c r="T98" s="80" t="s">
        <v>1056</v>
      </c>
      <c r="U98" s="82">
        <v>42481.867256944446</v>
      </c>
      <c r="V98" s="84" t="s">
        <v>1189</v>
      </c>
      <c r="W98" s="80"/>
      <c r="X98" s="80"/>
      <c r="Y98" s="87" t="s">
        <v>1478</v>
      </c>
      <c r="Z98" s="80"/>
      <c r="AA98">
        <v>1</v>
      </c>
    </row>
    <row r="99" spans="1:27" x14ac:dyDescent="0.25">
      <c r="A99" s="66" t="s">
        <v>266</v>
      </c>
      <c r="B99" s="66" t="s">
        <v>474</v>
      </c>
      <c r="C99" s="67"/>
      <c r="D99" s="68"/>
      <c r="E99" s="67"/>
      <c r="F99" s="70"/>
      <c r="G99" s="67"/>
      <c r="H99" s="71"/>
      <c r="I99" s="72"/>
      <c r="J99" s="72"/>
      <c r="K99" s="36"/>
      <c r="L99" s="73"/>
      <c r="M99" s="73"/>
      <c r="N99" s="74"/>
      <c r="O99" s="80" t="s">
        <v>638</v>
      </c>
      <c r="P99" s="82">
        <v>42481.867442129631</v>
      </c>
      <c r="Q99" s="80" t="s">
        <v>648</v>
      </c>
      <c r="R99" s="84" t="s">
        <v>854</v>
      </c>
      <c r="S99" s="80" t="s">
        <v>971</v>
      </c>
      <c r="T99" s="80"/>
      <c r="U99" s="82">
        <v>42481.867442129631</v>
      </c>
      <c r="V99" s="84" t="s">
        <v>1190</v>
      </c>
      <c r="W99" s="80"/>
      <c r="X99" s="80"/>
      <c r="Y99" s="87" t="s">
        <v>1479</v>
      </c>
      <c r="Z99" s="80"/>
      <c r="AA99">
        <v>1</v>
      </c>
    </row>
    <row r="100" spans="1:27" x14ac:dyDescent="0.25">
      <c r="A100" s="66" t="s">
        <v>267</v>
      </c>
      <c r="B100" s="66" t="s">
        <v>525</v>
      </c>
      <c r="C100" s="67"/>
      <c r="D100" s="68"/>
      <c r="E100" s="67"/>
      <c r="F100" s="70"/>
      <c r="G100" s="67"/>
      <c r="H100" s="71"/>
      <c r="I100" s="72"/>
      <c r="J100" s="72"/>
      <c r="K100" s="36"/>
      <c r="L100" s="73"/>
      <c r="M100" s="73"/>
      <c r="N100" s="74"/>
      <c r="O100" s="80" t="s">
        <v>638</v>
      </c>
      <c r="P100" s="82">
        <v>42481.867511574077</v>
      </c>
      <c r="Q100" s="80" t="s">
        <v>709</v>
      </c>
      <c r="R100" s="84" t="s">
        <v>893</v>
      </c>
      <c r="S100" s="80" t="s">
        <v>1000</v>
      </c>
      <c r="T100" s="80" t="s">
        <v>1075</v>
      </c>
      <c r="U100" s="82">
        <v>42481.867511574077</v>
      </c>
      <c r="V100" s="84" t="s">
        <v>1191</v>
      </c>
      <c r="W100" s="80"/>
      <c r="X100" s="80"/>
      <c r="Y100" s="87" t="s">
        <v>1480</v>
      </c>
      <c r="Z100" s="80"/>
      <c r="AA100">
        <v>1</v>
      </c>
    </row>
    <row r="101" spans="1:27" x14ac:dyDescent="0.25">
      <c r="A101" s="66" t="s">
        <v>268</v>
      </c>
      <c r="B101" s="66" t="s">
        <v>484</v>
      </c>
      <c r="C101" s="67"/>
      <c r="D101" s="68"/>
      <c r="E101" s="67"/>
      <c r="F101" s="70"/>
      <c r="G101" s="67"/>
      <c r="H101" s="71"/>
      <c r="I101" s="72"/>
      <c r="J101" s="72"/>
      <c r="K101" s="36"/>
      <c r="L101" s="73"/>
      <c r="M101" s="73"/>
      <c r="N101" s="74"/>
      <c r="O101" s="80" t="s">
        <v>638</v>
      </c>
      <c r="P101" s="82">
        <v>42481.867523148147</v>
      </c>
      <c r="Q101" s="80" t="s">
        <v>664</v>
      </c>
      <c r="R101" s="84" t="s">
        <v>865</v>
      </c>
      <c r="S101" s="80" t="s">
        <v>979</v>
      </c>
      <c r="T101" s="80" t="s">
        <v>1054</v>
      </c>
      <c r="U101" s="82">
        <v>42481.867523148147</v>
      </c>
      <c r="V101" s="84" t="s">
        <v>1192</v>
      </c>
      <c r="W101" s="80"/>
      <c r="X101" s="80"/>
      <c r="Y101" s="87" t="s">
        <v>1481</v>
      </c>
      <c r="Z101" s="80"/>
      <c r="AA101">
        <v>1</v>
      </c>
    </row>
    <row r="102" spans="1:27" x14ac:dyDescent="0.25">
      <c r="A102" s="66" t="s">
        <v>268</v>
      </c>
      <c r="B102" s="66" t="s">
        <v>485</v>
      </c>
      <c r="C102" s="67"/>
      <c r="D102" s="68"/>
      <c r="E102" s="67"/>
      <c r="F102" s="70"/>
      <c r="G102" s="67"/>
      <c r="H102" s="71"/>
      <c r="I102" s="72"/>
      <c r="J102" s="72"/>
      <c r="K102" s="36"/>
      <c r="L102" s="73"/>
      <c r="M102" s="73"/>
      <c r="N102" s="74"/>
      <c r="O102" s="80" t="s">
        <v>638</v>
      </c>
      <c r="P102" s="82">
        <v>42481.867523148147</v>
      </c>
      <c r="Q102" s="80" t="s">
        <v>664</v>
      </c>
      <c r="R102" s="84" t="s">
        <v>865</v>
      </c>
      <c r="S102" s="80" t="s">
        <v>979</v>
      </c>
      <c r="T102" s="80" t="s">
        <v>1054</v>
      </c>
      <c r="U102" s="82">
        <v>42481.867523148147</v>
      </c>
      <c r="V102" s="84" t="s">
        <v>1192</v>
      </c>
      <c r="W102" s="80"/>
      <c r="X102" s="80"/>
      <c r="Y102" s="87" t="s">
        <v>1481</v>
      </c>
      <c r="Z102" s="80"/>
      <c r="AA102">
        <v>1</v>
      </c>
    </row>
    <row r="103" spans="1:27" x14ac:dyDescent="0.25">
      <c r="A103" s="66" t="s">
        <v>269</v>
      </c>
      <c r="B103" s="66" t="s">
        <v>526</v>
      </c>
      <c r="C103" s="67"/>
      <c r="D103" s="68"/>
      <c r="E103" s="67"/>
      <c r="F103" s="70"/>
      <c r="G103" s="67"/>
      <c r="H103" s="71"/>
      <c r="I103" s="72"/>
      <c r="J103" s="72"/>
      <c r="K103" s="36"/>
      <c r="L103" s="73"/>
      <c r="M103" s="73"/>
      <c r="N103" s="74"/>
      <c r="O103" s="80" t="s">
        <v>638</v>
      </c>
      <c r="P103" s="82">
        <v>42481.86755787037</v>
      </c>
      <c r="Q103" s="80" t="s">
        <v>710</v>
      </c>
      <c r="R103" s="80"/>
      <c r="S103" s="80"/>
      <c r="T103" s="80"/>
      <c r="U103" s="82">
        <v>42481.86755787037</v>
      </c>
      <c r="V103" s="84" t="s">
        <v>1193</v>
      </c>
      <c r="W103" s="80"/>
      <c r="X103" s="80"/>
      <c r="Y103" s="87" t="s">
        <v>1482</v>
      </c>
      <c r="Z103" s="80"/>
      <c r="AA103">
        <v>1</v>
      </c>
    </row>
    <row r="104" spans="1:27" x14ac:dyDescent="0.25">
      <c r="A104" s="66" t="s">
        <v>270</v>
      </c>
      <c r="B104" s="66" t="s">
        <v>479</v>
      </c>
      <c r="C104" s="67"/>
      <c r="D104" s="68"/>
      <c r="E104" s="67"/>
      <c r="F104" s="70"/>
      <c r="G104" s="67"/>
      <c r="H104" s="71"/>
      <c r="I104" s="72"/>
      <c r="J104" s="72"/>
      <c r="K104" s="36"/>
      <c r="L104" s="73"/>
      <c r="M104" s="73"/>
      <c r="N104" s="74"/>
      <c r="O104" s="80" t="s">
        <v>638</v>
      </c>
      <c r="P104" s="82">
        <v>42481.86755787037</v>
      </c>
      <c r="Q104" s="80" t="s">
        <v>660</v>
      </c>
      <c r="R104" s="84" t="s">
        <v>864</v>
      </c>
      <c r="S104" s="80" t="s">
        <v>978</v>
      </c>
      <c r="T104" s="80"/>
      <c r="U104" s="82">
        <v>42481.86755787037</v>
      </c>
      <c r="V104" s="84" t="s">
        <v>1194</v>
      </c>
      <c r="W104" s="80"/>
      <c r="X104" s="80"/>
      <c r="Y104" s="87" t="s">
        <v>1483</v>
      </c>
      <c r="Z104" s="80"/>
      <c r="AA104">
        <v>1</v>
      </c>
    </row>
    <row r="105" spans="1:27" x14ac:dyDescent="0.25">
      <c r="A105" s="66" t="s">
        <v>271</v>
      </c>
      <c r="B105" s="66" t="s">
        <v>372</v>
      </c>
      <c r="C105" s="67"/>
      <c r="D105" s="68"/>
      <c r="E105" s="67"/>
      <c r="F105" s="70"/>
      <c r="G105" s="67"/>
      <c r="H105" s="71"/>
      <c r="I105" s="72"/>
      <c r="J105" s="72"/>
      <c r="K105" s="36"/>
      <c r="L105" s="73"/>
      <c r="M105" s="73"/>
      <c r="N105" s="74"/>
      <c r="O105" s="80" t="s">
        <v>638</v>
      </c>
      <c r="P105" s="82">
        <v>42481.867592592593</v>
      </c>
      <c r="Q105" s="80" t="s">
        <v>657</v>
      </c>
      <c r="R105" s="84" t="s">
        <v>862</v>
      </c>
      <c r="S105" s="80" t="s">
        <v>967</v>
      </c>
      <c r="T105" s="80" t="s">
        <v>1053</v>
      </c>
      <c r="U105" s="82">
        <v>42481.867592592593</v>
      </c>
      <c r="V105" s="84" t="s">
        <v>1195</v>
      </c>
      <c r="W105" s="80"/>
      <c r="X105" s="80"/>
      <c r="Y105" s="87" t="s">
        <v>1484</v>
      </c>
      <c r="Z105" s="80"/>
      <c r="AA105">
        <v>1</v>
      </c>
    </row>
    <row r="106" spans="1:27" x14ac:dyDescent="0.25">
      <c r="A106" s="66" t="s">
        <v>272</v>
      </c>
      <c r="B106" s="66" t="s">
        <v>527</v>
      </c>
      <c r="C106" s="67"/>
      <c r="D106" s="68"/>
      <c r="E106" s="67"/>
      <c r="F106" s="70"/>
      <c r="G106" s="67"/>
      <c r="H106" s="71"/>
      <c r="I106" s="72"/>
      <c r="J106" s="72"/>
      <c r="K106" s="36"/>
      <c r="L106" s="73"/>
      <c r="M106" s="73"/>
      <c r="N106" s="74"/>
      <c r="O106" s="80" t="s">
        <v>638</v>
      </c>
      <c r="P106" s="82">
        <v>42481.8671412037</v>
      </c>
      <c r="Q106" s="80" t="s">
        <v>711</v>
      </c>
      <c r="R106" s="80"/>
      <c r="S106" s="80"/>
      <c r="T106" s="80" t="s">
        <v>1076</v>
      </c>
      <c r="U106" s="82">
        <v>42481.8671412037</v>
      </c>
      <c r="V106" s="84" t="s">
        <v>1196</v>
      </c>
      <c r="W106" s="80"/>
      <c r="X106" s="80"/>
      <c r="Y106" s="87" t="s">
        <v>1485</v>
      </c>
      <c r="Z106" s="80"/>
      <c r="AA106">
        <v>1</v>
      </c>
    </row>
    <row r="107" spans="1:27" x14ac:dyDescent="0.25">
      <c r="A107" s="66" t="s">
        <v>272</v>
      </c>
      <c r="B107" s="66" t="s">
        <v>528</v>
      </c>
      <c r="C107" s="67"/>
      <c r="D107" s="68"/>
      <c r="E107" s="67"/>
      <c r="F107" s="70"/>
      <c r="G107" s="67"/>
      <c r="H107" s="71"/>
      <c r="I107" s="72"/>
      <c r="J107" s="72"/>
      <c r="K107" s="36"/>
      <c r="L107" s="73"/>
      <c r="M107" s="73"/>
      <c r="N107" s="74"/>
      <c r="O107" s="80" t="s">
        <v>638</v>
      </c>
      <c r="P107" s="82">
        <v>42481.8671412037</v>
      </c>
      <c r="Q107" s="80" t="s">
        <v>711</v>
      </c>
      <c r="R107" s="80"/>
      <c r="S107" s="80"/>
      <c r="T107" s="80" t="s">
        <v>1076</v>
      </c>
      <c r="U107" s="82">
        <v>42481.8671412037</v>
      </c>
      <c r="V107" s="84" t="s">
        <v>1196</v>
      </c>
      <c r="W107" s="80"/>
      <c r="X107" s="80"/>
      <c r="Y107" s="87" t="s">
        <v>1485</v>
      </c>
      <c r="Z107" s="80"/>
      <c r="AA107">
        <v>1</v>
      </c>
    </row>
    <row r="108" spans="1:27" x14ac:dyDescent="0.25">
      <c r="A108" s="66" t="s">
        <v>272</v>
      </c>
      <c r="B108" s="66" t="s">
        <v>529</v>
      </c>
      <c r="C108" s="67"/>
      <c r="D108" s="68"/>
      <c r="E108" s="67"/>
      <c r="F108" s="70"/>
      <c r="G108" s="67"/>
      <c r="H108" s="71"/>
      <c r="I108" s="72"/>
      <c r="J108" s="72"/>
      <c r="K108" s="36"/>
      <c r="L108" s="73"/>
      <c r="M108" s="73"/>
      <c r="N108" s="74"/>
      <c r="O108" s="80" t="s">
        <v>638</v>
      </c>
      <c r="P108" s="82">
        <v>42481.867627314816</v>
      </c>
      <c r="Q108" s="80" t="s">
        <v>712</v>
      </c>
      <c r="R108" s="80"/>
      <c r="S108" s="80"/>
      <c r="T108" s="80" t="s">
        <v>1077</v>
      </c>
      <c r="U108" s="82">
        <v>42481.867627314816</v>
      </c>
      <c r="V108" s="84" t="s">
        <v>1197</v>
      </c>
      <c r="W108" s="80"/>
      <c r="X108" s="80"/>
      <c r="Y108" s="87" t="s">
        <v>1486</v>
      </c>
      <c r="Z108" s="80"/>
      <c r="AA108">
        <v>1</v>
      </c>
    </row>
    <row r="109" spans="1:27" x14ac:dyDescent="0.25">
      <c r="A109" s="66" t="s">
        <v>272</v>
      </c>
      <c r="B109" s="66" t="s">
        <v>530</v>
      </c>
      <c r="C109" s="67"/>
      <c r="D109" s="68"/>
      <c r="E109" s="67"/>
      <c r="F109" s="70"/>
      <c r="G109" s="67"/>
      <c r="H109" s="71"/>
      <c r="I109" s="72"/>
      <c r="J109" s="72"/>
      <c r="K109" s="36"/>
      <c r="L109" s="73"/>
      <c r="M109" s="73"/>
      <c r="N109" s="74"/>
      <c r="O109" s="80" t="s">
        <v>638</v>
      </c>
      <c r="P109" s="82">
        <v>42481.8671412037</v>
      </c>
      <c r="Q109" s="80" t="s">
        <v>711</v>
      </c>
      <c r="R109" s="80"/>
      <c r="S109" s="80"/>
      <c r="T109" s="80" t="s">
        <v>1076</v>
      </c>
      <c r="U109" s="82">
        <v>42481.8671412037</v>
      </c>
      <c r="V109" s="84" t="s">
        <v>1196</v>
      </c>
      <c r="W109" s="80"/>
      <c r="X109" s="80"/>
      <c r="Y109" s="87" t="s">
        <v>1485</v>
      </c>
      <c r="Z109" s="80"/>
      <c r="AA109">
        <v>2</v>
      </c>
    </row>
    <row r="110" spans="1:27" x14ac:dyDescent="0.25">
      <c r="A110" s="66" t="s">
        <v>272</v>
      </c>
      <c r="B110" s="66" t="s">
        <v>531</v>
      </c>
      <c r="C110" s="67"/>
      <c r="D110" s="68"/>
      <c r="E110" s="67"/>
      <c r="F110" s="70"/>
      <c r="G110" s="67"/>
      <c r="H110" s="71"/>
      <c r="I110" s="72"/>
      <c r="J110" s="72"/>
      <c r="K110" s="36"/>
      <c r="L110" s="73"/>
      <c r="M110" s="73"/>
      <c r="N110" s="74"/>
      <c r="O110" s="80" t="s">
        <v>638</v>
      </c>
      <c r="P110" s="82">
        <v>42481.867627314816</v>
      </c>
      <c r="Q110" s="80" t="s">
        <v>712</v>
      </c>
      <c r="R110" s="80"/>
      <c r="S110" s="80"/>
      <c r="T110" s="80" t="s">
        <v>1077</v>
      </c>
      <c r="U110" s="82">
        <v>42481.867627314816</v>
      </c>
      <c r="V110" s="84" t="s">
        <v>1197</v>
      </c>
      <c r="W110" s="80"/>
      <c r="X110" s="80"/>
      <c r="Y110" s="87" t="s">
        <v>1486</v>
      </c>
      <c r="Z110" s="80"/>
      <c r="AA110">
        <v>1</v>
      </c>
    </row>
    <row r="111" spans="1:27" x14ac:dyDescent="0.25">
      <c r="A111" s="66" t="s">
        <v>273</v>
      </c>
      <c r="B111" s="66" t="s">
        <v>489</v>
      </c>
      <c r="C111" s="67"/>
      <c r="D111" s="68"/>
      <c r="E111" s="67"/>
      <c r="F111" s="70"/>
      <c r="G111" s="67"/>
      <c r="H111" s="71"/>
      <c r="I111" s="72"/>
      <c r="J111" s="72"/>
      <c r="K111" s="36"/>
      <c r="L111" s="73"/>
      <c r="M111" s="73"/>
      <c r="N111" s="74"/>
      <c r="O111" s="80" t="s">
        <v>638</v>
      </c>
      <c r="P111" s="82">
        <v>42481.867627314816</v>
      </c>
      <c r="Q111" s="80" t="s">
        <v>666</v>
      </c>
      <c r="R111" s="84" t="s">
        <v>866</v>
      </c>
      <c r="S111" s="80" t="s">
        <v>973</v>
      </c>
      <c r="T111" s="80"/>
      <c r="U111" s="82">
        <v>42481.867627314816</v>
      </c>
      <c r="V111" s="84" t="s">
        <v>1198</v>
      </c>
      <c r="W111" s="80"/>
      <c r="X111" s="80"/>
      <c r="Y111" s="87" t="s">
        <v>1487</v>
      </c>
      <c r="Z111" s="80"/>
      <c r="AA111">
        <v>1</v>
      </c>
    </row>
    <row r="112" spans="1:27" x14ac:dyDescent="0.25">
      <c r="A112" s="66" t="s">
        <v>274</v>
      </c>
      <c r="B112" s="66" t="s">
        <v>274</v>
      </c>
      <c r="C112" s="67"/>
      <c r="D112" s="68"/>
      <c r="E112" s="67"/>
      <c r="F112" s="70"/>
      <c r="G112" s="67"/>
      <c r="H112" s="71"/>
      <c r="I112" s="72"/>
      <c r="J112" s="72"/>
      <c r="K112" s="36"/>
      <c r="L112" s="73"/>
      <c r="M112" s="73"/>
      <c r="N112" s="74"/>
      <c r="O112" s="80" t="s">
        <v>179</v>
      </c>
      <c r="P112" s="82">
        <v>42481.867638888885</v>
      </c>
      <c r="Q112" s="80" t="s">
        <v>713</v>
      </c>
      <c r="R112" s="84" t="s">
        <v>894</v>
      </c>
      <c r="S112" s="80" t="s">
        <v>1001</v>
      </c>
      <c r="T112" s="80" t="s">
        <v>1078</v>
      </c>
      <c r="U112" s="82">
        <v>42481.867638888885</v>
      </c>
      <c r="V112" s="84" t="s">
        <v>1199</v>
      </c>
      <c r="W112" s="80"/>
      <c r="X112" s="80"/>
      <c r="Y112" s="87" t="s">
        <v>1488</v>
      </c>
      <c r="Z112" s="80"/>
      <c r="AA112">
        <v>1</v>
      </c>
    </row>
    <row r="113" spans="1:27" x14ac:dyDescent="0.25">
      <c r="A113" s="66" t="s">
        <v>275</v>
      </c>
      <c r="B113" s="66" t="s">
        <v>532</v>
      </c>
      <c r="C113" s="67"/>
      <c r="D113" s="68"/>
      <c r="E113" s="67"/>
      <c r="F113" s="70"/>
      <c r="G113" s="67"/>
      <c r="H113" s="71"/>
      <c r="I113" s="72"/>
      <c r="J113" s="72"/>
      <c r="K113" s="36"/>
      <c r="L113" s="73"/>
      <c r="M113" s="73"/>
      <c r="N113" s="74"/>
      <c r="O113" s="80" t="s">
        <v>638</v>
      </c>
      <c r="P113" s="82">
        <v>42481.867731481485</v>
      </c>
      <c r="Q113" s="80" t="s">
        <v>714</v>
      </c>
      <c r="R113" s="84" t="s">
        <v>895</v>
      </c>
      <c r="S113" s="80" t="s">
        <v>1002</v>
      </c>
      <c r="T113" s="80" t="s">
        <v>1079</v>
      </c>
      <c r="U113" s="82">
        <v>42481.867731481485</v>
      </c>
      <c r="V113" s="84" t="s">
        <v>1200</v>
      </c>
      <c r="W113" s="80"/>
      <c r="X113" s="80"/>
      <c r="Y113" s="87" t="s">
        <v>1489</v>
      </c>
      <c r="Z113" s="80"/>
      <c r="AA113">
        <v>1</v>
      </c>
    </row>
    <row r="114" spans="1:27" x14ac:dyDescent="0.25">
      <c r="A114" s="66" t="s">
        <v>275</v>
      </c>
      <c r="B114" s="66" t="s">
        <v>533</v>
      </c>
      <c r="C114" s="67"/>
      <c r="D114" s="68"/>
      <c r="E114" s="67"/>
      <c r="F114" s="70"/>
      <c r="G114" s="67"/>
      <c r="H114" s="71"/>
      <c r="I114" s="72"/>
      <c r="J114" s="72"/>
      <c r="K114" s="36"/>
      <c r="L114" s="73"/>
      <c r="M114" s="73"/>
      <c r="N114" s="74"/>
      <c r="O114" s="80" t="s">
        <v>638</v>
      </c>
      <c r="P114" s="82">
        <v>42481.867731481485</v>
      </c>
      <c r="Q114" s="80" t="s">
        <v>714</v>
      </c>
      <c r="R114" s="84" t="s">
        <v>895</v>
      </c>
      <c r="S114" s="80" t="s">
        <v>1002</v>
      </c>
      <c r="T114" s="80" t="s">
        <v>1079</v>
      </c>
      <c r="U114" s="82">
        <v>42481.867731481485</v>
      </c>
      <c r="V114" s="84" t="s">
        <v>1200</v>
      </c>
      <c r="W114" s="80"/>
      <c r="X114" s="80"/>
      <c r="Y114" s="87" t="s">
        <v>1489</v>
      </c>
      <c r="Z114" s="80"/>
      <c r="AA114">
        <v>1</v>
      </c>
    </row>
    <row r="115" spans="1:27" x14ac:dyDescent="0.25">
      <c r="A115" s="66" t="s">
        <v>276</v>
      </c>
      <c r="B115" s="66" t="s">
        <v>534</v>
      </c>
      <c r="C115" s="67"/>
      <c r="D115" s="68"/>
      <c r="E115" s="67"/>
      <c r="F115" s="70"/>
      <c r="G115" s="67"/>
      <c r="H115" s="71"/>
      <c r="I115" s="72"/>
      <c r="J115" s="72"/>
      <c r="K115" s="36"/>
      <c r="L115" s="73"/>
      <c r="M115" s="73"/>
      <c r="N115" s="74"/>
      <c r="O115" s="80" t="s">
        <v>638</v>
      </c>
      <c r="P115" s="82">
        <v>42481.867789351854</v>
      </c>
      <c r="Q115" s="80" t="s">
        <v>715</v>
      </c>
      <c r="R115" s="80"/>
      <c r="S115" s="80"/>
      <c r="T115" s="80"/>
      <c r="U115" s="82">
        <v>42481.867789351854</v>
      </c>
      <c r="V115" s="84" t="s">
        <v>1201</v>
      </c>
      <c r="W115" s="80"/>
      <c r="X115" s="80"/>
      <c r="Y115" s="87" t="s">
        <v>1490</v>
      </c>
      <c r="Z115" s="80"/>
      <c r="AA115">
        <v>1</v>
      </c>
    </row>
    <row r="116" spans="1:27" x14ac:dyDescent="0.25">
      <c r="A116" s="66" t="s">
        <v>277</v>
      </c>
      <c r="B116" s="66" t="s">
        <v>482</v>
      </c>
      <c r="C116" s="67"/>
      <c r="D116" s="68"/>
      <c r="E116" s="67"/>
      <c r="F116" s="70"/>
      <c r="G116" s="67"/>
      <c r="H116" s="71"/>
      <c r="I116" s="72"/>
      <c r="J116" s="72"/>
      <c r="K116" s="36"/>
      <c r="L116" s="73"/>
      <c r="M116" s="73"/>
      <c r="N116" s="74"/>
      <c r="O116" s="80" t="s">
        <v>638</v>
      </c>
      <c r="P116" s="82">
        <v>42481.867881944447</v>
      </c>
      <c r="Q116" s="80" t="s">
        <v>662</v>
      </c>
      <c r="R116" s="80"/>
      <c r="S116" s="80"/>
      <c r="T116" s="80"/>
      <c r="U116" s="82">
        <v>42481.867881944447</v>
      </c>
      <c r="V116" s="84" t="s">
        <v>1202</v>
      </c>
      <c r="W116" s="80"/>
      <c r="X116" s="80"/>
      <c r="Y116" s="87" t="s">
        <v>1491</v>
      </c>
      <c r="Z116" s="80"/>
      <c r="AA116">
        <v>1</v>
      </c>
    </row>
    <row r="117" spans="1:27" x14ac:dyDescent="0.25">
      <c r="A117" s="66" t="s">
        <v>278</v>
      </c>
      <c r="B117" s="66" t="s">
        <v>278</v>
      </c>
      <c r="C117" s="67"/>
      <c r="D117" s="68"/>
      <c r="E117" s="67"/>
      <c r="F117" s="70"/>
      <c r="G117" s="67"/>
      <c r="H117" s="71"/>
      <c r="I117" s="72"/>
      <c r="J117" s="72"/>
      <c r="K117" s="36"/>
      <c r="L117" s="73"/>
      <c r="M117" s="73"/>
      <c r="N117" s="74"/>
      <c r="O117" s="80" t="s">
        <v>179</v>
      </c>
      <c r="P117" s="82">
        <v>42481.865023148152</v>
      </c>
      <c r="Q117" s="80" t="s">
        <v>716</v>
      </c>
      <c r="R117" s="80"/>
      <c r="S117" s="80"/>
      <c r="T117" s="80"/>
      <c r="U117" s="82">
        <v>42481.865023148152</v>
      </c>
      <c r="V117" s="84" t="s">
        <v>1203</v>
      </c>
      <c r="W117" s="80"/>
      <c r="X117" s="80"/>
      <c r="Y117" s="87" t="s">
        <v>1492</v>
      </c>
      <c r="Z117" s="80"/>
      <c r="AA117">
        <v>1</v>
      </c>
    </row>
    <row r="118" spans="1:27" x14ac:dyDescent="0.25">
      <c r="A118" s="66" t="s">
        <v>279</v>
      </c>
      <c r="B118" s="66" t="s">
        <v>278</v>
      </c>
      <c r="C118" s="67"/>
      <c r="D118" s="68"/>
      <c r="E118" s="67"/>
      <c r="F118" s="70"/>
      <c r="G118" s="67"/>
      <c r="H118" s="71"/>
      <c r="I118" s="72"/>
      <c r="J118" s="72"/>
      <c r="K118" s="36"/>
      <c r="L118" s="73"/>
      <c r="M118" s="73"/>
      <c r="N118" s="74"/>
      <c r="O118" s="80" t="s">
        <v>638</v>
      </c>
      <c r="P118" s="82">
        <v>42481.867905092593</v>
      </c>
      <c r="Q118" s="80" t="s">
        <v>717</v>
      </c>
      <c r="R118" s="80"/>
      <c r="S118" s="80"/>
      <c r="T118" s="80"/>
      <c r="U118" s="82">
        <v>42481.867905092593</v>
      </c>
      <c r="V118" s="84" t="s">
        <v>1204</v>
      </c>
      <c r="W118" s="80"/>
      <c r="X118" s="80"/>
      <c r="Y118" s="87" t="s">
        <v>1493</v>
      </c>
      <c r="Z118" s="80"/>
      <c r="AA118">
        <v>1</v>
      </c>
    </row>
    <row r="119" spans="1:27" x14ac:dyDescent="0.25">
      <c r="A119" s="66" t="s">
        <v>280</v>
      </c>
      <c r="B119" s="66" t="s">
        <v>535</v>
      </c>
      <c r="C119" s="67"/>
      <c r="D119" s="68"/>
      <c r="E119" s="67"/>
      <c r="F119" s="70"/>
      <c r="G119" s="67"/>
      <c r="H119" s="71"/>
      <c r="I119" s="72"/>
      <c r="J119" s="72"/>
      <c r="K119" s="36"/>
      <c r="L119" s="73"/>
      <c r="M119" s="73"/>
      <c r="N119" s="74"/>
      <c r="O119" s="80" t="s">
        <v>638</v>
      </c>
      <c r="P119" s="82">
        <v>42481.867905092593</v>
      </c>
      <c r="Q119" s="80" t="s">
        <v>718</v>
      </c>
      <c r="R119" s="80"/>
      <c r="S119" s="80"/>
      <c r="T119" s="80" t="s">
        <v>1080</v>
      </c>
      <c r="U119" s="82">
        <v>42481.867905092593</v>
      </c>
      <c r="V119" s="84" t="s">
        <v>1205</v>
      </c>
      <c r="W119" s="80"/>
      <c r="X119" s="80"/>
      <c r="Y119" s="87" t="s">
        <v>1494</v>
      </c>
      <c r="Z119" s="80"/>
      <c r="AA119">
        <v>1</v>
      </c>
    </row>
    <row r="120" spans="1:27" x14ac:dyDescent="0.25">
      <c r="A120" s="66" t="s">
        <v>281</v>
      </c>
      <c r="B120" s="66" t="s">
        <v>467</v>
      </c>
      <c r="C120" s="67"/>
      <c r="D120" s="68"/>
      <c r="E120" s="67"/>
      <c r="F120" s="70"/>
      <c r="G120" s="67"/>
      <c r="H120" s="71"/>
      <c r="I120" s="72"/>
      <c r="J120" s="72"/>
      <c r="K120" s="36"/>
      <c r="L120" s="73"/>
      <c r="M120" s="73"/>
      <c r="N120" s="74"/>
      <c r="O120" s="80" t="s">
        <v>638</v>
      </c>
      <c r="P120" s="82">
        <v>42481.867962962962</v>
      </c>
      <c r="Q120" s="80" t="s">
        <v>644</v>
      </c>
      <c r="R120" s="84" t="s">
        <v>850</v>
      </c>
      <c r="S120" s="80" t="s">
        <v>967</v>
      </c>
      <c r="T120" s="80"/>
      <c r="U120" s="82">
        <v>42481.867962962962</v>
      </c>
      <c r="V120" s="84" t="s">
        <v>1206</v>
      </c>
      <c r="W120" s="80"/>
      <c r="X120" s="80"/>
      <c r="Y120" s="87" t="s">
        <v>1495</v>
      </c>
      <c r="Z120" s="80"/>
      <c r="AA120">
        <v>1</v>
      </c>
    </row>
    <row r="121" spans="1:27" x14ac:dyDescent="0.25">
      <c r="A121" s="66" t="s">
        <v>282</v>
      </c>
      <c r="B121" s="66" t="s">
        <v>372</v>
      </c>
      <c r="C121" s="67"/>
      <c r="D121" s="68"/>
      <c r="E121" s="67"/>
      <c r="F121" s="70"/>
      <c r="G121" s="67"/>
      <c r="H121" s="71"/>
      <c r="I121" s="72"/>
      <c r="J121" s="72"/>
      <c r="K121" s="36"/>
      <c r="L121" s="73"/>
      <c r="M121" s="73"/>
      <c r="N121" s="74"/>
      <c r="O121" s="80" t="s">
        <v>638</v>
      </c>
      <c r="P121" s="82">
        <v>42481.867974537039</v>
      </c>
      <c r="Q121" s="80" t="s">
        <v>657</v>
      </c>
      <c r="R121" s="84" t="s">
        <v>862</v>
      </c>
      <c r="S121" s="80" t="s">
        <v>967</v>
      </c>
      <c r="T121" s="80" t="s">
        <v>1053</v>
      </c>
      <c r="U121" s="82">
        <v>42481.867974537039</v>
      </c>
      <c r="V121" s="84" t="s">
        <v>1207</v>
      </c>
      <c r="W121" s="80"/>
      <c r="X121" s="80"/>
      <c r="Y121" s="87" t="s">
        <v>1496</v>
      </c>
      <c r="Z121" s="80"/>
      <c r="AA121">
        <v>1</v>
      </c>
    </row>
    <row r="122" spans="1:27" x14ac:dyDescent="0.25">
      <c r="A122" s="66" t="s">
        <v>283</v>
      </c>
      <c r="B122" s="66" t="s">
        <v>536</v>
      </c>
      <c r="C122" s="67"/>
      <c r="D122" s="68"/>
      <c r="E122" s="67"/>
      <c r="F122" s="70"/>
      <c r="G122" s="67"/>
      <c r="H122" s="71"/>
      <c r="I122" s="72"/>
      <c r="J122" s="72"/>
      <c r="K122" s="36"/>
      <c r="L122" s="73"/>
      <c r="M122" s="73"/>
      <c r="N122" s="74"/>
      <c r="O122" s="80" t="s">
        <v>638</v>
      </c>
      <c r="P122" s="82">
        <v>42481.868101851855</v>
      </c>
      <c r="Q122" s="80" t="s">
        <v>719</v>
      </c>
      <c r="R122" s="84" t="s">
        <v>866</v>
      </c>
      <c r="S122" s="80" t="s">
        <v>973</v>
      </c>
      <c r="T122" s="80"/>
      <c r="U122" s="82">
        <v>42481.868101851855</v>
      </c>
      <c r="V122" s="84" t="s">
        <v>1208</v>
      </c>
      <c r="W122" s="80"/>
      <c r="X122" s="80"/>
      <c r="Y122" s="87" t="s">
        <v>1497</v>
      </c>
      <c r="Z122" s="80"/>
      <c r="AA122">
        <v>1</v>
      </c>
    </row>
    <row r="123" spans="1:27" x14ac:dyDescent="0.25">
      <c r="A123" s="66" t="s">
        <v>284</v>
      </c>
      <c r="B123" s="66" t="s">
        <v>537</v>
      </c>
      <c r="C123" s="67"/>
      <c r="D123" s="68"/>
      <c r="E123" s="67"/>
      <c r="F123" s="70"/>
      <c r="G123" s="67"/>
      <c r="H123" s="71"/>
      <c r="I123" s="72"/>
      <c r="J123" s="72"/>
      <c r="K123" s="36"/>
      <c r="L123" s="73"/>
      <c r="M123" s="73"/>
      <c r="N123" s="74"/>
      <c r="O123" s="80" t="s">
        <v>638</v>
      </c>
      <c r="P123" s="82">
        <v>42481.868101851855</v>
      </c>
      <c r="Q123" s="80" t="s">
        <v>720</v>
      </c>
      <c r="R123" s="84" t="s">
        <v>896</v>
      </c>
      <c r="S123" s="80" t="s">
        <v>968</v>
      </c>
      <c r="T123" s="80" t="s">
        <v>361</v>
      </c>
      <c r="U123" s="82">
        <v>42481.868101851855</v>
      </c>
      <c r="V123" s="84" t="s">
        <v>1209</v>
      </c>
      <c r="W123" s="80"/>
      <c r="X123" s="80"/>
      <c r="Y123" s="87" t="s">
        <v>1498</v>
      </c>
      <c r="Z123" s="80"/>
      <c r="AA123">
        <v>1</v>
      </c>
    </row>
    <row r="124" spans="1:27" x14ac:dyDescent="0.25">
      <c r="A124" s="66" t="s">
        <v>285</v>
      </c>
      <c r="B124" s="66" t="s">
        <v>538</v>
      </c>
      <c r="C124" s="67"/>
      <c r="D124" s="68"/>
      <c r="E124" s="67"/>
      <c r="F124" s="70"/>
      <c r="G124" s="67"/>
      <c r="H124" s="71"/>
      <c r="I124" s="72"/>
      <c r="J124" s="72"/>
      <c r="K124" s="36"/>
      <c r="L124" s="73"/>
      <c r="M124" s="73"/>
      <c r="N124" s="74"/>
      <c r="O124" s="80" t="s">
        <v>638</v>
      </c>
      <c r="P124" s="82">
        <v>42481.868125000001</v>
      </c>
      <c r="Q124" s="80" t="s">
        <v>721</v>
      </c>
      <c r="R124" s="80"/>
      <c r="S124" s="80"/>
      <c r="T124" s="80"/>
      <c r="U124" s="82">
        <v>42481.868125000001</v>
      </c>
      <c r="V124" s="84" t="s">
        <v>1210</v>
      </c>
      <c r="W124" s="80"/>
      <c r="X124" s="80"/>
      <c r="Y124" s="87" t="s">
        <v>1499</v>
      </c>
      <c r="Z124" s="80"/>
      <c r="AA124">
        <v>1</v>
      </c>
    </row>
    <row r="125" spans="1:27" x14ac:dyDescent="0.25">
      <c r="A125" s="66" t="s">
        <v>286</v>
      </c>
      <c r="B125" s="66" t="s">
        <v>466</v>
      </c>
      <c r="C125" s="67"/>
      <c r="D125" s="68"/>
      <c r="E125" s="67"/>
      <c r="F125" s="70"/>
      <c r="G125" s="67"/>
      <c r="H125" s="71"/>
      <c r="I125" s="72"/>
      <c r="J125" s="72"/>
      <c r="K125" s="36"/>
      <c r="L125" s="73"/>
      <c r="M125" s="73"/>
      <c r="N125" s="74"/>
      <c r="O125" s="80" t="s">
        <v>638</v>
      </c>
      <c r="P125" s="82">
        <v>42481.868125000001</v>
      </c>
      <c r="Q125" s="80" t="s">
        <v>643</v>
      </c>
      <c r="R125" s="84" t="s">
        <v>849</v>
      </c>
      <c r="S125" s="80" t="s">
        <v>966</v>
      </c>
      <c r="T125" s="80"/>
      <c r="U125" s="82">
        <v>42481.868125000001</v>
      </c>
      <c r="V125" s="84" t="s">
        <v>1211</v>
      </c>
      <c r="W125" s="80"/>
      <c r="X125" s="80"/>
      <c r="Y125" s="87" t="s">
        <v>1500</v>
      </c>
      <c r="Z125" s="80"/>
      <c r="AA125">
        <v>1</v>
      </c>
    </row>
    <row r="126" spans="1:27" x14ac:dyDescent="0.25">
      <c r="A126" s="66" t="s">
        <v>287</v>
      </c>
      <c r="B126" s="66" t="s">
        <v>468</v>
      </c>
      <c r="C126" s="67"/>
      <c r="D126" s="68"/>
      <c r="E126" s="67"/>
      <c r="F126" s="70"/>
      <c r="G126" s="67"/>
      <c r="H126" s="71"/>
      <c r="I126" s="72"/>
      <c r="J126" s="72"/>
      <c r="K126" s="36"/>
      <c r="L126" s="73"/>
      <c r="M126" s="73"/>
      <c r="N126" s="74"/>
      <c r="O126" s="80" t="s">
        <v>638</v>
      </c>
      <c r="P126" s="82">
        <v>42481.868148148147</v>
      </c>
      <c r="Q126" s="80" t="s">
        <v>645</v>
      </c>
      <c r="R126" s="84" t="s">
        <v>851</v>
      </c>
      <c r="S126" s="80" t="s">
        <v>968</v>
      </c>
      <c r="T126" s="80"/>
      <c r="U126" s="82">
        <v>42481.868148148147</v>
      </c>
      <c r="V126" s="84" t="s">
        <v>1212</v>
      </c>
      <c r="W126" s="80"/>
      <c r="X126" s="80"/>
      <c r="Y126" s="87" t="s">
        <v>1501</v>
      </c>
      <c r="Z126" s="80"/>
      <c r="AA126">
        <v>1</v>
      </c>
    </row>
    <row r="127" spans="1:27" x14ac:dyDescent="0.25">
      <c r="A127" s="66" t="s">
        <v>288</v>
      </c>
      <c r="B127" s="66" t="s">
        <v>372</v>
      </c>
      <c r="C127" s="67"/>
      <c r="D127" s="68"/>
      <c r="E127" s="67"/>
      <c r="F127" s="70"/>
      <c r="G127" s="67"/>
      <c r="H127" s="71"/>
      <c r="I127" s="72"/>
      <c r="J127" s="72"/>
      <c r="K127" s="36"/>
      <c r="L127" s="73"/>
      <c r="M127" s="73"/>
      <c r="N127" s="74"/>
      <c r="O127" s="80" t="s">
        <v>638</v>
      </c>
      <c r="P127" s="82">
        <v>42481.868159722224</v>
      </c>
      <c r="Q127" s="80" t="s">
        <v>657</v>
      </c>
      <c r="R127" s="84" t="s">
        <v>862</v>
      </c>
      <c r="S127" s="80" t="s">
        <v>967</v>
      </c>
      <c r="T127" s="80" t="s">
        <v>1053</v>
      </c>
      <c r="U127" s="82">
        <v>42481.868159722224</v>
      </c>
      <c r="V127" s="84" t="s">
        <v>1213</v>
      </c>
      <c r="W127" s="80"/>
      <c r="X127" s="80"/>
      <c r="Y127" s="87" t="s">
        <v>1502</v>
      </c>
      <c r="Z127" s="80"/>
      <c r="AA127">
        <v>1</v>
      </c>
    </row>
    <row r="128" spans="1:27" x14ac:dyDescent="0.25">
      <c r="A128" s="66" t="s">
        <v>289</v>
      </c>
      <c r="B128" s="66" t="s">
        <v>490</v>
      </c>
      <c r="C128" s="67"/>
      <c r="D128" s="68"/>
      <c r="E128" s="67"/>
      <c r="F128" s="70"/>
      <c r="G128" s="67"/>
      <c r="H128" s="71"/>
      <c r="I128" s="72"/>
      <c r="J128" s="72"/>
      <c r="K128" s="36"/>
      <c r="L128" s="73"/>
      <c r="M128" s="73"/>
      <c r="N128" s="74"/>
      <c r="O128" s="80" t="s">
        <v>638</v>
      </c>
      <c r="P128" s="82">
        <v>42481.86824074074</v>
      </c>
      <c r="Q128" s="80" t="s">
        <v>667</v>
      </c>
      <c r="R128" s="80"/>
      <c r="S128" s="80"/>
      <c r="T128" s="80" t="s">
        <v>1056</v>
      </c>
      <c r="U128" s="82">
        <v>42481.86824074074</v>
      </c>
      <c r="V128" s="84" t="s">
        <v>1214</v>
      </c>
      <c r="W128" s="80"/>
      <c r="X128" s="80"/>
      <c r="Y128" s="87" t="s">
        <v>1503</v>
      </c>
      <c r="Z128" s="80"/>
      <c r="AA128">
        <v>1</v>
      </c>
    </row>
    <row r="129" spans="1:27" x14ac:dyDescent="0.25">
      <c r="A129" s="66" t="s">
        <v>290</v>
      </c>
      <c r="B129" s="66" t="s">
        <v>539</v>
      </c>
      <c r="C129" s="67"/>
      <c r="D129" s="68"/>
      <c r="E129" s="67"/>
      <c r="F129" s="70"/>
      <c r="G129" s="67"/>
      <c r="H129" s="71"/>
      <c r="I129" s="72"/>
      <c r="J129" s="72"/>
      <c r="K129" s="36"/>
      <c r="L129" s="73"/>
      <c r="M129" s="73"/>
      <c r="N129" s="74"/>
      <c r="O129" s="80" t="s">
        <v>639</v>
      </c>
      <c r="P129" s="82">
        <v>42481.868252314816</v>
      </c>
      <c r="Q129" s="80" t="s">
        <v>722</v>
      </c>
      <c r="R129" s="80"/>
      <c r="S129" s="80"/>
      <c r="T129" s="80"/>
      <c r="U129" s="82">
        <v>42481.868252314816</v>
      </c>
      <c r="V129" s="84" t="s">
        <v>1215</v>
      </c>
      <c r="W129" s="80"/>
      <c r="X129" s="80"/>
      <c r="Y129" s="87" t="s">
        <v>1504</v>
      </c>
      <c r="Z129" s="87" t="s">
        <v>1695</v>
      </c>
      <c r="AA129" s="85">
        <v>1</v>
      </c>
    </row>
    <row r="130" spans="1:27" x14ac:dyDescent="0.25">
      <c r="A130" s="66" t="s">
        <v>291</v>
      </c>
      <c r="B130" s="66" t="s">
        <v>361</v>
      </c>
      <c r="C130" s="67"/>
      <c r="D130" s="68"/>
      <c r="E130" s="67"/>
      <c r="F130" s="70"/>
      <c r="G130" s="67"/>
      <c r="H130" s="71"/>
      <c r="I130" s="72"/>
      <c r="J130" s="72"/>
      <c r="K130" s="36"/>
      <c r="L130" s="73"/>
      <c r="M130" s="73"/>
      <c r="N130" s="74"/>
      <c r="O130" s="80" t="s">
        <v>638</v>
      </c>
      <c r="P130" s="82">
        <v>42481.868310185186</v>
      </c>
      <c r="Q130" s="80" t="s">
        <v>723</v>
      </c>
      <c r="R130" s="84" t="s">
        <v>897</v>
      </c>
      <c r="S130" s="80" t="s">
        <v>1003</v>
      </c>
      <c r="T130" s="80"/>
      <c r="U130" s="82">
        <v>42481.868310185186</v>
      </c>
      <c r="V130" s="84" t="s">
        <v>1216</v>
      </c>
      <c r="W130" s="80"/>
      <c r="X130" s="80"/>
      <c r="Y130" s="87" t="s">
        <v>1505</v>
      </c>
      <c r="Z130" s="80"/>
      <c r="AA130">
        <v>1</v>
      </c>
    </row>
    <row r="131" spans="1:27" x14ac:dyDescent="0.25">
      <c r="A131" s="66" t="s">
        <v>292</v>
      </c>
      <c r="B131" s="66" t="s">
        <v>513</v>
      </c>
      <c r="C131" s="67"/>
      <c r="D131" s="68"/>
      <c r="E131" s="67"/>
      <c r="F131" s="70"/>
      <c r="G131" s="67"/>
      <c r="H131" s="71"/>
      <c r="I131" s="72"/>
      <c r="J131" s="72"/>
      <c r="K131" s="36"/>
      <c r="L131" s="73"/>
      <c r="M131" s="73"/>
      <c r="N131" s="74"/>
      <c r="O131" s="80" t="s">
        <v>638</v>
      </c>
      <c r="P131" s="82">
        <v>42481.868356481478</v>
      </c>
      <c r="Q131" s="80" t="s">
        <v>695</v>
      </c>
      <c r="R131" s="80"/>
      <c r="S131" s="80"/>
      <c r="T131" s="80" t="s">
        <v>1067</v>
      </c>
      <c r="U131" s="82">
        <v>42481.868356481478</v>
      </c>
      <c r="V131" s="84" t="s">
        <v>1217</v>
      </c>
      <c r="W131" s="80"/>
      <c r="X131" s="80"/>
      <c r="Y131" s="87" t="s">
        <v>1506</v>
      </c>
      <c r="Z131" s="80"/>
      <c r="AA131">
        <v>1</v>
      </c>
    </row>
    <row r="132" spans="1:27" x14ac:dyDescent="0.25">
      <c r="A132" s="66" t="s">
        <v>292</v>
      </c>
      <c r="B132" s="66" t="s">
        <v>512</v>
      </c>
      <c r="C132" s="67"/>
      <c r="D132" s="68"/>
      <c r="E132" s="67"/>
      <c r="F132" s="70"/>
      <c r="G132" s="67"/>
      <c r="H132" s="71"/>
      <c r="I132" s="72"/>
      <c r="J132" s="72"/>
      <c r="K132" s="36"/>
      <c r="L132" s="73"/>
      <c r="M132" s="73"/>
      <c r="N132" s="74"/>
      <c r="O132" s="80" t="s">
        <v>638</v>
      </c>
      <c r="P132" s="82">
        <v>42481.868356481478</v>
      </c>
      <c r="Q132" s="80" t="s">
        <v>695</v>
      </c>
      <c r="R132" s="80"/>
      <c r="S132" s="80"/>
      <c r="T132" s="80" t="s">
        <v>1067</v>
      </c>
      <c r="U132" s="82">
        <v>42481.868356481478</v>
      </c>
      <c r="V132" s="84" t="s">
        <v>1217</v>
      </c>
      <c r="W132" s="80"/>
      <c r="X132" s="80"/>
      <c r="Y132" s="87" t="s">
        <v>1506</v>
      </c>
      <c r="Z132" s="80"/>
      <c r="AA132">
        <v>1</v>
      </c>
    </row>
    <row r="133" spans="1:27" x14ac:dyDescent="0.25">
      <c r="A133" s="66" t="s">
        <v>293</v>
      </c>
      <c r="B133" s="66" t="s">
        <v>474</v>
      </c>
      <c r="C133" s="67"/>
      <c r="D133" s="68"/>
      <c r="E133" s="67"/>
      <c r="F133" s="70"/>
      <c r="G133" s="67"/>
      <c r="H133" s="71"/>
      <c r="I133" s="72"/>
      <c r="J133" s="72"/>
      <c r="K133" s="36"/>
      <c r="L133" s="73"/>
      <c r="M133" s="73"/>
      <c r="N133" s="74"/>
      <c r="O133" s="80" t="s">
        <v>638</v>
      </c>
      <c r="P133" s="82">
        <v>42481.868391203701</v>
      </c>
      <c r="Q133" s="80" t="s">
        <v>648</v>
      </c>
      <c r="R133" s="84" t="s">
        <v>854</v>
      </c>
      <c r="S133" s="80" t="s">
        <v>971</v>
      </c>
      <c r="T133" s="80"/>
      <c r="U133" s="82">
        <v>42481.868391203701</v>
      </c>
      <c r="V133" s="84" t="s">
        <v>1218</v>
      </c>
      <c r="W133" s="80"/>
      <c r="X133" s="80"/>
      <c r="Y133" s="87" t="s">
        <v>1507</v>
      </c>
      <c r="Z133" s="80"/>
      <c r="AA133">
        <v>1</v>
      </c>
    </row>
    <row r="134" spans="1:27" x14ac:dyDescent="0.25">
      <c r="A134" s="66" t="s">
        <v>294</v>
      </c>
      <c r="B134" s="66" t="s">
        <v>294</v>
      </c>
      <c r="C134" s="67"/>
      <c r="D134" s="68"/>
      <c r="E134" s="67"/>
      <c r="F134" s="70"/>
      <c r="G134" s="67"/>
      <c r="H134" s="71"/>
      <c r="I134" s="72"/>
      <c r="J134" s="72"/>
      <c r="K134" s="36"/>
      <c r="L134" s="73"/>
      <c r="M134" s="73"/>
      <c r="N134" s="74"/>
      <c r="O134" s="80" t="s">
        <v>179</v>
      </c>
      <c r="P134" s="82">
        <v>42481.868402777778</v>
      </c>
      <c r="Q134" s="80" t="s">
        <v>724</v>
      </c>
      <c r="R134" s="84" t="s">
        <v>898</v>
      </c>
      <c r="S134" s="80" t="s">
        <v>1004</v>
      </c>
      <c r="T134" s="80"/>
      <c r="U134" s="82">
        <v>42481.868402777778</v>
      </c>
      <c r="V134" s="84" t="s">
        <v>1219</v>
      </c>
      <c r="W134" s="80"/>
      <c r="X134" s="80"/>
      <c r="Y134" s="87" t="s">
        <v>1508</v>
      </c>
      <c r="Z134" s="80"/>
      <c r="AA134">
        <v>1</v>
      </c>
    </row>
    <row r="135" spans="1:27" x14ac:dyDescent="0.25">
      <c r="A135" s="66" t="s">
        <v>295</v>
      </c>
      <c r="B135" s="66" t="s">
        <v>540</v>
      </c>
      <c r="C135" s="67"/>
      <c r="D135" s="68"/>
      <c r="E135" s="67"/>
      <c r="F135" s="70"/>
      <c r="G135" s="67"/>
      <c r="H135" s="71"/>
      <c r="I135" s="72"/>
      <c r="J135" s="72"/>
      <c r="K135" s="36"/>
      <c r="L135" s="73"/>
      <c r="M135" s="73"/>
      <c r="N135" s="74"/>
      <c r="O135" s="80" t="s">
        <v>638</v>
      </c>
      <c r="P135" s="82">
        <v>42481.868483796294</v>
      </c>
      <c r="Q135" s="80" t="s">
        <v>725</v>
      </c>
      <c r="R135" s="80"/>
      <c r="S135" s="80"/>
      <c r="T135" s="80"/>
      <c r="U135" s="82">
        <v>42481.868483796294</v>
      </c>
      <c r="V135" s="84" t="s">
        <v>1220</v>
      </c>
      <c r="W135" s="80"/>
      <c r="X135" s="80"/>
      <c r="Y135" s="87" t="s">
        <v>1509</v>
      </c>
      <c r="Z135" s="80"/>
      <c r="AA135">
        <v>1</v>
      </c>
    </row>
    <row r="136" spans="1:27" x14ac:dyDescent="0.25">
      <c r="A136" s="66" t="s">
        <v>295</v>
      </c>
      <c r="B136" s="66" t="s">
        <v>541</v>
      </c>
      <c r="C136" s="67"/>
      <c r="D136" s="68"/>
      <c r="E136" s="67"/>
      <c r="F136" s="70"/>
      <c r="G136" s="67"/>
      <c r="H136" s="71"/>
      <c r="I136" s="72"/>
      <c r="J136" s="72"/>
      <c r="K136" s="36"/>
      <c r="L136" s="73"/>
      <c r="M136" s="73"/>
      <c r="N136" s="74"/>
      <c r="O136" s="80" t="s">
        <v>638</v>
      </c>
      <c r="P136" s="82">
        <v>42481.868483796294</v>
      </c>
      <c r="Q136" s="80" t="s">
        <v>725</v>
      </c>
      <c r="R136" s="80"/>
      <c r="S136" s="80"/>
      <c r="T136" s="80"/>
      <c r="U136" s="82">
        <v>42481.868483796294</v>
      </c>
      <c r="V136" s="84" t="s">
        <v>1220</v>
      </c>
      <c r="W136" s="80"/>
      <c r="X136" s="80"/>
      <c r="Y136" s="87" t="s">
        <v>1509</v>
      </c>
      <c r="Z136" s="80"/>
      <c r="AA136">
        <v>1</v>
      </c>
    </row>
    <row r="137" spans="1:27" x14ac:dyDescent="0.25">
      <c r="A137" s="66" t="s">
        <v>295</v>
      </c>
      <c r="B137" s="66" t="s">
        <v>542</v>
      </c>
      <c r="C137" s="67"/>
      <c r="D137" s="68"/>
      <c r="E137" s="67"/>
      <c r="F137" s="70"/>
      <c r="G137" s="67"/>
      <c r="H137" s="71"/>
      <c r="I137" s="72"/>
      <c r="J137" s="72"/>
      <c r="K137" s="36"/>
      <c r="L137" s="73"/>
      <c r="M137" s="73"/>
      <c r="N137" s="74"/>
      <c r="O137" s="80" t="s">
        <v>638</v>
      </c>
      <c r="P137" s="82">
        <v>42481.868483796294</v>
      </c>
      <c r="Q137" s="80" t="s">
        <v>725</v>
      </c>
      <c r="R137" s="80"/>
      <c r="S137" s="80"/>
      <c r="T137" s="80"/>
      <c r="U137" s="82">
        <v>42481.868483796294</v>
      </c>
      <c r="V137" s="84" t="s">
        <v>1220</v>
      </c>
      <c r="W137" s="80"/>
      <c r="X137" s="80"/>
      <c r="Y137" s="87" t="s">
        <v>1509</v>
      </c>
      <c r="Z137" s="80"/>
      <c r="AA137">
        <v>1</v>
      </c>
    </row>
    <row r="138" spans="1:27" x14ac:dyDescent="0.25">
      <c r="A138" s="66" t="s">
        <v>295</v>
      </c>
      <c r="B138" s="66" t="s">
        <v>543</v>
      </c>
      <c r="C138" s="67"/>
      <c r="D138" s="68"/>
      <c r="E138" s="67"/>
      <c r="F138" s="70"/>
      <c r="G138" s="67"/>
      <c r="H138" s="71"/>
      <c r="I138" s="72"/>
      <c r="J138" s="72"/>
      <c r="K138" s="36"/>
      <c r="L138" s="73"/>
      <c r="M138" s="73"/>
      <c r="N138" s="74"/>
      <c r="O138" s="80" t="s">
        <v>638</v>
      </c>
      <c r="P138" s="82">
        <v>42481.868483796294</v>
      </c>
      <c r="Q138" s="80" t="s">
        <v>725</v>
      </c>
      <c r="R138" s="80"/>
      <c r="S138" s="80"/>
      <c r="T138" s="80"/>
      <c r="U138" s="82">
        <v>42481.868483796294</v>
      </c>
      <c r="V138" s="84" t="s">
        <v>1220</v>
      </c>
      <c r="W138" s="80"/>
      <c r="X138" s="80"/>
      <c r="Y138" s="87" t="s">
        <v>1509</v>
      </c>
      <c r="Z138" s="80"/>
      <c r="AA138">
        <v>1</v>
      </c>
    </row>
    <row r="139" spans="1:27" x14ac:dyDescent="0.25">
      <c r="A139" s="66" t="s">
        <v>296</v>
      </c>
      <c r="B139" s="66" t="s">
        <v>544</v>
      </c>
      <c r="C139" s="67"/>
      <c r="D139" s="68"/>
      <c r="E139" s="67"/>
      <c r="F139" s="70"/>
      <c r="G139" s="67"/>
      <c r="H139" s="71"/>
      <c r="I139" s="72"/>
      <c r="J139" s="72"/>
      <c r="K139" s="36"/>
      <c r="L139" s="73"/>
      <c r="M139" s="73"/>
      <c r="N139" s="74"/>
      <c r="O139" s="80" t="s">
        <v>638</v>
      </c>
      <c r="P139" s="82">
        <v>42481.868483796294</v>
      </c>
      <c r="Q139" s="80" t="s">
        <v>726</v>
      </c>
      <c r="R139" s="84" t="s">
        <v>899</v>
      </c>
      <c r="S139" s="80" t="s">
        <v>1005</v>
      </c>
      <c r="T139" s="80" t="s">
        <v>1081</v>
      </c>
      <c r="U139" s="82">
        <v>42481.868483796294</v>
      </c>
      <c r="V139" s="84" t="s">
        <v>1221</v>
      </c>
      <c r="W139" s="80"/>
      <c r="X139" s="80"/>
      <c r="Y139" s="87" t="s">
        <v>1510</v>
      </c>
      <c r="Z139" s="80"/>
      <c r="AA139">
        <v>1</v>
      </c>
    </row>
    <row r="140" spans="1:27" x14ac:dyDescent="0.25">
      <c r="A140" s="66" t="s">
        <v>297</v>
      </c>
      <c r="B140" s="66" t="s">
        <v>545</v>
      </c>
      <c r="C140" s="67"/>
      <c r="D140" s="68"/>
      <c r="E140" s="67"/>
      <c r="F140" s="70"/>
      <c r="G140" s="67"/>
      <c r="H140" s="71"/>
      <c r="I140" s="72"/>
      <c r="J140" s="72"/>
      <c r="K140" s="36"/>
      <c r="L140" s="73"/>
      <c r="M140" s="73"/>
      <c r="N140" s="74"/>
      <c r="O140" s="80" t="s">
        <v>638</v>
      </c>
      <c r="P140" s="82">
        <v>42481.868541666663</v>
      </c>
      <c r="Q140" s="80" t="s">
        <v>727</v>
      </c>
      <c r="R140" s="80"/>
      <c r="S140" s="80"/>
      <c r="T140" s="80" t="s">
        <v>1082</v>
      </c>
      <c r="U140" s="82">
        <v>42481.868541666663</v>
      </c>
      <c r="V140" s="84" t="s">
        <v>1222</v>
      </c>
      <c r="W140" s="80"/>
      <c r="X140" s="80"/>
      <c r="Y140" s="87" t="s">
        <v>1511</v>
      </c>
      <c r="Z140" s="80"/>
      <c r="AA140">
        <v>1</v>
      </c>
    </row>
    <row r="141" spans="1:27" x14ac:dyDescent="0.25">
      <c r="A141" s="66" t="s">
        <v>298</v>
      </c>
      <c r="B141" s="66" t="s">
        <v>298</v>
      </c>
      <c r="C141" s="67"/>
      <c r="D141" s="68"/>
      <c r="E141" s="67"/>
      <c r="F141" s="70"/>
      <c r="G141" s="67"/>
      <c r="H141" s="71"/>
      <c r="I141" s="72"/>
      <c r="J141" s="72"/>
      <c r="K141" s="36"/>
      <c r="L141" s="73"/>
      <c r="M141" s="73"/>
      <c r="N141" s="74"/>
      <c r="O141" s="80" t="s">
        <v>179</v>
      </c>
      <c r="P141" s="82">
        <v>42481.868587962963</v>
      </c>
      <c r="Q141" s="80" t="s">
        <v>728</v>
      </c>
      <c r="R141" s="84" t="s">
        <v>900</v>
      </c>
      <c r="S141" s="80" t="s">
        <v>1006</v>
      </c>
      <c r="T141" s="80"/>
      <c r="U141" s="82">
        <v>42481.868587962963</v>
      </c>
      <c r="V141" s="84" t="s">
        <v>1223</v>
      </c>
      <c r="W141" s="80"/>
      <c r="X141" s="80"/>
      <c r="Y141" s="87" t="s">
        <v>1512</v>
      </c>
      <c r="Z141" s="80"/>
      <c r="AA141">
        <v>1</v>
      </c>
    </row>
    <row r="142" spans="1:27" x14ac:dyDescent="0.25">
      <c r="A142" s="66" t="s">
        <v>299</v>
      </c>
      <c r="B142" s="66" t="s">
        <v>546</v>
      </c>
      <c r="C142" s="67"/>
      <c r="D142" s="68"/>
      <c r="E142" s="67"/>
      <c r="F142" s="70"/>
      <c r="G142" s="67"/>
      <c r="H142" s="71"/>
      <c r="I142" s="72"/>
      <c r="J142" s="72"/>
      <c r="K142" s="36"/>
      <c r="L142" s="73"/>
      <c r="M142" s="73"/>
      <c r="N142" s="74"/>
      <c r="O142" s="80" t="s">
        <v>638</v>
      </c>
      <c r="P142" s="82">
        <v>42481.868645833332</v>
      </c>
      <c r="Q142" s="80" t="s">
        <v>729</v>
      </c>
      <c r="R142" s="84" t="s">
        <v>901</v>
      </c>
      <c r="S142" s="80" t="s">
        <v>1007</v>
      </c>
      <c r="T142" s="80" t="s">
        <v>1083</v>
      </c>
      <c r="U142" s="82">
        <v>42481.868645833332</v>
      </c>
      <c r="V142" s="84" t="s">
        <v>1224</v>
      </c>
      <c r="W142" s="80"/>
      <c r="X142" s="80"/>
      <c r="Y142" s="87" t="s">
        <v>1513</v>
      </c>
      <c r="Z142" s="80"/>
      <c r="AA142">
        <v>1</v>
      </c>
    </row>
    <row r="143" spans="1:27" x14ac:dyDescent="0.25">
      <c r="A143" s="66" t="s">
        <v>299</v>
      </c>
      <c r="B143" s="66" t="s">
        <v>547</v>
      </c>
      <c r="C143" s="67"/>
      <c r="D143" s="68"/>
      <c r="E143" s="67"/>
      <c r="F143" s="70"/>
      <c r="G143" s="67"/>
      <c r="H143" s="71"/>
      <c r="I143" s="72"/>
      <c r="J143" s="72"/>
      <c r="K143" s="36"/>
      <c r="L143" s="73"/>
      <c r="M143" s="73"/>
      <c r="N143" s="74"/>
      <c r="O143" s="80" t="s">
        <v>638</v>
      </c>
      <c r="P143" s="82">
        <v>42481.868645833332</v>
      </c>
      <c r="Q143" s="80" t="s">
        <v>729</v>
      </c>
      <c r="R143" s="84" t="s">
        <v>901</v>
      </c>
      <c r="S143" s="80" t="s">
        <v>1007</v>
      </c>
      <c r="T143" s="80" t="s">
        <v>1083</v>
      </c>
      <c r="U143" s="82">
        <v>42481.868645833332</v>
      </c>
      <c r="V143" s="84" t="s">
        <v>1224</v>
      </c>
      <c r="W143" s="80"/>
      <c r="X143" s="80"/>
      <c r="Y143" s="87" t="s">
        <v>1513</v>
      </c>
      <c r="Z143" s="80"/>
      <c r="AA143">
        <v>1</v>
      </c>
    </row>
    <row r="144" spans="1:27" x14ac:dyDescent="0.25">
      <c r="A144" s="66" t="s">
        <v>300</v>
      </c>
      <c r="B144" s="66" t="s">
        <v>548</v>
      </c>
      <c r="C144" s="67"/>
      <c r="D144" s="68"/>
      <c r="E144" s="67"/>
      <c r="F144" s="70"/>
      <c r="G144" s="67"/>
      <c r="H144" s="71"/>
      <c r="I144" s="72"/>
      <c r="J144" s="72"/>
      <c r="K144" s="36"/>
      <c r="L144" s="73"/>
      <c r="M144" s="73"/>
      <c r="N144" s="74"/>
      <c r="O144" s="80" t="s">
        <v>638</v>
      </c>
      <c r="P144" s="82">
        <v>42481.868680555555</v>
      </c>
      <c r="Q144" s="80" t="s">
        <v>730</v>
      </c>
      <c r="R144" s="84" t="s">
        <v>902</v>
      </c>
      <c r="S144" s="80" t="s">
        <v>1008</v>
      </c>
      <c r="T144" s="80" t="s">
        <v>1084</v>
      </c>
      <c r="U144" s="82">
        <v>42481.868680555555</v>
      </c>
      <c r="V144" s="84" t="s">
        <v>1225</v>
      </c>
      <c r="W144" s="80"/>
      <c r="X144" s="80"/>
      <c r="Y144" s="87" t="s">
        <v>1514</v>
      </c>
      <c r="Z144" s="80"/>
      <c r="AA144">
        <v>1</v>
      </c>
    </row>
    <row r="145" spans="1:27" x14ac:dyDescent="0.25">
      <c r="A145" s="66" t="s">
        <v>300</v>
      </c>
      <c r="B145" s="66" t="s">
        <v>549</v>
      </c>
      <c r="C145" s="67"/>
      <c r="D145" s="68"/>
      <c r="E145" s="67"/>
      <c r="F145" s="70"/>
      <c r="G145" s="67"/>
      <c r="H145" s="71"/>
      <c r="I145" s="72"/>
      <c r="J145" s="72"/>
      <c r="K145" s="36"/>
      <c r="L145" s="73"/>
      <c r="M145" s="73"/>
      <c r="N145" s="74"/>
      <c r="O145" s="80" t="s">
        <v>638</v>
      </c>
      <c r="P145" s="82">
        <v>42481.868680555555</v>
      </c>
      <c r="Q145" s="80" t="s">
        <v>730</v>
      </c>
      <c r="R145" s="84" t="s">
        <v>902</v>
      </c>
      <c r="S145" s="80" t="s">
        <v>1008</v>
      </c>
      <c r="T145" s="80" t="s">
        <v>1084</v>
      </c>
      <c r="U145" s="82">
        <v>42481.868680555555</v>
      </c>
      <c r="V145" s="84" t="s">
        <v>1225</v>
      </c>
      <c r="W145" s="80"/>
      <c r="X145" s="80"/>
      <c r="Y145" s="87" t="s">
        <v>1514</v>
      </c>
      <c r="Z145" s="80"/>
      <c r="AA145">
        <v>1</v>
      </c>
    </row>
    <row r="146" spans="1:27" x14ac:dyDescent="0.25">
      <c r="A146" s="66" t="s">
        <v>301</v>
      </c>
      <c r="B146" s="66" t="s">
        <v>301</v>
      </c>
      <c r="C146" s="67"/>
      <c r="D146" s="68"/>
      <c r="E146" s="67"/>
      <c r="F146" s="70"/>
      <c r="G146" s="67"/>
      <c r="H146" s="71"/>
      <c r="I146" s="72"/>
      <c r="J146" s="72"/>
      <c r="K146" s="36"/>
      <c r="L146" s="73"/>
      <c r="M146" s="73"/>
      <c r="N146" s="74"/>
      <c r="O146" s="80" t="s">
        <v>179</v>
      </c>
      <c r="P146" s="82">
        <v>42481.868831018517</v>
      </c>
      <c r="Q146" s="80" t="s">
        <v>731</v>
      </c>
      <c r="R146" s="84" t="s">
        <v>903</v>
      </c>
      <c r="S146" s="80" t="s">
        <v>1009</v>
      </c>
      <c r="T146" s="80"/>
      <c r="U146" s="82">
        <v>42481.868831018517</v>
      </c>
      <c r="V146" s="84" t="s">
        <v>1226</v>
      </c>
      <c r="W146" s="80"/>
      <c r="X146" s="80"/>
      <c r="Y146" s="87" t="s">
        <v>1515</v>
      </c>
      <c r="Z146" s="80"/>
      <c r="AA146">
        <v>1</v>
      </c>
    </row>
    <row r="147" spans="1:27" x14ac:dyDescent="0.25">
      <c r="A147" s="66" t="s">
        <v>302</v>
      </c>
      <c r="B147" s="66" t="s">
        <v>550</v>
      </c>
      <c r="C147" s="67"/>
      <c r="D147" s="68"/>
      <c r="E147" s="67"/>
      <c r="F147" s="70"/>
      <c r="G147" s="67"/>
      <c r="H147" s="71"/>
      <c r="I147" s="72"/>
      <c r="J147" s="72"/>
      <c r="K147" s="36"/>
      <c r="L147" s="73"/>
      <c r="M147" s="73"/>
      <c r="N147" s="74"/>
      <c r="O147" s="80" t="s">
        <v>638</v>
      </c>
      <c r="P147" s="82">
        <v>42481.868888888886</v>
      </c>
      <c r="Q147" s="80" t="s">
        <v>732</v>
      </c>
      <c r="R147" s="84" t="s">
        <v>851</v>
      </c>
      <c r="S147" s="80" t="s">
        <v>968</v>
      </c>
      <c r="T147" s="80"/>
      <c r="U147" s="82">
        <v>42481.868888888886</v>
      </c>
      <c r="V147" s="84" t="s">
        <v>1227</v>
      </c>
      <c r="W147" s="80"/>
      <c r="X147" s="80"/>
      <c r="Y147" s="87" t="s">
        <v>1516</v>
      </c>
      <c r="Z147" s="80"/>
      <c r="AA147">
        <v>1</v>
      </c>
    </row>
    <row r="148" spans="1:27" x14ac:dyDescent="0.25">
      <c r="A148" s="66" t="s">
        <v>303</v>
      </c>
      <c r="B148" s="66" t="s">
        <v>551</v>
      </c>
      <c r="C148" s="67"/>
      <c r="D148" s="68"/>
      <c r="E148" s="67"/>
      <c r="F148" s="70"/>
      <c r="G148" s="67"/>
      <c r="H148" s="71"/>
      <c r="I148" s="72"/>
      <c r="J148" s="72"/>
      <c r="K148" s="36"/>
      <c r="L148" s="73"/>
      <c r="M148" s="73"/>
      <c r="N148" s="74"/>
      <c r="O148" s="80" t="s">
        <v>638</v>
      </c>
      <c r="P148" s="82">
        <v>42481.868020833332</v>
      </c>
      <c r="Q148" s="80" t="s">
        <v>733</v>
      </c>
      <c r="R148" s="80"/>
      <c r="S148" s="80"/>
      <c r="T148" s="80"/>
      <c r="U148" s="82">
        <v>42481.868020833332</v>
      </c>
      <c r="V148" s="84" t="s">
        <v>1228</v>
      </c>
      <c r="W148" s="80"/>
      <c r="X148" s="80"/>
      <c r="Y148" s="87" t="s">
        <v>1517</v>
      </c>
      <c r="Z148" s="80"/>
      <c r="AA148">
        <v>1</v>
      </c>
    </row>
    <row r="149" spans="1:27" x14ac:dyDescent="0.25">
      <c r="A149" s="66" t="s">
        <v>303</v>
      </c>
      <c r="B149" s="66" t="s">
        <v>552</v>
      </c>
      <c r="C149" s="67"/>
      <c r="D149" s="68"/>
      <c r="E149" s="67"/>
      <c r="F149" s="70"/>
      <c r="G149" s="67"/>
      <c r="H149" s="71"/>
      <c r="I149" s="72"/>
      <c r="J149" s="72"/>
      <c r="K149" s="36"/>
      <c r="L149" s="73"/>
      <c r="M149" s="73"/>
      <c r="N149" s="74"/>
      <c r="O149" s="80" t="s">
        <v>638</v>
      </c>
      <c r="P149" s="82">
        <v>42481.868333333332</v>
      </c>
      <c r="Q149" s="80" t="s">
        <v>734</v>
      </c>
      <c r="R149" s="80"/>
      <c r="S149" s="80"/>
      <c r="T149" s="80"/>
      <c r="U149" s="82">
        <v>42481.868333333332</v>
      </c>
      <c r="V149" s="84" t="s">
        <v>1229</v>
      </c>
      <c r="W149" s="80"/>
      <c r="X149" s="80"/>
      <c r="Y149" s="87" t="s">
        <v>1518</v>
      </c>
      <c r="Z149" s="80"/>
      <c r="AA149">
        <v>1</v>
      </c>
    </row>
    <row r="150" spans="1:27" x14ac:dyDescent="0.25">
      <c r="A150" s="66" t="s">
        <v>303</v>
      </c>
      <c r="B150" s="66" t="s">
        <v>361</v>
      </c>
      <c r="C150" s="67"/>
      <c r="D150" s="68"/>
      <c r="E150" s="67"/>
      <c r="F150" s="70"/>
      <c r="G150" s="67"/>
      <c r="H150" s="71"/>
      <c r="I150" s="72"/>
      <c r="J150" s="72"/>
      <c r="K150" s="36"/>
      <c r="L150" s="73"/>
      <c r="M150" s="73"/>
      <c r="N150" s="74"/>
      <c r="O150" s="80" t="s">
        <v>638</v>
      </c>
      <c r="P150" s="82">
        <v>42481.867800925924</v>
      </c>
      <c r="Q150" s="80" t="s">
        <v>735</v>
      </c>
      <c r="R150" s="84" t="s">
        <v>904</v>
      </c>
      <c r="S150" s="80" t="s">
        <v>967</v>
      </c>
      <c r="T150" s="80"/>
      <c r="U150" s="82">
        <v>42481.867800925924</v>
      </c>
      <c r="V150" s="84" t="s">
        <v>1230</v>
      </c>
      <c r="W150" s="80"/>
      <c r="X150" s="80"/>
      <c r="Y150" s="87" t="s">
        <v>1519</v>
      </c>
      <c r="Z150" s="80"/>
      <c r="AA150">
        <v>3</v>
      </c>
    </row>
    <row r="151" spans="1:27" x14ac:dyDescent="0.25">
      <c r="A151" s="66" t="s">
        <v>303</v>
      </c>
      <c r="B151" s="66" t="s">
        <v>484</v>
      </c>
      <c r="C151" s="67"/>
      <c r="D151" s="68"/>
      <c r="E151" s="67"/>
      <c r="F151" s="70"/>
      <c r="G151" s="67"/>
      <c r="H151" s="71"/>
      <c r="I151" s="72"/>
      <c r="J151" s="72"/>
      <c r="K151" s="36"/>
      <c r="L151" s="73"/>
      <c r="M151" s="73"/>
      <c r="N151" s="74"/>
      <c r="O151" s="80" t="s">
        <v>638</v>
      </c>
      <c r="P151" s="82">
        <v>42481.868900462963</v>
      </c>
      <c r="Q151" s="80" t="s">
        <v>737</v>
      </c>
      <c r="R151" s="80" t="s">
        <v>906</v>
      </c>
      <c r="S151" s="80" t="s">
        <v>1010</v>
      </c>
      <c r="T151" s="80" t="s">
        <v>361</v>
      </c>
      <c r="U151" s="82">
        <v>42481.868900462963</v>
      </c>
      <c r="V151" s="84" t="s">
        <v>1231</v>
      </c>
      <c r="W151" s="80"/>
      <c r="X151" s="80"/>
      <c r="Y151" s="87" t="s">
        <v>1520</v>
      </c>
      <c r="Z151" s="80"/>
      <c r="AA151">
        <v>1</v>
      </c>
    </row>
    <row r="152" spans="1:27" x14ac:dyDescent="0.25">
      <c r="A152" s="66" t="s">
        <v>303</v>
      </c>
      <c r="B152" s="66" t="s">
        <v>485</v>
      </c>
      <c r="C152" s="67"/>
      <c r="D152" s="68"/>
      <c r="E152" s="67"/>
      <c r="F152" s="70"/>
      <c r="G152" s="67"/>
      <c r="H152" s="71"/>
      <c r="I152" s="72"/>
      <c r="J152" s="72"/>
      <c r="K152" s="36"/>
      <c r="L152" s="73"/>
      <c r="M152" s="73"/>
      <c r="N152" s="74"/>
      <c r="O152" s="80" t="s">
        <v>638</v>
      </c>
      <c r="P152" s="82">
        <v>42481.868900462963</v>
      </c>
      <c r="Q152" s="80" t="s">
        <v>737</v>
      </c>
      <c r="R152" s="80" t="s">
        <v>906</v>
      </c>
      <c r="S152" s="80" t="s">
        <v>1010</v>
      </c>
      <c r="T152" s="80" t="s">
        <v>361</v>
      </c>
      <c r="U152" s="82">
        <v>42481.868900462963</v>
      </c>
      <c r="V152" s="84" t="s">
        <v>1231</v>
      </c>
      <c r="W152" s="80"/>
      <c r="X152" s="80"/>
      <c r="Y152" s="87" t="s">
        <v>1520</v>
      </c>
      <c r="Z152" s="80"/>
      <c r="AA152">
        <v>1</v>
      </c>
    </row>
    <row r="153" spans="1:27" x14ac:dyDescent="0.25">
      <c r="A153" s="66" t="s">
        <v>304</v>
      </c>
      <c r="B153" s="66" t="s">
        <v>490</v>
      </c>
      <c r="C153" s="67"/>
      <c r="D153" s="68"/>
      <c r="E153" s="67"/>
      <c r="F153" s="70"/>
      <c r="G153" s="67"/>
      <c r="H153" s="71"/>
      <c r="I153" s="72"/>
      <c r="J153" s="72"/>
      <c r="K153" s="36"/>
      <c r="L153" s="73"/>
      <c r="M153" s="73"/>
      <c r="N153" s="74"/>
      <c r="O153" s="80" t="s">
        <v>638</v>
      </c>
      <c r="P153" s="82">
        <v>42481.868935185186</v>
      </c>
      <c r="Q153" s="80" t="s">
        <v>667</v>
      </c>
      <c r="R153" s="80"/>
      <c r="S153" s="80"/>
      <c r="T153" s="80" t="s">
        <v>1056</v>
      </c>
      <c r="U153" s="82">
        <v>42481.868935185186</v>
      </c>
      <c r="V153" s="84" t="s">
        <v>1232</v>
      </c>
      <c r="W153" s="80"/>
      <c r="X153" s="80"/>
      <c r="Y153" s="87" t="s">
        <v>1521</v>
      </c>
      <c r="Z153" s="80"/>
      <c r="AA153">
        <v>1</v>
      </c>
    </row>
    <row r="154" spans="1:27" x14ac:dyDescent="0.25">
      <c r="A154" s="66" t="s">
        <v>305</v>
      </c>
      <c r="B154" s="66" t="s">
        <v>417</v>
      </c>
      <c r="C154" s="67"/>
      <c r="D154" s="68"/>
      <c r="E154" s="67"/>
      <c r="F154" s="70"/>
      <c r="G154" s="67"/>
      <c r="H154" s="71"/>
      <c r="I154" s="72"/>
      <c r="J154" s="72"/>
      <c r="K154" s="36"/>
      <c r="L154" s="73"/>
      <c r="M154" s="73"/>
      <c r="N154" s="74"/>
      <c r="O154" s="80" t="s">
        <v>638</v>
      </c>
      <c r="P154" s="82">
        <v>42481.868958333333</v>
      </c>
      <c r="Q154" s="80" t="s">
        <v>738</v>
      </c>
      <c r="R154" s="84" t="s">
        <v>907</v>
      </c>
      <c r="S154" s="80" t="s">
        <v>1011</v>
      </c>
      <c r="T154" s="80" t="s">
        <v>1085</v>
      </c>
      <c r="U154" s="82">
        <v>42481.868958333333</v>
      </c>
      <c r="V154" s="84" t="s">
        <v>1233</v>
      </c>
      <c r="W154" s="80"/>
      <c r="X154" s="80"/>
      <c r="Y154" s="87" t="s">
        <v>1522</v>
      </c>
      <c r="Z154" s="80"/>
      <c r="AA154">
        <v>1</v>
      </c>
    </row>
    <row r="155" spans="1:27" x14ac:dyDescent="0.25">
      <c r="A155" s="66" t="s">
        <v>306</v>
      </c>
      <c r="B155" s="66" t="s">
        <v>361</v>
      </c>
      <c r="C155" s="67"/>
      <c r="D155" s="68"/>
      <c r="E155" s="67"/>
      <c r="F155" s="70"/>
      <c r="G155" s="67"/>
      <c r="H155" s="71"/>
      <c r="I155" s="72"/>
      <c r="J155" s="72"/>
      <c r="K155" s="36"/>
      <c r="L155" s="73"/>
      <c r="M155" s="73"/>
      <c r="N155" s="74"/>
      <c r="O155" s="80" t="s">
        <v>638</v>
      </c>
      <c r="P155" s="82">
        <v>42481.868993055556</v>
      </c>
      <c r="Q155" s="80" t="s">
        <v>735</v>
      </c>
      <c r="R155" s="84" t="s">
        <v>904</v>
      </c>
      <c r="S155" s="80" t="s">
        <v>967</v>
      </c>
      <c r="T155" s="80"/>
      <c r="U155" s="82">
        <v>42481.868993055556</v>
      </c>
      <c r="V155" s="84" t="s">
        <v>1234</v>
      </c>
      <c r="W155" s="80"/>
      <c r="X155" s="80"/>
      <c r="Y155" s="87" t="s">
        <v>1523</v>
      </c>
      <c r="Z155" s="80"/>
      <c r="AA155">
        <v>1</v>
      </c>
    </row>
    <row r="156" spans="1:27" x14ac:dyDescent="0.25">
      <c r="A156" s="66" t="s">
        <v>307</v>
      </c>
      <c r="B156" s="66" t="s">
        <v>307</v>
      </c>
      <c r="C156" s="67"/>
      <c r="D156" s="68"/>
      <c r="E156" s="67"/>
      <c r="F156" s="70"/>
      <c r="G156" s="67"/>
      <c r="H156" s="71"/>
      <c r="I156" s="72"/>
      <c r="J156" s="72"/>
      <c r="K156" s="36"/>
      <c r="L156" s="73"/>
      <c r="M156" s="73"/>
      <c r="N156" s="74"/>
      <c r="O156" s="80" t="s">
        <v>179</v>
      </c>
      <c r="P156" s="82">
        <v>42481.869131944448</v>
      </c>
      <c r="Q156" s="80" t="s">
        <v>739</v>
      </c>
      <c r="R156" s="84" t="s">
        <v>908</v>
      </c>
      <c r="S156" s="80" t="s">
        <v>1012</v>
      </c>
      <c r="T156" s="80"/>
      <c r="U156" s="82">
        <v>42481.869131944448</v>
      </c>
      <c r="V156" s="84" t="s">
        <v>1235</v>
      </c>
      <c r="W156" s="80"/>
      <c r="X156" s="80"/>
      <c r="Y156" s="87" t="s">
        <v>1524</v>
      </c>
      <c r="Z156" s="80"/>
      <c r="AA156">
        <v>1</v>
      </c>
    </row>
    <row r="157" spans="1:27" x14ac:dyDescent="0.25">
      <c r="A157" s="66" t="s">
        <v>308</v>
      </c>
      <c r="B157" s="66" t="s">
        <v>553</v>
      </c>
      <c r="C157" s="67"/>
      <c r="D157" s="68"/>
      <c r="E157" s="67"/>
      <c r="F157" s="70"/>
      <c r="G157" s="67"/>
      <c r="H157" s="71"/>
      <c r="I157" s="72"/>
      <c r="J157" s="72"/>
      <c r="K157" s="36"/>
      <c r="L157" s="73"/>
      <c r="M157" s="73"/>
      <c r="N157" s="74"/>
      <c r="O157" s="80" t="s">
        <v>638</v>
      </c>
      <c r="P157" s="82">
        <v>42481.869131944448</v>
      </c>
      <c r="Q157" s="80" t="s">
        <v>740</v>
      </c>
      <c r="R157" s="84" t="s">
        <v>909</v>
      </c>
      <c r="S157" s="80" t="s">
        <v>1013</v>
      </c>
      <c r="T157" s="80" t="s">
        <v>1086</v>
      </c>
      <c r="U157" s="82">
        <v>42481.869131944448</v>
      </c>
      <c r="V157" s="84" t="s">
        <v>1236</v>
      </c>
      <c r="W157" s="80"/>
      <c r="X157" s="80"/>
      <c r="Y157" s="87" t="s">
        <v>1525</v>
      </c>
      <c r="Z157" s="80"/>
      <c r="AA157">
        <v>1</v>
      </c>
    </row>
    <row r="158" spans="1:27" x14ac:dyDescent="0.25">
      <c r="A158" s="66" t="s">
        <v>309</v>
      </c>
      <c r="B158" s="66" t="s">
        <v>489</v>
      </c>
      <c r="C158" s="67"/>
      <c r="D158" s="68"/>
      <c r="E158" s="67"/>
      <c r="F158" s="70"/>
      <c r="G158" s="67"/>
      <c r="H158" s="71"/>
      <c r="I158" s="72"/>
      <c r="J158" s="72"/>
      <c r="K158" s="36"/>
      <c r="L158" s="73"/>
      <c r="M158" s="73"/>
      <c r="N158" s="74"/>
      <c r="O158" s="80" t="s">
        <v>638</v>
      </c>
      <c r="P158" s="82">
        <v>42481.869155092594</v>
      </c>
      <c r="Q158" s="80" t="s">
        <v>666</v>
      </c>
      <c r="R158" s="84" t="s">
        <v>866</v>
      </c>
      <c r="S158" s="80" t="s">
        <v>973</v>
      </c>
      <c r="T158" s="80"/>
      <c r="U158" s="82">
        <v>42481.869155092594</v>
      </c>
      <c r="V158" s="84" t="s">
        <v>1237</v>
      </c>
      <c r="W158" s="80"/>
      <c r="X158" s="80"/>
      <c r="Y158" s="87" t="s">
        <v>1526</v>
      </c>
      <c r="Z158" s="80"/>
      <c r="AA158">
        <v>1</v>
      </c>
    </row>
    <row r="159" spans="1:27" x14ac:dyDescent="0.25">
      <c r="A159" s="66" t="s">
        <v>310</v>
      </c>
      <c r="B159" s="66" t="s">
        <v>519</v>
      </c>
      <c r="C159" s="67"/>
      <c r="D159" s="68"/>
      <c r="E159" s="67"/>
      <c r="F159" s="70"/>
      <c r="G159" s="67"/>
      <c r="H159" s="71"/>
      <c r="I159" s="72"/>
      <c r="J159" s="72"/>
      <c r="K159" s="36"/>
      <c r="L159" s="73"/>
      <c r="M159" s="73"/>
      <c r="N159" s="74"/>
      <c r="O159" s="80" t="s">
        <v>638</v>
      </c>
      <c r="P159" s="82">
        <v>42481.869166666664</v>
      </c>
      <c r="Q159" s="80" t="s">
        <v>702</v>
      </c>
      <c r="R159" s="84" t="s">
        <v>866</v>
      </c>
      <c r="S159" s="80" t="s">
        <v>973</v>
      </c>
      <c r="T159" s="80"/>
      <c r="U159" s="82">
        <v>42481.869166666664</v>
      </c>
      <c r="V159" s="84" t="s">
        <v>1238</v>
      </c>
      <c r="W159" s="80"/>
      <c r="X159" s="80"/>
      <c r="Y159" s="87" t="s">
        <v>1527</v>
      </c>
      <c r="Z159" s="80"/>
      <c r="AA159">
        <v>1</v>
      </c>
    </row>
    <row r="160" spans="1:27" x14ac:dyDescent="0.25">
      <c r="A160" s="66" t="s">
        <v>311</v>
      </c>
      <c r="B160" s="66" t="s">
        <v>311</v>
      </c>
      <c r="C160" s="67"/>
      <c r="D160" s="68"/>
      <c r="E160" s="67"/>
      <c r="F160" s="70"/>
      <c r="G160" s="67"/>
      <c r="H160" s="71"/>
      <c r="I160" s="72"/>
      <c r="J160" s="72"/>
      <c r="K160" s="36"/>
      <c r="L160" s="73"/>
      <c r="M160" s="73"/>
      <c r="N160" s="74"/>
      <c r="O160" s="80" t="s">
        <v>179</v>
      </c>
      <c r="P160" s="82">
        <v>42481.869201388887</v>
      </c>
      <c r="Q160" s="80" t="s">
        <v>741</v>
      </c>
      <c r="R160" s="84" t="s">
        <v>908</v>
      </c>
      <c r="S160" s="80" t="s">
        <v>1012</v>
      </c>
      <c r="T160" s="80"/>
      <c r="U160" s="82">
        <v>42481.869201388887</v>
      </c>
      <c r="V160" s="84" t="s">
        <v>1239</v>
      </c>
      <c r="W160" s="80"/>
      <c r="X160" s="80"/>
      <c r="Y160" s="87" t="s">
        <v>1528</v>
      </c>
      <c r="Z160" s="80"/>
      <c r="AA160">
        <v>1</v>
      </c>
    </row>
    <row r="161" spans="1:27" x14ac:dyDescent="0.25">
      <c r="A161" s="66" t="s">
        <v>312</v>
      </c>
      <c r="B161" s="66" t="s">
        <v>500</v>
      </c>
      <c r="C161" s="67"/>
      <c r="D161" s="68"/>
      <c r="E161" s="67"/>
      <c r="F161" s="70"/>
      <c r="G161" s="67"/>
      <c r="H161" s="71"/>
      <c r="I161" s="72"/>
      <c r="J161" s="72"/>
      <c r="K161" s="36"/>
      <c r="L161" s="73"/>
      <c r="M161" s="73"/>
      <c r="N161" s="74"/>
      <c r="O161" s="80" t="s">
        <v>638</v>
      </c>
      <c r="P161" s="82">
        <v>42481.869201388887</v>
      </c>
      <c r="Q161" s="80" t="s">
        <v>678</v>
      </c>
      <c r="R161" s="84" t="s">
        <v>873</v>
      </c>
      <c r="S161" s="80" t="s">
        <v>967</v>
      </c>
      <c r="T161" s="80"/>
      <c r="U161" s="82">
        <v>42481.869201388887</v>
      </c>
      <c r="V161" s="84" t="s">
        <v>1240</v>
      </c>
      <c r="W161" s="80"/>
      <c r="X161" s="80"/>
      <c r="Y161" s="87" t="s">
        <v>1529</v>
      </c>
      <c r="Z161" s="80"/>
      <c r="AA161">
        <v>1</v>
      </c>
    </row>
    <row r="162" spans="1:27" x14ac:dyDescent="0.25">
      <c r="A162" s="66" t="s">
        <v>313</v>
      </c>
      <c r="B162" s="66" t="s">
        <v>372</v>
      </c>
      <c r="C162" s="67"/>
      <c r="D162" s="68"/>
      <c r="E162" s="67"/>
      <c r="F162" s="70"/>
      <c r="G162" s="67"/>
      <c r="H162" s="71"/>
      <c r="I162" s="72"/>
      <c r="J162" s="72"/>
      <c r="K162" s="36"/>
      <c r="L162" s="73"/>
      <c r="M162" s="73"/>
      <c r="N162" s="74"/>
      <c r="O162" s="80" t="s">
        <v>638</v>
      </c>
      <c r="P162" s="82">
        <v>42481.86922453704</v>
      </c>
      <c r="Q162" s="80" t="s">
        <v>657</v>
      </c>
      <c r="R162" s="84" t="s">
        <v>862</v>
      </c>
      <c r="S162" s="80" t="s">
        <v>967</v>
      </c>
      <c r="T162" s="80" t="s">
        <v>1053</v>
      </c>
      <c r="U162" s="82">
        <v>42481.86922453704</v>
      </c>
      <c r="V162" s="84" t="s">
        <v>1241</v>
      </c>
      <c r="W162" s="80"/>
      <c r="X162" s="80"/>
      <c r="Y162" s="87" t="s">
        <v>1530</v>
      </c>
      <c r="Z162" s="80"/>
      <c r="AA162">
        <v>1</v>
      </c>
    </row>
    <row r="163" spans="1:27" x14ac:dyDescent="0.25">
      <c r="A163" s="66" t="s">
        <v>314</v>
      </c>
      <c r="B163" s="66" t="s">
        <v>372</v>
      </c>
      <c r="C163" s="67"/>
      <c r="D163" s="68"/>
      <c r="E163" s="67"/>
      <c r="F163" s="70"/>
      <c r="G163" s="67"/>
      <c r="H163" s="71"/>
      <c r="I163" s="72"/>
      <c r="J163" s="72"/>
      <c r="K163" s="36"/>
      <c r="L163" s="73"/>
      <c r="M163" s="73"/>
      <c r="N163" s="74"/>
      <c r="O163" s="80" t="s">
        <v>638</v>
      </c>
      <c r="P163" s="82">
        <v>42481.86923611111</v>
      </c>
      <c r="Q163" s="80" t="s">
        <v>657</v>
      </c>
      <c r="R163" s="84" t="s">
        <v>862</v>
      </c>
      <c r="S163" s="80" t="s">
        <v>967</v>
      </c>
      <c r="T163" s="80" t="s">
        <v>1053</v>
      </c>
      <c r="U163" s="82">
        <v>42481.86923611111</v>
      </c>
      <c r="V163" s="84" t="s">
        <v>1242</v>
      </c>
      <c r="W163" s="80"/>
      <c r="X163" s="80"/>
      <c r="Y163" s="87" t="s">
        <v>1531</v>
      </c>
      <c r="Z163" s="80"/>
      <c r="AA163">
        <v>1</v>
      </c>
    </row>
    <row r="164" spans="1:27" x14ac:dyDescent="0.25">
      <c r="A164" s="66" t="s">
        <v>315</v>
      </c>
      <c r="B164" s="66" t="s">
        <v>554</v>
      </c>
      <c r="C164" s="67"/>
      <c r="D164" s="68"/>
      <c r="E164" s="67"/>
      <c r="F164" s="70"/>
      <c r="G164" s="67"/>
      <c r="H164" s="71"/>
      <c r="I164" s="72"/>
      <c r="J164" s="72"/>
      <c r="K164" s="36"/>
      <c r="L164" s="73"/>
      <c r="M164" s="73"/>
      <c r="N164" s="74"/>
      <c r="O164" s="80" t="s">
        <v>638</v>
      </c>
      <c r="P164" s="82">
        <v>42481.869293981479</v>
      </c>
      <c r="Q164" s="80" t="s">
        <v>742</v>
      </c>
      <c r="R164" s="84" t="s">
        <v>910</v>
      </c>
      <c r="S164" s="80" t="s">
        <v>1003</v>
      </c>
      <c r="T164" s="80"/>
      <c r="U164" s="82">
        <v>42481.869293981479</v>
      </c>
      <c r="V164" s="84" t="s">
        <v>1243</v>
      </c>
      <c r="W164" s="80"/>
      <c r="X164" s="80"/>
      <c r="Y164" s="87" t="s">
        <v>1532</v>
      </c>
      <c r="Z164" s="80"/>
      <c r="AA164">
        <v>1</v>
      </c>
    </row>
    <row r="165" spans="1:27" x14ac:dyDescent="0.25">
      <c r="A165" s="66" t="s">
        <v>316</v>
      </c>
      <c r="B165" s="66" t="s">
        <v>555</v>
      </c>
      <c r="C165" s="67"/>
      <c r="D165" s="68"/>
      <c r="E165" s="67"/>
      <c r="F165" s="70"/>
      <c r="G165" s="67"/>
      <c r="H165" s="71"/>
      <c r="I165" s="72"/>
      <c r="J165" s="72"/>
      <c r="K165" s="36"/>
      <c r="L165" s="73"/>
      <c r="M165" s="73"/>
      <c r="N165" s="74"/>
      <c r="O165" s="80" t="s">
        <v>638</v>
      </c>
      <c r="P165" s="82">
        <v>42481.869351851848</v>
      </c>
      <c r="Q165" s="80" t="s">
        <v>743</v>
      </c>
      <c r="R165" s="84" t="s">
        <v>911</v>
      </c>
      <c r="S165" s="80" t="s">
        <v>1014</v>
      </c>
      <c r="T165" s="80" t="s">
        <v>361</v>
      </c>
      <c r="U165" s="82">
        <v>42481.869351851848</v>
      </c>
      <c r="V165" s="84" t="s">
        <v>1244</v>
      </c>
      <c r="W165" s="80"/>
      <c r="X165" s="80"/>
      <c r="Y165" s="87" t="s">
        <v>1533</v>
      </c>
      <c r="Z165" s="80"/>
      <c r="AA165">
        <v>1</v>
      </c>
    </row>
    <row r="166" spans="1:27" x14ac:dyDescent="0.25">
      <c r="A166" s="66" t="s">
        <v>317</v>
      </c>
      <c r="B166" s="66" t="s">
        <v>536</v>
      </c>
      <c r="C166" s="67"/>
      <c r="D166" s="68"/>
      <c r="E166" s="67"/>
      <c r="F166" s="70"/>
      <c r="G166" s="67"/>
      <c r="H166" s="71"/>
      <c r="I166" s="72"/>
      <c r="J166" s="72"/>
      <c r="K166" s="36"/>
      <c r="L166" s="73"/>
      <c r="M166" s="73"/>
      <c r="N166" s="74"/>
      <c r="O166" s="80" t="s">
        <v>638</v>
      </c>
      <c r="P166" s="82">
        <v>42481.869398148148</v>
      </c>
      <c r="Q166" s="80" t="s">
        <v>719</v>
      </c>
      <c r="R166" s="84" t="s">
        <v>866</v>
      </c>
      <c r="S166" s="80" t="s">
        <v>973</v>
      </c>
      <c r="T166" s="80"/>
      <c r="U166" s="82">
        <v>42481.869398148148</v>
      </c>
      <c r="V166" s="84" t="s">
        <v>1245</v>
      </c>
      <c r="W166" s="80"/>
      <c r="X166" s="80"/>
      <c r="Y166" s="87" t="s">
        <v>1534</v>
      </c>
      <c r="Z166" s="80"/>
      <c r="AA166">
        <v>1</v>
      </c>
    </row>
    <row r="167" spans="1:27" x14ac:dyDescent="0.25">
      <c r="A167" s="66" t="s">
        <v>318</v>
      </c>
      <c r="B167" s="66" t="s">
        <v>318</v>
      </c>
      <c r="C167" s="67"/>
      <c r="D167" s="68"/>
      <c r="E167" s="67"/>
      <c r="F167" s="70"/>
      <c r="G167" s="67"/>
      <c r="H167" s="71"/>
      <c r="I167" s="72"/>
      <c r="J167" s="72"/>
      <c r="K167" s="36"/>
      <c r="L167" s="73"/>
      <c r="M167" s="73"/>
      <c r="N167" s="74"/>
      <c r="O167" s="80" t="s">
        <v>179</v>
      </c>
      <c r="P167" s="82">
        <v>42481.869421296295</v>
      </c>
      <c r="Q167" s="80" t="s">
        <v>744</v>
      </c>
      <c r="R167" s="84" t="s">
        <v>912</v>
      </c>
      <c r="S167" s="80" t="s">
        <v>1015</v>
      </c>
      <c r="T167" s="80" t="s">
        <v>1087</v>
      </c>
      <c r="U167" s="82">
        <v>42481.869421296295</v>
      </c>
      <c r="V167" s="84" t="s">
        <v>1246</v>
      </c>
      <c r="W167" s="80"/>
      <c r="X167" s="80"/>
      <c r="Y167" s="87" t="s">
        <v>1535</v>
      </c>
      <c r="Z167" s="80"/>
      <c r="AA167">
        <v>1</v>
      </c>
    </row>
    <row r="168" spans="1:27" x14ac:dyDescent="0.25">
      <c r="A168" s="66" t="s">
        <v>319</v>
      </c>
      <c r="B168" s="66" t="s">
        <v>556</v>
      </c>
      <c r="C168" s="67"/>
      <c r="D168" s="68"/>
      <c r="E168" s="67"/>
      <c r="F168" s="70"/>
      <c r="G168" s="67"/>
      <c r="H168" s="71"/>
      <c r="I168" s="72"/>
      <c r="J168" s="72"/>
      <c r="K168" s="36"/>
      <c r="L168" s="73"/>
      <c r="M168" s="73"/>
      <c r="N168" s="74"/>
      <c r="O168" s="80" t="s">
        <v>638</v>
      </c>
      <c r="P168" s="82">
        <v>42481.868738425925</v>
      </c>
      <c r="Q168" s="80" t="s">
        <v>745</v>
      </c>
      <c r="R168" s="80"/>
      <c r="S168" s="80"/>
      <c r="T168" s="80" t="s">
        <v>1088</v>
      </c>
      <c r="U168" s="82">
        <v>42481.868738425925</v>
      </c>
      <c r="V168" s="84" t="s">
        <v>1247</v>
      </c>
      <c r="W168" s="80"/>
      <c r="X168" s="80"/>
      <c r="Y168" s="87" t="s">
        <v>1536</v>
      </c>
      <c r="Z168" s="80"/>
      <c r="AA168">
        <v>1</v>
      </c>
    </row>
    <row r="169" spans="1:27" x14ac:dyDescent="0.25">
      <c r="A169" s="66" t="s">
        <v>320</v>
      </c>
      <c r="B169" s="66" t="s">
        <v>556</v>
      </c>
      <c r="C169" s="67"/>
      <c r="D169" s="68"/>
      <c r="E169" s="67"/>
      <c r="F169" s="70"/>
      <c r="G169" s="67"/>
      <c r="H169" s="71"/>
      <c r="I169" s="72"/>
      <c r="J169" s="72"/>
      <c r="K169" s="36"/>
      <c r="L169" s="73"/>
      <c r="M169" s="73"/>
      <c r="N169" s="74"/>
      <c r="O169" s="80" t="s">
        <v>638</v>
      </c>
      <c r="P169" s="82">
        <v>42481.869432870371</v>
      </c>
      <c r="Q169" s="80" t="s">
        <v>746</v>
      </c>
      <c r="R169" s="80"/>
      <c r="S169" s="80"/>
      <c r="T169" s="80" t="s">
        <v>1088</v>
      </c>
      <c r="U169" s="82">
        <v>42481.869432870371</v>
      </c>
      <c r="V169" s="84" t="s">
        <v>1248</v>
      </c>
      <c r="W169" s="80"/>
      <c r="X169" s="80"/>
      <c r="Y169" s="87" t="s">
        <v>1537</v>
      </c>
      <c r="Z169" s="80"/>
      <c r="AA169">
        <v>1</v>
      </c>
    </row>
    <row r="170" spans="1:27" x14ac:dyDescent="0.25">
      <c r="A170" s="66" t="s">
        <v>320</v>
      </c>
      <c r="B170" s="66" t="s">
        <v>319</v>
      </c>
      <c r="C170" s="67"/>
      <c r="D170" s="68"/>
      <c r="E170" s="67"/>
      <c r="F170" s="70"/>
      <c r="G170" s="67"/>
      <c r="H170" s="71"/>
      <c r="I170" s="72"/>
      <c r="J170" s="72"/>
      <c r="K170" s="36"/>
      <c r="L170" s="73"/>
      <c r="M170" s="73"/>
      <c r="N170" s="74"/>
      <c r="O170" s="80" t="s">
        <v>638</v>
      </c>
      <c r="P170" s="82">
        <v>42481.869432870371</v>
      </c>
      <c r="Q170" s="80" t="s">
        <v>746</v>
      </c>
      <c r="R170" s="80"/>
      <c r="S170" s="80"/>
      <c r="T170" s="80" t="s">
        <v>1088</v>
      </c>
      <c r="U170" s="82">
        <v>42481.869432870371</v>
      </c>
      <c r="V170" s="84" t="s">
        <v>1248</v>
      </c>
      <c r="W170" s="80"/>
      <c r="X170" s="80"/>
      <c r="Y170" s="87" t="s">
        <v>1537</v>
      </c>
      <c r="Z170" s="80"/>
      <c r="AA170">
        <v>1</v>
      </c>
    </row>
    <row r="171" spans="1:27" x14ac:dyDescent="0.25">
      <c r="A171" s="66" t="s">
        <v>321</v>
      </c>
      <c r="B171" s="66" t="s">
        <v>482</v>
      </c>
      <c r="C171" s="67"/>
      <c r="D171" s="68"/>
      <c r="E171" s="67"/>
      <c r="F171" s="70"/>
      <c r="G171" s="67"/>
      <c r="H171" s="71"/>
      <c r="I171" s="72"/>
      <c r="J171" s="72"/>
      <c r="K171" s="36"/>
      <c r="L171" s="73"/>
      <c r="M171" s="73"/>
      <c r="N171" s="74"/>
      <c r="O171" s="80" t="s">
        <v>638</v>
      </c>
      <c r="P171" s="82">
        <v>42481.869444444441</v>
      </c>
      <c r="Q171" s="80" t="s">
        <v>662</v>
      </c>
      <c r="R171" s="80"/>
      <c r="S171" s="80"/>
      <c r="T171" s="80"/>
      <c r="U171" s="82">
        <v>42481.869444444441</v>
      </c>
      <c r="V171" s="84" t="s">
        <v>1249</v>
      </c>
      <c r="W171" s="80"/>
      <c r="X171" s="80"/>
      <c r="Y171" s="87" t="s">
        <v>1538</v>
      </c>
      <c r="Z171" s="80"/>
      <c r="AA171">
        <v>1</v>
      </c>
    </row>
    <row r="172" spans="1:27" x14ac:dyDescent="0.25">
      <c r="A172" s="66" t="s">
        <v>322</v>
      </c>
      <c r="B172" s="66" t="s">
        <v>557</v>
      </c>
      <c r="C172" s="67"/>
      <c r="D172" s="68"/>
      <c r="E172" s="67"/>
      <c r="F172" s="70"/>
      <c r="G172" s="67"/>
      <c r="H172" s="71"/>
      <c r="I172" s="72"/>
      <c r="J172" s="72"/>
      <c r="K172" s="36"/>
      <c r="L172" s="73"/>
      <c r="M172" s="73"/>
      <c r="N172" s="74"/>
      <c r="O172" s="80" t="s">
        <v>638</v>
      </c>
      <c r="P172" s="82">
        <v>42481.869444444441</v>
      </c>
      <c r="Q172" s="80" t="s">
        <v>747</v>
      </c>
      <c r="R172" s="84" t="s">
        <v>913</v>
      </c>
      <c r="S172" s="80" t="s">
        <v>1016</v>
      </c>
      <c r="T172" s="80"/>
      <c r="U172" s="82">
        <v>42481.869444444441</v>
      </c>
      <c r="V172" s="84" t="s">
        <v>1250</v>
      </c>
      <c r="W172" s="80"/>
      <c r="X172" s="80"/>
      <c r="Y172" s="87" t="s">
        <v>1539</v>
      </c>
      <c r="Z172" s="80"/>
      <c r="AA172">
        <v>1</v>
      </c>
    </row>
    <row r="173" spans="1:27" x14ac:dyDescent="0.25">
      <c r="A173" s="66" t="s">
        <v>323</v>
      </c>
      <c r="B173" s="66" t="s">
        <v>372</v>
      </c>
      <c r="C173" s="67"/>
      <c r="D173" s="68"/>
      <c r="E173" s="67"/>
      <c r="F173" s="70"/>
      <c r="G173" s="67"/>
      <c r="H173" s="71"/>
      <c r="I173" s="72"/>
      <c r="J173" s="72"/>
      <c r="K173" s="36"/>
      <c r="L173" s="73"/>
      <c r="M173" s="73"/>
      <c r="N173" s="74"/>
      <c r="O173" s="80" t="s">
        <v>638</v>
      </c>
      <c r="P173" s="82">
        <v>42481.869456018518</v>
      </c>
      <c r="Q173" s="80" t="s">
        <v>657</v>
      </c>
      <c r="R173" s="84" t="s">
        <v>862</v>
      </c>
      <c r="S173" s="80" t="s">
        <v>967</v>
      </c>
      <c r="T173" s="80" t="s">
        <v>1053</v>
      </c>
      <c r="U173" s="82">
        <v>42481.869456018518</v>
      </c>
      <c r="V173" s="84" t="s">
        <v>1251</v>
      </c>
      <c r="W173" s="80"/>
      <c r="X173" s="80"/>
      <c r="Y173" s="87" t="s">
        <v>1540</v>
      </c>
      <c r="Z173" s="80"/>
      <c r="AA173">
        <v>1</v>
      </c>
    </row>
    <row r="174" spans="1:27" x14ac:dyDescent="0.25">
      <c r="A174" s="66" t="s">
        <v>324</v>
      </c>
      <c r="B174" s="66" t="s">
        <v>512</v>
      </c>
      <c r="C174" s="67"/>
      <c r="D174" s="68"/>
      <c r="E174" s="67"/>
      <c r="F174" s="70"/>
      <c r="G174" s="67"/>
      <c r="H174" s="71"/>
      <c r="I174" s="72"/>
      <c r="J174" s="72"/>
      <c r="K174" s="36"/>
      <c r="L174" s="73"/>
      <c r="M174" s="73"/>
      <c r="N174" s="74"/>
      <c r="O174" s="80" t="s">
        <v>638</v>
      </c>
      <c r="P174" s="82">
        <v>42481.869456018518</v>
      </c>
      <c r="Q174" s="80" t="s">
        <v>748</v>
      </c>
      <c r="R174" s="80"/>
      <c r="S174" s="80"/>
      <c r="T174" s="80"/>
      <c r="U174" s="82">
        <v>42481.869456018518</v>
      </c>
      <c r="V174" s="84" t="s">
        <v>1252</v>
      </c>
      <c r="W174" s="80"/>
      <c r="X174" s="80"/>
      <c r="Y174" s="87" t="s">
        <v>1541</v>
      </c>
      <c r="Z174" s="80"/>
      <c r="AA174">
        <v>1</v>
      </c>
    </row>
    <row r="175" spans="1:27" x14ac:dyDescent="0.25">
      <c r="A175" s="66" t="s">
        <v>325</v>
      </c>
      <c r="B175" s="66" t="s">
        <v>484</v>
      </c>
      <c r="C175" s="67"/>
      <c r="D175" s="68"/>
      <c r="E175" s="67"/>
      <c r="F175" s="70"/>
      <c r="G175" s="67"/>
      <c r="H175" s="71"/>
      <c r="I175" s="72"/>
      <c r="J175" s="72"/>
      <c r="K175" s="36"/>
      <c r="L175" s="73"/>
      <c r="M175" s="73"/>
      <c r="N175" s="74"/>
      <c r="O175" s="80" t="s">
        <v>638</v>
      </c>
      <c r="P175" s="82">
        <v>42481.869467592594</v>
      </c>
      <c r="Q175" s="80" t="s">
        <v>737</v>
      </c>
      <c r="R175" s="80" t="s">
        <v>906</v>
      </c>
      <c r="S175" s="80" t="s">
        <v>1010</v>
      </c>
      <c r="T175" s="80" t="s">
        <v>361</v>
      </c>
      <c r="U175" s="82">
        <v>42481.869467592594</v>
      </c>
      <c r="V175" s="84" t="s">
        <v>1253</v>
      </c>
      <c r="W175" s="80"/>
      <c r="X175" s="80"/>
      <c r="Y175" s="87" t="s">
        <v>1542</v>
      </c>
      <c r="Z175" s="80"/>
      <c r="AA175">
        <v>1</v>
      </c>
    </row>
    <row r="176" spans="1:27" x14ac:dyDescent="0.25">
      <c r="A176" s="66" t="s">
        <v>325</v>
      </c>
      <c r="B176" s="66" t="s">
        <v>485</v>
      </c>
      <c r="C176" s="67"/>
      <c r="D176" s="68"/>
      <c r="E176" s="67"/>
      <c r="F176" s="70"/>
      <c r="G176" s="67"/>
      <c r="H176" s="71"/>
      <c r="I176" s="72"/>
      <c r="J176" s="72"/>
      <c r="K176" s="36"/>
      <c r="L176" s="73"/>
      <c r="M176" s="73"/>
      <c r="N176" s="74"/>
      <c r="O176" s="80" t="s">
        <v>638</v>
      </c>
      <c r="P176" s="82">
        <v>42481.869467592594</v>
      </c>
      <c r="Q176" s="80" t="s">
        <v>737</v>
      </c>
      <c r="R176" s="80" t="s">
        <v>906</v>
      </c>
      <c r="S176" s="80" t="s">
        <v>1010</v>
      </c>
      <c r="T176" s="80" t="s">
        <v>361</v>
      </c>
      <c r="U176" s="82">
        <v>42481.869467592594</v>
      </c>
      <c r="V176" s="84" t="s">
        <v>1253</v>
      </c>
      <c r="W176" s="80"/>
      <c r="X176" s="80"/>
      <c r="Y176" s="87" t="s">
        <v>1542</v>
      </c>
      <c r="Z176" s="80"/>
      <c r="AA176">
        <v>1</v>
      </c>
    </row>
    <row r="177" spans="1:27" x14ac:dyDescent="0.25">
      <c r="A177" s="66" t="s">
        <v>326</v>
      </c>
      <c r="B177" s="66" t="s">
        <v>558</v>
      </c>
      <c r="C177" s="67"/>
      <c r="D177" s="68"/>
      <c r="E177" s="67"/>
      <c r="F177" s="70"/>
      <c r="G177" s="67"/>
      <c r="H177" s="71"/>
      <c r="I177" s="72"/>
      <c r="J177" s="72"/>
      <c r="K177" s="36"/>
      <c r="L177" s="73"/>
      <c r="M177" s="73"/>
      <c r="N177" s="74"/>
      <c r="O177" s="80" t="s">
        <v>638</v>
      </c>
      <c r="P177" s="82">
        <v>42481.869490740741</v>
      </c>
      <c r="Q177" s="80" t="s">
        <v>749</v>
      </c>
      <c r="R177" s="80"/>
      <c r="S177" s="80"/>
      <c r="T177" s="80"/>
      <c r="U177" s="82">
        <v>42481.869490740741</v>
      </c>
      <c r="V177" s="84" t="s">
        <v>1254</v>
      </c>
      <c r="W177" s="80"/>
      <c r="X177" s="80"/>
      <c r="Y177" s="87" t="s">
        <v>1543</v>
      </c>
      <c r="Z177" s="80"/>
      <c r="AA177">
        <v>1</v>
      </c>
    </row>
    <row r="178" spans="1:27" x14ac:dyDescent="0.25">
      <c r="A178" s="66" t="s">
        <v>327</v>
      </c>
      <c r="B178" s="66" t="s">
        <v>519</v>
      </c>
      <c r="C178" s="67"/>
      <c r="D178" s="68"/>
      <c r="E178" s="67"/>
      <c r="F178" s="70"/>
      <c r="G178" s="67"/>
      <c r="H178" s="71"/>
      <c r="I178" s="72"/>
      <c r="J178" s="72"/>
      <c r="K178" s="36"/>
      <c r="L178" s="73"/>
      <c r="M178" s="73"/>
      <c r="N178" s="74"/>
      <c r="O178" s="80" t="s">
        <v>638</v>
      </c>
      <c r="P178" s="82">
        <v>42481.869537037041</v>
      </c>
      <c r="Q178" s="80" t="s">
        <v>702</v>
      </c>
      <c r="R178" s="84" t="s">
        <v>866</v>
      </c>
      <c r="S178" s="80" t="s">
        <v>973</v>
      </c>
      <c r="T178" s="80"/>
      <c r="U178" s="82">
        <v>42481.869537037041</v>
      </c>
      <c r="V178" s="84" t="s">
        <v>1255</v>
      </c>
      <c r="W178" s="80"/>
      <c r="X178" s="80"/>
      <c r="Y178" s="87" t="s">
        <v>1544</v>
      </c>
      <c r="Z178" s="80"/>
      <c r="AA178">
        <v>1</v>
      </c>
    </row>
    <row r="179" spans="1:27" x14ac:dyDescent="0.25">
      <c r="A179" s="66" t="s">
        <v>328</v>
      </c>
      <c r="B179" s="66" t="s">
        <v>512</v>
      </c>
      <c r="C179" s="67"/>
      <c r="D179" s="68"/>
      <c r="E179" s="67"/>
      <c r="F179" s="70"/>
      <c r="G179" s="67"/>
      <c r="H179" s="71"/>
      <c r="I179" s="72"/>
      <c r="J179" s="72"/>
      <c r="K179" s="36"/>
      <c r="L179" s="73"/>
      <c r="M179" s="73"/>
      <c r="N179" s="74"/>
      <c r="O179" s="80" t="s">
        <v>638</v>
      </c>
      <c r="P179" s="82">
        <v>42481.869560185187</v>
      </c>
      <c r="Q179" s="80" t="s">
        <v>748</v>
      </c>
      <c r="R179" s="80"/>
      <c r="S179" s="80"/>
      <c r="T179" s="80"/>
      <c r="U179" s="82">
        <v>42481.869560185187</v>
      </c>
      <c r="V179" s="84" t="s">
        <v>1256</v>
      </c>
      <c r="W179" s="80"/>
      <c r="X179" s="80"/>
      <c r="Y179" s="87" t="s">
        <v>1545</v>
      </c>
      <c r="Z179" s="80"/>
      <c r="AA179">
        <v>1</v>
      </c>
    </row>
    <row r="180" spans="1:27" x14ac:dyDescent="0.25">
      <c r="A180" s="66" t="s">
        <v>329</v>
      </c>
      <c r="B180" s="66" t="s">
        <v>559</v>
      </c>
      <c r="C180" s="67"/>
      <c r="D180" s="68"/>
      <c r="E180" s="67"/>
      <c r="F180" s="70"/>
      <c r="G180" s="67"/>
      <c r="H180" s="71"/>
      <c r="I180" s="72"/>
      <c r="J180" s="72"/>
      <c r="K180" s="36"/>
      <c r="L180" s="73"/>
      <c r="M180" s="73"/>
      <c r="N180" s="74"/>
      <c r="O180" s="80" t="s">
        <v>639</v>
      </c>
      <c r="P180" s="82">
        <v>42481.869571759256</v>
      </c>
      <c r="Q180" s="80" t="s">
        <v>750</v>
      </c>
      <c r="R180" s="80"/>
      <c r="S180" s="80"/>
      <c r="T180" s="80"/>
      <c r="U180" s="82">
        <v>42481.869571759256</v>
      </c>
      <c r="V180" s="84" t="s">
        <v>1257</v>
      </c>
      <c r="W180" s="80"/>
      <c r="X180" s="80"/>
      <c r="Y180" s="87" t="s">
        <v>1546</v>
      </c>
      <c r="Z180" s="87" t="s">
        <v>1696</v>
      </c>
      <c r="AA180" s="85">
        <v>1</v>
      </c>
    </row>
    <row r="181" spans="1:27" x14ac:dyDescent="0.25">
      <c r="A181" s="66" t="s">
        <v>330</v>
      </c>
      <c r="B181" s="66" t="s">
        <v>330</v>
      </c>
      <c r="C181" s="67"/>
      <c r="D181" s="68"/>
      <c r="E181" s="67"/>
      <c r="F181" s="70"/>
      <c r="G181" s="67"/>
      <c r="H181" s="71"/>
      <c r="I181" s="72"/>
      <c r="J181" s="72"/>
      <c r="K181" s="36"/>
      <c r="L181" s="73"/>
      <c r="M181" s="73"/>
      <c r="N181" s="74"/>
      <c r="O181" s="80" t="s">
        <v>179</v>
      </c>
      <c r="P181" s="82">
        <v>42481.869606481479</v>
      </c>
      <c r="Q181" s="80" t="s">
        <v>751</v>
      </c>
      <c r="R181" s="84" t="s">
        <v>914</v>
      </c>
      <c r="S181" s="80" t="s">
        <v>1017</v>
      </c>
      <c r="T181" s="80" t="s">
        <v>1089</v>
      </c>
      <c r="U181" s="82">
        <v>42481.869606481479</v>
      </c>
      <c r="V181" s="84" t="s">
        <v>1258</v>
      </c>
      <c r="W181" s="80"/>
      <c r="X181" s="80"/>
      <c r="Y181" s="87" t="s">
        <v>1547</v>
      </c>
      <c r="Z181" s="80"/>
      <c r="AA181">
        <v>1</v>
      </c>
    </row>
    <row r="182" spans="1:27" x14ac:dyDescent="0.25">
      <c r="A182" s="66" t="s">
        <v>331</v>
      </c>
      <c r="B182" s="66" t="s">
        <v>560</v>
      </c>
      <c r="C182" s="67"/>
      <c r="D182" s="68"/>
      <c r="E182" s="67"/>
      <c r="F182" s="70"/>
      <c r="G182" s="67"/>
      <c r="H182" s="71"/>
      <c r="I182" s="72"/>
      <c r="J182" s="72"/>
      <c r="K182" s="36"/>
      <c r="L182" s="73"/>
      <c r="M182" s="73"/>
      <c r="N182" s="74"/>
      <c r="O182" s="80" t="s">
        <v>638</v>
      </c>
      <c r="P182" s="82">
        <v>42481.869687500002</v>
      </c>
      <c r="Q182" s="80" t="s">
        <v>752</v>
      </c>
      <c r="R182" s="84" t="s">
        <v>915</v>
      </c>
      <c r="S182" s="80" t="s">
        <v>1018</v>
      </c>
      <c r="T182" s="80"/>
      <c r="U182" s="82">
        <v>42481.869687500002</v>
      </c>
      <c r="V182" s="84" t="s">
        <v>1259</v>
      </c>
      <c r="W182" s="80"/>
      <c r="X182" s="80"/>
      <c r="Y182" s="87" t="s">
        <v>1548</v>
      </c>
      <c r="Z182" s="80"/>
      <c r="AA182">
        <v>1</v>
      </c>
    </row>
    <row r="183" spans="1:27" x14ac:dyDescent="0.25">
      <c r="A183" s="66" t="s">
        <v>332</v>
      </c>
      <c r="B183" s="66" t="s">
        <v>332</v>
      </c>
      <c r="C183" s="67"/>
      <c r="D183" s="68"/>
      <c r="E183" s="67"/>
      <c r="F183" s="70"/>
      <c r="G183" s="67"/>
      <c r="H183" s="71"/>
      <c r="I183" s="72"/>
      <c r="J183" s="72"/>
      <c r="K183" s="36"/>
      <c r="L183" s="73"/>
      <c r="M183" s="73"/>
      <c r="N183" s="74"/>
      <c r="O183" s="80" t="s">
        <v>179</v>
      </c>
      <c r="P183" s="82">
        <v>42481.869803240741</v>
      </c>
      <c r="Q183" s="80" t="s">
        <v>753</v>
      </c>
      <c r="R183" s="84" t="s">
        <v>916</v>
      </c>
      <c r="S183" s="80" t="s">
        <v>1019</v>
      </c>
      <c r="T183" s="80"/>
      <c r="U183" s="82">
        <v>42481.869803240741</v>
      </c>
      <c r="V183" s="84" t="s">
        <v>1260</v>
      </c>
      <c r="W183" s="80"/>
      <c r="X183" s="80"/>
      <c r="Y183" s="87" t="s">
        <v>1549</v>
      </c>
      <c r="Z183" s="80"/>
      <c r="AA183">
        <v>1</v>
      </c>
    </row>
    <row r="184" spans="1:27" x14ac:dyDescent="0.25">
      <c r="A184" s="66" t="s">
        <v>333</v>
      </c>
      <c r="B184" s="66" t="s">
        <v>561</v>
      </c>
      <c r="C184" s="67"/>
      <c r="D184" s="68"/>
      <c r="E184" s="67"/>
      <c r="F184" s="70"/>
      <c r="G184" s="67"/>
      <c r="H184" s="71"/>
      <c r="I184" s="72"/>
      <c r="J184" s="72"/>
      <c r="K184" s="36"/>
      <c r="L184" s="73"/>
      <c r="M184" s="73"/>
      <c r="N184" s="74"/>
      <c r="O184" s="80" t="s">
        <v>639</v>
      </c>
      <c r="P184" s="82">
        <v>42481.869826388887</v>
      </c>
      <c r="Q184" s="80" t="s">
        <v>754</v>
      </c>
      <c r="R184" s="80"/>
      <c r="S184" s="80"/>
      <c r="T184" s="80" t="s">
        <v>361</v>
      </c>
      <c r="U184" s="82">
        <v>42481.869826388887</v>
      </c>
      <c r="V184" s="84" t="s">
        <v>1261</v>
      </c>
      <c r="W184" s="80"/>
      <c r="X184" s="80"/>
      <c r="Y184" s="87" t="s">
        <v>1550</v>
      </c>
      <c r="Z184" s="87" t="s">
        <v>1697</v>
      </c>
      <c r="AA184" s="85">
        <v>1</v>
      </c>
    </row>
    <row r="185" spans="1:27" x14ac:dyDescent="0.25">
      <c r="A185" s="66" t="s">
        <v>334</v>
      </c>
      <c r="B185" s="66" t="s">
        <v>562</v>
      </c>
      <c r="C185" s="67"/>
      <c r="D185" s="68"/>
      <c r="E185" s="67"/>
      <c r="F185" s="70"/>
      <c r="G185" s="67"/>
      <c r="H185" s="71"/>
      <c r="I185" s="72"/>
      <c r="J185" s="72"/>
      <c r="K185" s="36"/>
      <c r="L185" s="73"/>
      <c r="M185" s="73"/>
      <c r="N185" s="74"/>
      <c r="O185" s="80" t="s">
        <v>638</v>
      </c>
      <c r="P185" s="82">
        <v>42481.869837962964</v>
      </c>
      <c r="Q185" s="80" t="s">
        <v>755</v>
      </c>
      <c r="R185" s="84" t="s">
        <v>917</v>
      </c>
      <c r="S185" s="80" t="s">
        <v>1020</v>
      </c>
      <c r="T185" s="80" t="s">
        <v>1090</v>
      </c>
      <c r="U185" s="82">
        <v>42481.869837962964</v>
      </c>
      <c r="V185" s="84" t="s">
        <v>1262</v>
      </c>
      <c r="W185" s="80"/>
      <c r="X185" s="80"/>
      <c r="Y185" s="87" t="s">
        <v>1551</v>
      </c>
      <c r="Z185" s="80"/>
      <c r="AA185">
        <v>1</v>
      </c>
    </row>
    <row r="186" spans="1:27" x14ac:dyDescent="0.25">
      <c r="A186" s="66" t="s">
        <v>335</v>
      </c>
      <c r="B186" s="66" t="s">
        <v>372</v>
      </c>
      <c r="C186" s="67"/>
      <c r="D186" s="68"/>
      <c r="E186" s="67"/>
      <c r="F186" s="70"/>
      <c r="G186" s="67"/>
      <c r="H186" s="71"/>
      <c r="I186" s="72"/>
      <c r="J186" s="72"/>
      <c r="K186" s="36"/>
      <c r="L186" s="73"/>
      <c r="M186" s="73"/>
      <c r="N186" s="74"/>
      <c r="O186" s="80" t="s">
        <v>638</v>
      </c>
      <c r="P186" s="82">
        <v>42481.869849537034</v>
      </c>
      <c r="Q186" s="80" t="s">
        <v>756</v>
      </c>
      <c r="R186" s="84" t="s">
        <v>862</v>
      </c>
      <c r="S186" s="80" t="s">
        <v>967</v>
      </c>
      <c r="T186" s="80" t="s">
        <v>1053</v>
      </c>
      <c r="U186" s="82">
        <v>42481.869849537034</v>
      </c>
      <c r="V186" s="84" t="s">
        <v>1263</v>
      </c>
      <c r="W186" s="80"/>
      <c r="X186" s="80"/>
      <c r="Y186" s="87" t="s">
        <v>1552</v>
      </c>
      <c r="Z186" s="80"/>
      <c r="AA186">
        <v>1</v>
      </c>
    </row>
    <row r="187" spans="1:27" x14ac:dyDescent="0.25">
      <c r="A187" s="66" t="s">
        <v>336</v>
      </c>
      <c r="B187" s="66" t="s">
        <v>490</v>
      </c>
      <c r="C187" s="67"/>
      <c r="D187" s="68"/>
      <c r="E187" s="67"/>
      <c r="F187" s="70"/>
      <c r="G187" s="67"/>
      <c r="H187" s="71"/>
      <c r="I187" s="72"/>
      <c r="J187" s="72"/>
      <c r="K187" s="36"/>
      <c r="L187" s="73"/>
      <c r="M187" s="73"/>
      <c r="N187" s="74"/>
      <c r="O187" s="80" t="s">
        <v>638</v>
      </c>
      <c r="P187" s="82">
        <v>42481.86986111111</v>
      </c>
      <c r="Q187" s="80" t="s">
        <v>667</v>
      </c>
      <c r="R187" s="80"/>
      <c r="S187" s="80"/>
      <c r="T187" s="80" t="s">
        <v>1056</v>
      </c>
      <c r="U187" s="82">
        <v>42481.86986111111</v>
      </c>
      <c r="V187" s="84" t="s">
        <v>1264</v>
      </c>
      <c r="W187" s="80"/>
      <c r="X187" s="80"/>
      <c r="Y187" s="87" t="s">
        <v>1553</v>
      </c>
      <c r="Z187" s="80"/>
      <c r="AA187">
        <v>1</v>
      </c>
    </row>
    <row r="188" spans="1:27" x14ac:dyDescent="0.25">
      <c r="A188" s="66" t="s">
        <v>337</v>
      </c>
      <c r="B188" s="66" t="s">
        <v>563</v>
      </c>
      <c r="C188" s="67"/>
      <c r="D188" s="68"/>
      <c r="E188" s="67"/>
      <c r="F188" s="70"/>
      <c r="G188" s="67"/>
      <c r="H188" s="71"/>
      <c r="I188" s="72"/>
      <c r="J188" s="72"/>
      <c r="K188" s="36"/>
      <c r="L188" s="73"/>
      <c r="M188" s="73"/>
      <c r="N188" s="74"/>
      <c r="O188" s="80" t="s">
        <v>638</v>
      </c>
      <c r="P188" s="82">
        <v>42481.869351851848</v>
      </c>
      <c r="Q188" s="80" t="s">
        <v>757</v>
      </c>
      <c r="R188" s="80"/>
      <c r="S188" s="80"/>
      <c r="T188" s="80" t="s">
        <v>1091</v>
      </c>
      <c r="U188" s="82">
        <v>42481.869351851848</v>
      </c>
      <c r="V188" s="84" t="s">
        <v>1265</v>
      </c>
      <c r="W188" s="80"/>
      <c r="X188" s="80"/>
      <c r="Y188" s="87" t="s">
        <v>1554</v>
      </c>
      <c r="Z188" s="80"/>
      <c r="AA188">
        <v>2</v>
      </c>
    </row>
    <row r="189" spans="1:27" x14ac:dyDescent="0.25">
      <c r="A189" s="66" t="s">
        <v>338</v>
      </c>
      <c r="B189" s="66" t="s">
        <v>564</v>
      </c>
      <c r="C189" s="67"/>
      <c r="D189" s="68"/>
      <c r="E189" s="67"/>
      <c r="F189" s="70"/>
      <c r="G189" s="67"/>
      <c r="H189" s="71"/>
      <c r="I189" s="72"/>
      <c r="J189" s="72"/>
      <c r="K189" s="36"/>
      <c r="L189" s="73"/>
      <c r="M189" s="73"/>
      <c r="N189" s="74"/>
      <c r="O189" s="80" t="s">
        <v>638</v>
      </c>
      <c r="P189" s="82">
        <v>42481.869942129626</v>
      </c>
      <c r="Q189" s="80" t="s">
        <v>758</v>
      </c>
      <c r="R189" s="84" t="s">
        <v>918</v>
      </c>
      <c r="S189" s="80" t="s">
        <v>1003</v>
      </c>
      <c r="T189" s="80" t="s">
        <v>1092</v>
      </c>
      <c r="U189" s="82">
        <v>42481.869942129626</v>
      </c>
      <c r="V189" s="84" t="s">
        <v>1266</v>
      </c>
      <c r="W189" s="80"/>
      <c r="X189" s="80"/>
      <c r="Y189" s="87" t="s">
        <v>1555</v>
      </c>
      <c r="Z189" s="80"/>
      <c r="AA189">
        <v>1</v>
      </c>
    </row>
    <row r="190" spans="1:27" x14ac:dyDescent="0.25">
      <c r="A190" s="66" t="s">
        <v>339</v>
      </c>
      <c r="B190" s="66" t="s">
        <v>484</v>
      </c>
      <c r="C190" s="67"/>
      <c r="D190" s="68"/>
      <c r="E190" s="67"/>
      <c r="F190" s="70"/>
      <c r="G190" s="67"/>
      <c r="H190" s="71"/>
      <c r="I190" s="72"/>
      <c r="J190" s="72"/>
      <c r="K190" s="36"/>
      <c r="L190" s="73"/>
      <c r="M190" s="73"/>
      <c r="N190" s="74"/>
      <c r="O190" s="80" t="s">
        <v>638</v>
      </c>
      <c r="P190" s="82">
        <v>42481.86996527778</v>
      </c>
      <c r="Q190" s="80" t="s">
        <v>664</v>
      </c>
      <c r="R190" s="84" t="s">
        <v>865</v>
      </c>
      <c r="S190" s="80" t="s">
        <v>979</v>
      </c>
      <c r="T190" s="80" t="s">
        <v>1054</v>
      </c>
      <c r="U190" s="82">
        <v>42481.86996527778</v>
      </c>
      <c r="V190" s="84" t="s">
        <v>1267</v>
      </c>
      <c r="W190" s="80"/>
      <c r="X190" s="80"/>
      <c r="Y190" s="87" t="s">
        <v>1556</v>
      </c>
      <c r="Z190" s="80"/>
      <c r="AA190">
        <v>1</v>
      </c>
    </row>
    <row r="191" spans="1:27" x14ac:dyDescent="0.25">
      <c r="A191" s="66" t="s">
        <v>339</v>
      </c>
      <c r="B191" s="66" t="s">
        <v>485</v>
      </c>
      <c r="C191" s="67"/>
      <c r="D191" s="68"/>
      <c r="E191" s="67"/>
      <c r="F191" s="70"/>
      <c r="G191" s="67"/>
      <c r="H191" s="71"/>
      <c r="I191" s="72"/>
      <c r="J191" s="72"/>
      <c r="K191" s="36"/>
      <c r="L191" s="73"/>
      <c r="M191" s="73"/>
      <c r="N191" s="74"/>
      <c r="O191" s="80" t="s">
        <v>638</v>
      </c>
      <c r="P191" s="82">
        <v>42481.86996527778</v>
      </c>
      <c r="Q191" s="80" t="s">
        <v>664</v>
      </c>
      <c r="R191" s="84" t="s">
        <v>865</v>
      </c>
      <c r="S191" s="80" t="s">
        <v>979</v>
      </c>
      <c r="T191" s="80" t="s">
        <v>1054</v>
      </c>
      <c r="U191" s="82">
        <v>42481.86996527778</v>
      </c>
      <c r="V191" s="84" t="s">
        <v>1267</v>
      </c>
      <c r="W191" s="80"/>
      <c r="X191" s="80"/>
      <c r="Y191" s="87" t="s">
        <v>1556</v>
      </c>
      <c r="Z191" s="80"/>
      <c r="AA191">
        <v>1</v>
      </c>
    </row>
    <row r="192" spans="1:27" x14ac:dyDescent="0.25">
      <c r="A192" s="66" t="s">
        <v>340</v>
      </c>
      <c r="B192" s="66" t="s">
        <v>340</v>
      </c>
      <c r="C192" s="67"/>
      <c r="D192" s="68"/>
      <c r="E192" s="67"/>
      <c r="F192" s="70"/>
      <c r="G192" s="67"/>
      <c r="H192" s="71"/>
      <c r="I192" s="72"/>
      <c r="J192" s="72"/>
      <c r="K192" s="36"/>
      <c r="L192" s="73"/>
      <c r="M192" s="73"/>
      <c r="N192" s="74"/>
      <c r="O192" s="80" t="s">
        <v>179</v>
      </c>
      <c r="P192" s="82">
        <v>42481.86996527778</v>
      </c>
      <c r="Q192" s="80" t="s">
        <v>759</v>
      </c>
      <c r="R192" s="80" t="s">
        <v>919</v>
      </c>
      <c r="S192" s="80" t="s">
        <v>1021</v>
      </c>
      <c r="T192" s="80"/>
      <c r="U192" s="82">
        <v>42481.86996527778</v>
      </c>
      <c r="V192" s="84" t="s">
        <v>1268</v>
      </c>
      <c r="W192" s="80"/>
      <c r="X192" s="80"/>
      <c r="Y192" s="87" t="s">
        <v>1557</v>
      </c>
      <c r="Z192" s="80"/>
      <c r="AA192">
        <v>1</v>
      </c>
    </row>
    <row r="193" spans="1:27" x14ac:dyDescent="0.25">
      <c r="A193" s="66" t="s">
        <v>341</v>
      </c>
      <c r="B193" s="66" t="s">
        <v>341</v>
      </c>
      <c r="C193" s="67"/>
      <c r="D193" s="68"/>
      <c r="E193" s="67"/>
      <c r="F193" s="70"/>
      <c r="G193" s="67"/>
      <c r="H193" s="71"/>
      <c r="I193" s="72"/>
      <c r="J193" s="72"/>
      <c r="K193" s="36"/>
      <c r="L193" s="73"/>
      <c r="M193" s="73"/>
      <c r="N193" s="74"/>
      <c r="O193" s="80" t="s">
        <v>179</v>
      </c>
      <c r="P193" s="82">
        <v>42481.869988425926</v>
      </c>
      <c r="Q193" s="80" t="s">
        <v>760</v>
      </c>
      <c r="R193" s="84" t="s">
        <v>920</v>
      </c>
      <c r="S193" s="80" t="s">
        <v>1022</v>
      </c>
      <c r="T193" s="80"/>
      <c r="U193" s="82">
        <v>42481.869988425926</v>
      </c>
      <c r="V193" s="84" t="s">
        <v>1269</v>
      </c>
      <c r="W193" s="80"/>
      <c r="X193" s="80"/>
      <c r="Y193" s="87" t="s">
        <v>1558</v>
      </c>
      <c r="Z193" s="80"/>
      <c r="AA193">
        <v>1</v>
      </c>
    </row>
    <row r="194" spans="1:27" x14ac:dyDescent="0.25">
      <c r="A194" s="66" t="s">
        <v>342</v>
      </c>
      <c r="B194" s="66" t="s">
        <v>565</v>
      </c>
      <c r="C194" s="67"/>
      <c r="D194" s="68"/>
      <c r="E194" s="67"/>
      <c r="F194" s="70"/>
      <c r="G194" s="67"/>
      <c r="H194" s="71"/>
      <c r="I194" s="72"/>
      <c r="J194" s="72"/>
      <c r="K194" s="36"/>
      <c r="L194" s="73"/>
      <c r="M194" s="73"/>
      <c r="N194" s="74"/>
      <c r="O194" s="80" t="s">
        <v>638</v>
      </c>
      <c r="P194" s="82">
        <v>42481.870011574072</v>
      </c>
      <c r="Q194" s="80" t="s">
        <v>761</v>
      </c>
      <c r="R194" s="80"/>
      <c r="S194" s="80"/>
      <c r="T194" s="80"/>
      <c r="U194" s="82">
        <v>42481.870011574072</v>
      </c>
      <c r="V194" s="84" t="s">
        <v>1270</v>
      </c>
      <c r="W194" s="80"/>
      <c r="X194" s="80"/>
      <c r="Y194" s="87" t="s">
        <v>1559</v>
      </c>
      <c r="Z194" s="80"/>
      <c r="AA194">
        <v>1</v>
      </c>
    </row>
    <row r="195" spans="1:27" x14ac:dyDescent="0.25">
      <c r="A195" s="66" t="s">
        <v>343</v>
      </c>
      <c r="B195" s="66" t="s">
        <v>566</v>
      </c>
      <c r="C195" s="67"/>
      <c r="D195" s="68"/>
      <c r="E195" s="67"/>
      <c r="F195" s="70"/>
      <c r="G195" s="67"/>
      <c r="H195" s="71"/>
      <c r="I195" s="72"/>
      <c r="J195" s="72"/>
      <c r="K195" s="36"/>
      <c r="L195" s="73"/>
      <c r="M195" s="73"/>
      <c r="N195" s="74"/>
      <c r="O195" s="80" t="s">
        <v>638</v>
      </c>
      <c r="P195" s="82">
        <v>42481.870046296295</v>
      </c>
      <c r="Q195" s="80" t="s">
        <v>762</v>
      </c>
      <c r="R195" s="80"/>
      <c r="S195" s="80"/>
      <c r="T195" s="80"/>
      <c r="U195" s="82">
        <v>42481.870046296295</v>
      </c>
      <c r="V195" s="84" t="s">
        <v>1271</v>
      </c>
      <c r="W195" s="80"/>
      <c r="X195" s="80"/>
      <c r="Y195" s="87" t="s">
        <v>1560</v>
      </c>
      <c r="Z195" s="87" t="s">
        <v>1698</v>
      </c>
      <c r="AA195" s="85">
        <v>1</v>
      </c>
    </row>
    <row r="196" spans="1:27" x14ac:dyDescent="0.25">
      <c r="A196" s="66" t="s">
        <v>343</v>
      </c>
      <c r="B196" s="66" t="s">
        <v>567</v>
      </c>
      <c r="C196" s="67"/>
      <c r="D196" s="68"/>
      <c r="E196" s="67"/>
      <c r="F196" s="70"/>
      <c r="G196" s="67"/>
      <c r="H196" s="71"/>
      <c r="I196" s="72"/>
      <c r="J196" s="72"/>
      <c r="K196" s="36"/>
      <c r="L196" s="73"/>
      <c r="M196" s="73"/>
      <c r="N196" s="74"/>
      <c r="O196" s="80" t="s">
        <v>639</v>
      </c>
      <c r="P196" s="82">
        <v>42481.870046296295</v>
      </c>
      <c r="Q196" s="80" t="s">
        <v>762</v>
      </c>
      <c r="R196" s="80"/>
      <c r="S196" s="80"/>
      <c r="T196" s="80"/>
      <c r="U196" s="82">
        <v>42481.870046296295</v>
      </c>
      <c r="V196" s="84" t="s">
        <v>1271</v>
      </c>
      <c r="W196" s="80"/>
      <c r="X196" s="80"/>
      <c r="Y196" s="87" t="s">
        <v>1560</v>
      </c>
      <c r="Z196" s="87" t="s">
        <v>1698</v>
      </c>
      <c r="AA196" s="85">
        <v>1</v>
      </c>
    </row>
    <row r="197" spans="1:27" x14ac:dyDescent="0.25">
      <c r="A197" s="66" t="s">
        <v>344</v>
      </c>
      <c r="B197" s="66" t="s">
        <v>568</v>
      </c>
      <c r="C197" s="67"/>
      <c r="D197" s="68"/>
      <c r="E197" s="67"/>
      <c r="F197" s="70"/>
      <c r="G197" s="67"/>
      <c r="H197" s="71"/>
      <c r="I197" s="72"/>
      <c r="J197" s="72"/>
      <c r="K197" s="36"/>
      <c r="L197" s="73"/>
      <c r="M197" s="73"/>
      <c r="N197" s="74"/>
      <c r="O197" s="80" t="s">
        <v>638</v>
      </c>
      <c r="P197" s="82">
        <v>42481.870092592595</v>
      </c>
      <c r="Q197" s="80" t="s">
        <v>763</v>
      </c>
      <c r="R197" s="84" t="s">
        <v>853</v>
      </c>
      <c r="S197" s="80" t="s">
        <v>970</v>
      </c>
      <c r="T197" s="80" t="s">
        <v>1050</v>
      </c>
      <c r="U197" s="82">
        <v>42481.870092592595</v>
      </c>
      <c r="V197" s="84" t="s">
        <v>1272</v>
      </c>
      <c r="W197" s="80"/>
      <c r="X197" s="80"/>
      <c r="Y197" s="87" t="s">
        <v>1561</v>
      </c>
      <c r="Z197" s="80"/>
      <c r="AA197">
        <v>1</v>
      </c>
    </row>
    <row r="198" spans="1:27" x14ac:dyDescent="0.25">
      <c r="A198" s="66" t="s">
        <v>345</v>
      </c>
      <c r="B198" s="66" t="s">
        <v>569</v>
      </c>
      <c r="C198" s="67"/>
      <c r="D198" s="68"/>
      <c r="E198" s="67"/>
      <c r="F198" s="70"/>
      <c r="G198" s="67"/>
      <c r="H198" s="71"/>
      <c r="I198" s="72"/>
      <c r="J198" s="72"/>
      <c r="K198" s="36"/>
      <c r="L198" s="73"/>
      <c r="M198" s="73"/>
      <c r="N198" s="74"/>
      <c r="O198" s="80" t="s">
        <v>638</v>
      </c>
      <c r="P198" s="82">
        <v>42481.870104166665</v>
      </c>
      <c r="Q198" s="80" t="s">
        <v>764</v>
      </c>
      <c r="R198" s="80"/>
      <c r="S198" s="80"/>
      <c r="T198" s="80" t="s">
        <v>1093</v>
      </c>
      <c r="U198" s="82">
        <v>42481.870104166665</v>
      </c>
      <c r="V198" s="84" t="s">
        <v>1273</v>
      </c>
      <c r="W198" s="80"/>
      <c r="X198" s="80"/>
      <c r="Y198" s="87" t="s">
        <v>1562</v>
      </c>
      <c r="Z198" s="80"/>
      <c r="AA198">
        <v>1</v>
      </c>
    </row>
    <row r="199" spans="1:27" x14ac:dyDescent="0.25">
      <c r="A199" s="66" t="s">
        <v>346</v>
      </c>
      <c r="B199" s="66" t="s">
        <v>553</v>
      </c>
      <c r="C199" s="67"/>
      <c r="D199" s="68"/>
      <c r="E199" s="67"/>
      <c r="F199" s="70"/>
      <c r="G199" s="67"/>
      <c r="H199" s="71"/>
      <c r="I199" s="72"/>
      <c r="J199" s="72"/>
      <c r="K199" s="36"/>
      <c r="L199" s="73"/>
      <c r="M199" s="73"/>
      <c r="N199" s="74"/>
      <c r="O199" s="80" t="s">
        <v>638</v>
      </c>
      <c r="P199" s="82">
        <v>42481.870162037034</v>
      </c>
      <c r="Q199" s="80" t="s">
        <v>740</v>
      </c>
      <c r="R199" s="84" t="s">
        <v>909</v>
      </c>
      <c r="S199" s="80" t="s">
        <v>1013</v>
      </c>
      <c r="T199" s="80" t="s">
        <v>1086</v>
      </c>
      <c r="U199" s="82">
        <v>42481.870162037034</v>
      </c>
      <c r="V199" s="84" t="s">
        <v>1274</v>
      </c>
      <c r="W199" s="80"/>
      <c r="X199" s="80"/>
      <c r="Y199" s="87" t="s">
        <v>1563</v>
      </c>
      <c r="Z199" s="80"/>
      <c r="AA199">
        <v>1</v>
      </c>
    </row>
    <row r="200" spans="1:27" x14ac:dyDescent="0.25">
      <c r="A200" s="66" t="s">
        <v>347</v>
      </c>
      <c r="B200" s="66" t="s">
        <v>347</v>
      </c>
      <c r="C200" s="67"/>
      <c r="D200" s="68"/>
      <c r="E200" s="67"/>
      <c r="F200" s="70"/>
      <c r="G200" s="67"/>
      <c r="H200" s="71"/>
      <c r="I200" s="72"/>
      <c r="J200" s="72"/>
      <c r="K200" s="36"/>
      <c r="L200" s="73"/>
      <c r="M200" s="73"/>
      <c r="N200" s="74"/>
      <c r="O200" s="80" t="s">
        <v>179</v>
      </c>
      <c r="P200" s="82">
        <v>42481.870127314818</v>
      </c>
      <c r="Q200" s="80" t="s">
        <v>765</v>
      </c>
      <c r="R200" s="84" t="s">
        <v>921</v>
      </c>
      <c r="S200" s="80" t="s">
        <v>1009</v>
      </c>
      <c r="T200" s="80"/>
      <c r="U200" s="82">
        <v>42481.870127314818</v>
      </c>
      <c r="V200" s="84" t="s">
        <v>1275</v>
      </c>
      <c r="W200" s="80"/>
      <c r="X200" s="80"/>
      <c r="Y200" s="87" t="s">
        <v>1564</v>
      </c>
      <c r="Z200" s="80"/>
      <c r="AA200">
        <v>3</v>
      </c>
    </row>
    <row r="201" spans="1:27" x14ac:dyDescent="0.25">
      <c r="A201" s="66" t="s">
        <v>348</v>
      </c>
      <c r="B201" s="66" t="s">
        <v>348</v>
      </c>
      <c r="C201" s="67"/>
      <c r="D201" s="68"/>
      <c r="E201" s="67"/>
      <c r="F201" s="70"/>
      <c r="G201" s="67"/>
      <c r="H201" s="71"/>
      <c r="I201" s="72"/>
      <c r="J201" s="72"/>
      <c r="K201" s="36"/>
      <c r="L201" s="73"/>
      <c r="M201" s="73"/>
      <c r="N201" s="74"/>
      <c r="O201" s="80" t="s">
        <v>179</v>
      </c>
      <c r="P201" s="82">
        <v>42481.870208333334</v>
      </c>
      <c r="Q201" s="80" t="s">
        <v>766</v>
      </c>
      <c r="R201" s="84" t="s">
        <v>922</v>
      </c>
      <c r="S201" s="80" t="s">
        <v>968</v>
      </c>
      <c r="T201" s="80" t="s">
        <v>1094</v>
      </c>
      <c r="U201" s="82">
        <v>42481.870208333334</v>
      </c>
      <c r="V201" s="84" t="s">
        <v>1276</v>
      </c>
      <c r="W201" s="80"/>
      <c r="X201" s="80"/>
      <c r="Y201" s="87" t="s">
        <v>1565</v>
      </c>
      <c r="Z201" s="80"/>
      <c r="AA201">
        <v>1</v>
      </c>
    </row>
    <row r="202" spans="1:27" x14ac:dyDescent="0.25">
      <c r="A202" s="66" t="s">
        <v>349</v>
      </c>
      <c r="B202" s="66" t="s">
        <v>570</v>
      </c>
      <c r="C202" s="67"/>
      <c r="D202" s="68"/>
      <c r="E202" s="67"/>
      <c r="F202" s="70"/>
      <c r="G202" s="67"/>
      <c r="H202" s="71"/>
      <c r="I202" s="72"/>
      <c r="J202" s="72"/>
      <c r="K202" s="36"/>
      <c r="L202" s="73"/>
      <c r="M202" s="73"/>
      <c r="N202" s="74"/>
      <c r="O202" s="80" t="s">
        <v>638</v>
      </c>
      <c r="P202" s="82">
        <v>42481.870243055557</v>
      </c>
      <c r="Q202" s="80" t="s">
        <v>767</v>
      </c>
      <c r="R202" s="84" t="s">
        <v>923</v>
      </c>
      <c r="S202" s="80" t="s">
        <v>1023</v>
      </c>
      <c r="T202" s="80"/>
      <c r="U202" s="82">
        <v>42481.870243055557</v>
      </c>
      <c r="V202" s="84" t="s">
        <v>1277</v>
      </c>
      <c r="W202" s="80"/>
      <c r="X202" s="80"/>
      <c r="Y202" s="87" t="s">
        <v>1566</v>
      </c>
      <c r="Z202" s="80"/>
      <c r="AA202">
        <v>1</v>
      </c>
    </row>
    <row r="203" spans="1:27" x14ac:dyDescent="0.25">
      <c r="A203" s="66" t="s">
        <v>349</v>
      </c>
      <c r="B203" s="66" t="s">
        <v>431</v>
      </c>
      <c r="C203" s="67"/>
      <c r="D203" s="68"/>
      <c r="E203" s="67"/>
      <c r="F203" s="70"/>
      <c r="G203" s="67"/>
      <c r="H203" s="71"/>
      <c r="I203" s="72"/>
      <c r="J203" s="72"/>
      <c r="K203" s="36"/>
      <c r="L203" s="73"/>
      <c r="M203" s="73"/>
      <c r="N203" s="74"/>
      <c r="O203" s="80" t="s">
        <v>638</v>
      </c>
      <c r="P203" s="82">
        <v>42481.870243055557</v>
      </c>
      <c r="Q203" s="80" t="s">
        <v>767</v>
      </c>
      <c r="R203" s="84" t="s">
        <v>923</v>
      </c>
      <c r="S203" s="80" t="s">
        <v>1023</v>
      </c>
      <c r="T203" s="80"/>
      <c r="U203" s="82">
        <v>42481.870243055557</v>
      </c>
      <c r="V203" s="84" t="s">
        <v>1277</v>
      </c>
      <c r="W203" s="80"/>
      <c r="X203" s="80"/>
      <c r="Y203" s="87" t="s">
        <v>1566</v>
      </c>
      <c r="Z203" s="80"/>
      <c r="AA203">
        <v>1</v>
      </c>
    </row>
    <row r="204" spans="1:27" x14ac:dyDescent="0.25">
      <c r="A204" s="66" t="s">
        <v>350</v>
      </c>
      <c r="B204" s="66" t="s">
        <v>570</v>
      </c>
      <c r="C204" s="67"/>
      <c r="D204" s="68"/>
      <c r="E204" s="67"/>
      <c r="F204" s="70"/>
      <c r="G204" s="67"/>
      <c r="H204" s="71"/>
      <c r="I204" s="72"/>
      <c r="J204" s="72"/>
      <c r="K204" s="36"/>
      <c r="L204" s="73"/>
      <c r="M204" s="73"/>
      <c r="N204" s="74"/>
      <c r="O204" s="80" t="s">
        <v>638</v>
      </c>
      <c r="P204" s="82">
        <v>42481.870312500003</v>
      </c>
      <c r="Q204" s="80" t="s">
        <v>767</v>
      </c>
      <c r="R204" s="84" t="s">
        <v>923</v>
      </c>
      <c r="S204" s="80" t="s">
        <v>1023</v>
      </c>
      <c r="T204" s="80"/>
      <c r="U204" s="82">
        <v>42481.870312500003</v>
      </c>
      <c r="V204" s="84" t="s">
        <v>1278</v>
      </c>
      <c r="W204" s="80"/>
      <c r="X204" s="80"/>
      <c r="Y204" s="87" t="s">
        <v>1567</v>
      </c>
      <c r="Z204" s="80"/>
      <c r="AA204">
        <v>1</v>
      </c>
    </row>
    <row r="205" spans="1:27" x14ac:dyDescent="0.25">
      <c r="A205" s="66" t="s">
        <v>350</v>
      </c>
      <c r="B205" s="66" t="s">
        <v>431</v>
      </c>
      <c r="C205" s="67"/>
      <c r="D205" s="68"/>
      <c r="E205" s="67"/>
      <c r="F205" s="70"/>
      <c r="G205" s="67"/>
      <c r="H205" s="71"/>
      <c r="I205" s="72"/>
      <c r="J205" s="72"/>
      <c r="K205" s="36"/>
      <c r="L205" s="73"/>
      <c r="M205" s="73"/>
      <c r="N205" s="74"/>
      <c r="O205" s="80" t="s">
        <v>638</v>
      </c>
      <c r="P205" s="82">
        <v>42481.870312500003</v>
      </c>
      <c r="Q205" s="80" t="s">
        <v>767</v>
      </c>
      <c r="R205" s="84" t="s">
        <v>923</v>
      </c>
      <c r="S205" s="80" t="s">
        <v>1023</v>
      </c>
      <c r="T205" s="80"/>
      <c r="U205" s="82">
        <v>42481.870312500003</v>
      </c>
      <c r="V205" s="84" t="s">
        <v>1278</v>
      </c>
      <c r="W205" s="80"/>
      <c r="X205" s="80"/>
      <c r="Y205" s="87" t="s">
        <v>1567</v>
      </c>
      <c r="Z205" s="80"/>
      <c r="AA205">
        <v>1</v>
      </c>
    </row>
    <row r="206" spans="1:27" x14ac:dyDescent="0.25">
      <c r="A206" s="66" t="s">
        <v>351</v>
      </c>
      <c r="B206" s="66" t="s">
        <v>565</v>
      </c>
      <c r="C206" s="67"/>
      <c r="D206" s="68"/>
      <c r="E206" s="67"/>
      <c r="F206" s="70"/>
      <c r="G206" s="67"/>
      <c r="H206" s="71"/>
      <c r="I206" s="72"/>
      <c r="J206" s="72"/>
      <c r="K206" s="36"/>
      <c r="L206" s="73"/>
      <c r="M206" s="73"/>
      <c r="N206" s="74"/>
      <c r="O206" s="80" t="s">
        <v>638</v>
      </c>
      <c r="P206" s="82">
        <v>42481.870335648149</v>
      </c>
      <c r="Q206" s="80" t="s">
        <v>761</v>
      </c>
      <c r="R206" s="80"/>
      <c r="S206" s="80"/>
      <c r="T206" s="80"/>
      <c r="U206" s="82">
        <v>42481.870335648149</v>
      </c>
      <c r="V206" s="84" t="s">
        <v>1279</v>
      </c>
      <c r="W206" s="80"/>
      <c r="X206" s="80"/>
      <c r="Y206" s="87" t="s">
        <v>1568</v>
      </c>
      <c r="Z206" s="80"/>
      <c r="AA206">
        <v>1</v>
      </c>
    </row>
    <row r="207" spans="1:27" x14ac:dyDescent="0.25">
      <c r="A207" s="66" t="s">
        <v>352</v>
      </c>
      <c r="B207" s="66" t="s">
        <v>571</v>
      </c>
      <c r="C207" s="67"/>
      <c r="D207" s="68"/>
      <c r="E207" s="67"/>
      <c r="F207" s="70"/>
      <c r="G207" s="67"/>
      <c r="H207" s="71"/>
      <c r="I207" s="72"/>
      <c r="J207" s="72"/>
      <c r="K207" s="36"/>
      <c r="L207" s="73"/>
      <c r="M207" s="73"/>
      <c r="N207" s="74"/>
      <c r="O207" s="80" t="s">
        <v>638</v>
      </c>
      <c r="P207" s="82">
        <v>42481.870393518519</v>
      </c>
      <c r="Q207" s="80" t="s">
        <v>768</v>
      </c>
      <c r="R207" s="84" t="s">
        <v>924</v>
      </c>
      <c r="S207" s="80" t="s">
        <v>1004</v>
      </c>
      <c r="T207" s="80"/>
      <c r="U207" s="82">
        <v>42481.870393518519</v>
      </c>
      <c r="V207" s="84" t="s">
        <v>1280</v>
      </c>
      <c r="W207" s="80"/>
      <c r="X207" s="80"/>
      <c r="Y207" s="87" t="s">
        <v>1569</v>
      </c>
      <c r="Z207" s="80"/>
      <c r="AA207">
        <v>1</v>
      </c>
    </row>
    <row r="208" spans="1:27" x14ac:dyDescent="0.25">
      <c r="A208" s="66" t="s">
        <v>353</v>
      </c>
      <c r="B208" s="66" t="s">
        <v>572</v>
      </c>
      <c r="C208" s="67"/>
      <c r="D208" s="68"/>
      <c r="E208" s="67"/>
      <c r="F208" s="70"/>
      <c r="G208" s="67"/>
      <c r="H208" s="71"/>
      <c r="I208" s="72"/>
      <c r="J208" s="72"/>
      <c r="K208" s="36"/>
      <c r="L208" s="73"/>
      <c r="M208" s="73"/>
      <c r="N208" s="74"/>
      <c r="O208" s="80" t="s">
        <v>638</v>
      </c>
      <c r="P208" s="82">
        <v>42481.870428240742</v>
      </c>
      <c r="Q208" s="80" t="s">
        <v>769</v>
      </c>
      <c r="R208" s="80"/>
      <c r="S208" s="80"/>
      <c r="T208" s="80"/>
      <c r="U208" s="82">
        <v>42481.870428240742</v>
      </c>
      <c r="V208" s="84" t="s">
        <v>1281</v>
      </c>
      <c r="W208" s="80"/>
      <c r="X208" s="80"/>
      <c r="Y208" s="87" t="s">
        <v>1570</v>
      </c>
      <c r="Z208" s="87" t="s">
        <v>1699</v>
      </c>
      <c r="AA208" s="85">
        <v>1</v>
      </c>
    </row>
    <row r="209" spans="1:27" x14ac:dyDescent="0.25">
      <c r="A209" s="66" t="s">
        <v>353</v>
      </c>
      <c r="B209" s="66" t="s">
        <v>573</v>
      </c>
      <c r="C209" s="67"/>
      <c r="D209" s="68"/>
      <c r="E209" s="67"/>
      <c r="F209" s="70"/>
      <c r="G209" s="67"/>
      <c r="H209" s="71"/>
      <c r="I209" s="72"/>
      <c r="J209" s="72"/>
      <c r="K209" s="36"/>
      <c r="L209" s="73"/>
      <c r="M209" s="73"/>
      <c r="N209" s="74"/>
      <c r="O209" s="80" t="s">
        <v>638</v>
      </c>
      <c r="P209" s="82">
        <v>42481.870428240742</v>
      </c>
      <c r="Q209" s="80" t="s">
        <v>769</v>
      </c>
      <c r="R209" s="80"/>
      <c r="S209" s="80"/>
      <c r="T209" s="80"/>
      <c r="U209" s="82">
        <v>42481.870428240742</v>
      </c>
      <c r="V209" s="84" t="s">
        <v>1281</v>
      </c>
      <c r="W209" s="80"/>
      <c r="X209" s="80"/>
      <c r="Y209" s="87" t="s">
        <v>1570</v>
      </c>
      <c r="Z209" s="87" t="s">
        <v>1699</v>
      </c>
      <c r="AA209" s="85">
        <v>1</v>
      </c>
    </row>
    <row r="210" spans="1:27" x14ac:dyDescent="0.25">
      <c r="A210" s="66" t="s">
        <v>353</v>
      </c>
      <c r="B210" s="66" t="s">
        <v>574</v>
      </c>
      <c r="C210" s="67"/>
      <c r="D210" s="68"/>
      <c r="E210" s="67"/>
      <c r="F210" s="70"/>
      <c r="G210" s="67"/>
      <c r="H210" s="71"/>
      <c r="I210" s="72"/>
      <c r="J210" s="72"/>
      <c r="K210" s="36"/>
      <c r="L210" s="73"/>
      <c r="M210" s="73"/>
      <c r="N210" s="74"/>
      <c r="O210" s="80" t="s">
        <v>638</v>
      </c>
      <c r="P210" s="82">
        <v>42481.870428240742</v>
      </c>
      <c r="Q210" s="80" t="s">
        <v>769</v>
      </c>
      <c r="R210" s="80"/>
      <c r="S210" s="80"/>
      <c r="T210" s="80"/>
      <c r="U210" s="82">
        <v>42481.870428240742</v>
      </c>
      <c r="V210" s="84" t="s">
        <v>1281</v>
      </c>
      <c r="W210" s="80"/>
      <c r="X210" s="80"/>
      <c r="Y210" s="87" t="s">
        <v>1570</v>
      </c>
      <c r="Z210" s="87" t="s">
        <v>1699</v>
      </c>
      <c r="AA210" s="85">
        <v>1</v>
      </c>
    </row>
    <row r="211" spans="1:27" x14ac:dyDescent="0.25">
      <c r="A211" s="66" t="s">
        <v>353</v>
      </c>
      <c r="B211" s="66" t="s">
        <v>575</v>
      </c>
      <c r="C211" s="67"/>
      <c r="D211" s="68"/>
      <c r="E211" s="67"/>
      <c r="F211" s="70"/>
      <c r="G211" s="67"/>
      <c r="H211" s="71"/>
      <c r="I211" s="72"/>
      <c r="J211" s="72"/>
      <c r="K211" s="36"/>
      <c r="L211" s="73"/>
      <c r="M211" s="73"/>
      <c r="N211" s="74"/>
      <c r="O211" s="80" t="s">
        <v>638</v>
      </c>
      <c r="P211" s="82">
        <v>42481.870428240742</v>
      </c>
      <c r="Q211" s="80" t="s">
        <v>769</v>
      </c>
      <c r="R211" s="80"/>
      <c r="S211" s="80"/>
      <c r="T211" s="80"/>
      <c r="U211" s="82">
        <v>42481.870428240742</v>
      </c>
      <c r="V211" s="84" t="s">
        <v>1281</v>
      </c>
      <c r="W211" s="80"/>
      <c r="X211" s="80"/>
      <c r="Y211" s="87" t="s">
        <v>1570</v>
      </c>
      <c r="Z211" s="87" t="s">
        <v>1699</v>
      </c>
      <c r="AA211" s="85">
        <v>1</v>
      </c>
    </row>
    <row r="212" spans="1:27" x14ac:dyDescent="0.25">
      <c r="A212" s="66" t="s">
        <v>353</v>
      </c>
      <c r="B212" s="66" t="s">
        <v>576</v>
      </c>
      <c r="C212" s="67"/>
      <c r="D212" s="68"/>
      <c r="E212" s="67"/>
      <c r="F212" s="70"/>
      <c r="G212" s="67"/>
      <c r="H212" s="71"/>
      <c r="I212" s="72"/>
      <c r="J212" s="72"/>
      <c r="K212" s="36"/>
      <c r="L212" s="73"/>
      <c r="M212" s="73"/>
      <c r="N212" s="74"/>
      <c r="O212" s="80" t="s">
        <v>638</v>
      </c>
      <c r="P212" s="82">
        <v>42481.870428240742</v>
      </c>
      <c r="Q212" s="80" t="s">
        <v>769</v>
      </c>
      <c r="R212" s="80"/>
      <c r="S212" s="80"/>
      <c r="T212" s="80"/>
      <c r="U212" s="82">
        <v>42481.870428240742</v>
      </c>
      <c r="V212" s="84" t="s">
        <v>1281</v>
      </c>
      <c r="W212" s="80"/>
      <c r="X212" s="80"/>
      <c r="Y212" s="87" t="s">
        <v>1570</v>
      </c>
      <c r="Z212" s="87" t="s">
        <v>1699</v>
      </c>
      <c r="AA212" s="85">
        <v>1</v>
      </c>
    </row>
    <row r="213" spans="1:27" x14ac:dyDescent="0.25">
      <c r="A213" s="66" t="s">
        <v>353</v>
      </c>
      <c r="B213" s="66" t="s">
        <v>361</v>
      </c>
      <c r="C213" s="67"/>
      <c r="D213" s="68"/>
      <c r="E213" s="67"/>
      <c r="F213" s="70"/>
      <c r="G213" s="67"/>
      <c r="H213" s="71"/>
      <c r="I213" s="72"/>
      <c r="J213" s="72"/>
      <c r="K213" s="36"/>
      <c r="L213" s="73"/>
      <c r="M213" s="73"/>
      <c r="N213" s="74"/>
      <c r="O213" s="80" t="s">
        <v>638</v>
      </c>
      <c r="P213" s="82">
        <v>42481.870428240742</v>
      </c>
      <c r="Q213" s="80" t="s">
        <v>769</v>
      </c>
      <c r="R213" s="80"/>
      <c r="S213" s="80"/>
      <c r="T213" s="80"/>
      <c r="U213" s="82">
        <v>42481.870428240742</v>
      </c>
      <c r="V213" s="84" t="s">
        <v>1281</v>
      </c>
      <c r="W213" s="80"/>
      <c r="X213" s="80"/>
      <c r="Y213" s="87" t="s">
        <v>1570</v>
      </c>
      <c r="Z213" s="87" t="s">
        <v>1699</v>
      </c>
      <c r="AA213" s="85">
        <v>1</v>
      </c>
    </row>
    <row r="214" spans="1:27" x14ac:dyDescent="0.25">
      <c r="A214" s="66" t="s">
        <v>353</v>
      </c>
      <c r="B214" s="66" t="s">
        <v>577</v>
      </c>
      <c r="C214" s="67"/>
      <c r="D214" s="68"/>
      <c r="E214" s="67"/>
      <c r="F214" s="70"/>
      <c r="G214" s="67"/>
      <c r="H214" s="71"/>
      <c r="I214" s="72"/>
      <c r="J214" s="72"/>
      <c r="K214" s="36"/>
      <c r="L214" s="73"/>
      <c r="M214" s="73"/>
      <c r="N214" s="74"/>
      <c r="O214" s="80" t="s">
        <v>639</v>
      </c>
      <c r="P214" s="82">
        <v>42481.870428240742</v>
      </c>
      <c r="Q214" s="80" t="s">
        <v>769</v>
      </c>
      <c r="R214" s="80"/>
      <c r="S214" s="80"/>
      <c r="T214" s="80"/>
      <c r="U214" s="82">
        <v>42481.870428240742</v>
      </c>
      <c r="V214" s="84" t="s">
        <v>1281</v>
      </c>
      <c r="W214" s="80"/>
      <c r="X214" s="80"/>
      <c r="Y214" s="87" t="s">
        <v>1570</v>
      </c>
      <c r="Z214" s="87" t="s">
        <v>1699</v>
      </c>
      <c r="AA214" s="85">
        <v>1</v>
      </c>
    </row>
    <row r="215" spans="1:27" x14ac:dyDescent="0.25">
      <c r="A215" s="66" t="s">
        <v>354</v>
      </c>
      <c r="B215" s="66" t="s">
        <v>578</v>
      </c>
      <c r="C215" s="67"/>
      <c r="D215" s="68"/>
      <c r="E215" s="67"/>
      <c r="F215" s="70"/>
      <c r="G215" s="67"/>
      <c r="H215" s="71"/>
      <c r="I215" s="72"/>
      <c r="J215" s="72"/>
      <c r="K215" s="36"/>
      <c r="L215" s="73"/>
      <c r="M215" s="73"/>
      <c r="N215" s="74"/>
      <c r="O215" s="80" t="s">
        <v>639</v>
      </c>
      <c r="P215" s="82">
        <v>42481.870451388888</v>
      </c>
      <c r="Q215" s="80" t="s">
        <v>770</v>
      </c>
      <c r="R215" s="80"/>
      <c r="S215" s="80"/>
      <c r="T215" s="80"/>
      <c r="U215" s="82">
        <v>42481.870451388888</v>
      </c>
      <c r="V215" s="84" t="s">
        <v>1282</v>
      </c>
      <c r="W215" s="80"/>
      <c r="X215" s="80"/>
      <c r="Y215" s="87" t="s">
        <v>1571</v>
      </c>
      <c r="Z215" s="87" t="s">
        <v>1700</v>
      </c>
      <c r="AA215" s="85">
        <v>1</v>
      </c>
    </row>
    <row r="216" spans="1:27" x14ac:dyDescent="0.25">
      <c r="A216" s="66" t="s">
        <v>355</v>
      </c>
      <c r="B216" s="66" t="s">
        <v>355</v>
      </c>
      <c r="C216" s="67"/>
      <c r="D216" s="68"/>
      <c r="E216" s="67"/>
      <c r="F216" s="70"/>
      <c r="G216" s="67"/>
      <c r="H216" s="71"/>
      <c r="I216" s="72"/>
      <c r="J216" s="72"/>
      <c r="K216" s="36"/>
      <c r="L216" s="73"/>
      <c r="M216" s="73"/>
      <c r="N216" s="74"/>
      <c r="O216" s="80" t="s">
        <v>179</v>
      </c>
      <c r="P216" s="82">
        <v>42481.870497685188</v>
      </c>
      <c r="Q216" s="80" t="s">
        <v>771</v>
      </c>
      <c r="R216" s="84" t="s">
        <v>925</v>
      </c>
      <c r="S216" s="80" t="s">
        <v>965</v>
      </c>
      <c r="T216" s="80"/>
      <c r="U216" s="82">
        <v>42481.870497685188</v>
      </c>
      <c r="V216" s="84" t="s">
        <v>1283</v>
      </c>
      <c r="W216" s="80"/>
      <c r="X216" s="80"/>
      <c r="Y216" s="87" t="s">
        <v>1572</v>
      </c>
      <c r="Z216" s="80"/>
      <c r="AA216">
        <v>1</v>
      </c>
    </row>
    <row r="217" spans="1:27" x14ac:dyDescent="0.25">
      <c r="A217" s="66" t="s">
        <v>356</v>
      </c>
      <c r="B217" s="66" t="s">
        <v>356</v>
      </c>
      <c r="C217" s="67"/>
      <c r="D217" s="68"/>
      <c r="E217" s="67"/>
      <c r="F217" s="70"/>
      <c r="G217" s="67"/>
      <c r="H217" s="71"/>
      <c r="I217" s="72"/>
      <c r="J217" s="72"/>
      <c r="K217" s="36"/>
      <c r="L217" s="73"/>
      <c r="M217" s="73"/>
      <c r="N217" s="74"/>
      <c r="O217" s="80" t="s">
        <v>179</v>
      </c>
      <c r="P217" s="82">
        <v>42481.870555555557</v>
      </c>
      <c r="Q217" s="80" t="s">
        <v>772</v>
      </c>
      <c r="R217" s="84" t="s">
        <v>858</v>
      </c>
      <c r="S217" s="80" t="s">
        <v>973</v>
      </c>
      <c r="T217" s="80"/>
      <c r="U217" s="82">
        <v>42481.870555555557</v>
      </c>
      <c r="V217" s="84" t="s">
        <v>1284</v>
      </c>
      <c r="W217" s="80"/>
      <c r="X217" s="80"/>
      <c r="Y217" s="87" t="s">
        <v>1573</v>
      </c>
      <c r="Z217" s="80"/>
      <c r="AA217">
        <v>1</v>
      </c>
    </row>
    <row r="218" spans="1:27" x14ac:dyDescent="0.25">
      <c r="A218" s="66" t="s">
        <v>357</v>
      </c>
      <c r="B218" s="66" t="s">
        <v>372</v>
      </c>
      <c r="C218" s="67"/>
      <c r="D218" s="68"/>
      <c r="E218" s="67"/>
      <c r="F218" s="70"/>
      <c r="G218" s="67"/>
      <c r="H218" s="71"/>
      <c r="I218" s="72"/>
      <c r="J218" s="72"/>
      <c r="K218" s="36"/>
      <c r="L218" s="73"/>
      <c r="M218" s="73"/>
      <c r="N218" s="74"/>
      <c r="O218" s="80" t="s">
        <v>638</v>
      </c>
      <c r="P218" s="82">
        <v>42481.870625000003</v>
      </c>
      <c r="Q218" s="80" t="s">
        <v>657</v>
      </c>
      <c r="R218" s="84" t="s">
        <v>862</v>
      </c>
      <c r="S218" s="80" t="s">
        <v>967</v>
      </c>
      <c r="T218" s="80" t="s">
        <v>1053</v>
      </c>
      <c r="U218" s="82">
        <v>42481.870625000003</v>
      </c>
      <c r="V218" s="84" t="s">
        <v>1285</v>
      </c>
      <c r="W218" s="80"/>
      <c r="X218" s="80"/>
      <c r="Y218" s="87" t="s">
        <v>1574</v>
      </c>
      <c r="Z218" s="80"/>
      <c r="AA218">
        <v>1</v>
      </c>
    </row>
    <row r="219" spans="1:27" x14ac:dyDescent="0.25">
      <c r="A219" s="66" t="s">
        <v>358</v>
      </c>
      <c r="B219" s="66" t="s">
        <v>579</v>
      </c>
      <c r="C219" s="67"/>
      <c r="D219" s="68"/>
      <c r="E219" s="67"/>
      <c r="F219" s="70"/>
      <c r="G219" s="67"/>
      <c r="H219" s="71"/>
      <c r="I219" s="72"/>
      <c r="J219" s="72"/>
      <c r="K219" s="36"/>
      <c r="L219" s="73"/>
      <c r="M219" s="73"/>
      <c r="N219" s="74"/>
      <c r="O219" s="80" t="s">
        <v>638</v>
      </c>
      <c r="P219" s="82">
        <v>42481.870625000003</v>
      </c>
      <c r="Q219" s="80" t="s">
        <v>773</v>
      </c>
      <c r="R219" s="80"/>
      <c r="S219" s="80"/>
      <c r="T219" s="80" t="s">
        <v>361</v>
      </c>
      <c r="U219" s="82">
        <v>42481.870625000003</v>
      </c>
      <c r="V219" s="84" t="s">
        <v>1286</v>
      </c>
      <c r="W219" s="80"/>
      <c r="X219" s="80"/>
      <c r="Y219" s="87" t="s">
        <v>1575</v>
      </c>
      <c r="Z219" s="80"/>
      <c r="AA219">
        <v>1</v>
      </c>
    </row>
    <row r="220" spans="1:27" x14ac:dyDescent="0.25">
      <c r="A220" s="66" t="s">
        <v>359</v>
      </c>
      <c r="B220" s="66" t="s">
        <v>361</v>
      </c>
      <c r="C220" s="67"/>
      <c r="D220" s="68"/>
      <c r="E220" s="67"/>
      <c r="F220" s="70"/>
      <c r="G220" s="67"/>
      <c r="H220" s="71"/>
      <c r="I220" s="72"/>
      <c r="J220" s="72"/>
      <c r="K220" s="36"/>
      <c r="L220" s="73"/>
      <c r="M220" s="73"/>
      <c r="N220" s="74"/>
      <c r="O220" s="80" t="s">
        <v>638</v>
      </c>
      <c r="P220" s="82">
        <v>42481.870636574073</v>
      </c>
      <c r="Q220" s="80" t="s">
        <v>735</v>
      </c>
      <c r="R220" s="84" t="s">
        <v>904</v>
      </c>
      <c r="S220" s="80" t="s">
        <v>967</v>
      </c>
      <c r="T220" s="80"/>
      <c r="U220" s="82">
        <v>42481.870636574073</v>
      </c>
      <c r="V220" s="84" t="s">
        <v>1287</v>
      </c>
      <c r="W220" s="80"/>
      <c r="X220" s="80"/>
      <c r="Y220" s="87" t="s">
        <v>1576</v>
      </c>
      <c r="Z220" s="80"/>
      <c r="AA220">
        <v>1</v>
      </c>
    </row>
    <row r="221" spans="1:27" x14ac:dyDescent="0.25">
      <c r="A221" s="66" t="s">
        <v>360</v>
      </c>
      <c r="B221" s="66" t="s">
        <v>580</v>
      </c>
      <c r="C221" s="67"/>
      <c r="D221" s="68"/>
      <c r="E221" s="67"/>
      <c r="F221" s="70"/>
      <c r="G221" s="67"/>
      <c r="H221" s="71"/>
      <c r="I221" s="72"/>
      <c r="J221" s="72"/>
      <c r="K221" s="36"/>
      <c r="L221" s="73"/>
      <c r="M221" s="73"/>
      <c r="N221" s="74"/>
      <c r="O221" s="80" t="s">
        <v>638</v>
      </c>
      <c r="P221" s="82">
        <v>42481.870648148149</v>
      </c>
      <c r="Q221" s="80" t="s">
        <v>774</v>
      </c>
      <c r="R221" s="84" t="s">
        <v>926</v>
      </c>
      <c r="S221" s="80" t="s">
        <v>1024</v>
      </c>
      <c r="T221" s="80" t="s">
        <v>361</v>
      </c>
      <c r="U221" s="82">
        <v>42481.870648148149</v>
      </c>
      <c r="V221" s="84" t="s">
        <v>1288</v>
      </c>
      <c r="W221" s="80"/>
      <c r="X221" s="80"/>
      <c r="Y221" s="87" t="s">
        <v>1577</v>
      </c>
      <c r="Z221" s="80"/>
      <c r="AA221">
        <v>1</v>
      </c>
    </row>
    <row r="222" spans="1:27" x14ac:dyDescent="0.25">
      <c r="A222" s="66" t="s">
        <v>361</v>
      </c>
      <c r="B222" s="66" t="s">
        <v>576</v>
      </c>
      <c r="C222" s="67"/>
      <c r="D222" s="68"/>
      <c r="E222" s="67"/>
      <c r="F222" s="70"/>
      <c r="G222" s="67"/>
      <c r="H222" s="71"/>
      <c r="I222" s="72"/>
      <c r="J222" s="72"/>
      <c r="K222" s="36"/>
      <c r="L222" s="73"/>
      <c r="M222" s="73"/>
      <c r="N222" s="74"/>
      <c r="O222" s="80" t="s">
        <v>638</v>
      </c>
      <c r="P222" s="82">
        <v>42481.869131944448</v>
      </c>
      <c r="Q222" s="80" t="s">
        <v>775</v>
      </c>
      <c r="R222" s="80"/>
      <c r="S222" s="80"/>
      <c r="T222" s="80"/>
      <c r="U222" s="82">
        <v>42481.869131944448</v>
      </c>
      <c r="V222" s="84" t="s">
        <v>1289</v>
      </c>
      <c r="W222" s="80"/>
      <c r="X222" s="80"/>
      <c r="Y222" s="87" t="s">
        <v>1578</v>
      </c>
      <c r="Z222" s="80"/>
      <c r="AA222">
        <v>1</v>
      </c>
    </row>
    <row r="223" spans="1:27" x14ac:dyDescent="0.25">
      <c r="A223" s="66" t="s">
        <v>362</v>
      </c>
      <c r="B223" s="66" t="s">
        <v>576</v>
      </c>
      <c r="C223" s="67"/>
      <c r="D223" s="68"/>
      <c r="E223" s="67"/>
      <c r="F223" s="70"/>
      <c r="G223" s="67"/>
      <c r="H223" s="71"/>
      <c r="I223" s="72"/>
      <c r="J223" s="72"/>
      <c r="K223" s="36"/>
      <c r="L223" s="73"/>
      <c r="M223" s="73"/>
      <c r="N223" s="74"/>
      <c r="O223" s="80" t="s">
        <v>638</v>
      </c>
      <c r="P223" s="82">
        <v>42481.870659722219</v>
      </c>
      <c r="Q223" s="80" t="s">
        <v>775</v>
      </c>
      <c r="R223" s="80"/>
      <c r="S223" s="80"/>
      <c r="T223" s="80"/>
      <c r="U223" s="82">
        <v>42481.870659722219</v>
      </c>
      <c r="V223" s="84" t="s">
        <v>1290</v>
      </c>
      <c r="W223" s="80"/>
      <c r="X223" s="80"/>
      <c r="Y223" s="87" t="s">
        <v>1579</v>
      </c>
      <c r="Z223" s="80"/>
      <c r="AA223">
        <v>1</v>
      </c>
    </row>
    <row r="224" spans="1:27" x14ac:dyDescent="0.25">
      <c r="A224" s="66" t="s">
        <v>361</v>
      </c>
      <c r="B224" s="66" t="s">
        <v>577</v>
      </c>
      <c r="C224" s="67"/>
      <c r="D224" s="68"/>
      <c r="E224" s="67"/>
      <c r="F224" s="70"/>
      <c r="G224" s="67"/>
      <c r="H224" s="71"/>
      <c r="I224" s="72"/>
      <c r="J224" s="72"/>
      <c r="K224" s="36"/>
      <c r="L224" s="73"/>
      <c r="M224" s="73"/>
      <c r="N224" s="74"/>
      <c r="O224" s="80" t="s">
        <v>638</v>
      </c>
      <c r="P224" s="82">
        <v>42481.869131944448</v>
      </c>
      <c r="Q224" s="80" t="s">
        <v>775</v>
      </c>
      <c r="R224" s="80"/>
      <c r="S224" s="80"/>
      <c r="T224" s="80"/>
      <c r="U224" s="82">
        <v>42481.869131944448</v>
      </c>
      <c r="V224" s="84" t="s">
        <v>1289</v>
      </c>
      <c r="W224" s="80"/>
      <c r="X224" s="80"/>
      <c r="Y224" s="87" t="s">
        <v>1578</v>
      </c>
      <c r="Z224" s="80"/>
      <c r="AA224">
        <v>1</v>
      </c>
    </row>
    <row r="225" spans="1:27" x14ac:dyDescent="0.25">
      <c r="A225" s="66" t="s">
        <v>362</v>
      </c>
      <c r="B225" s="66" t="s">
        <v>577</v>
      </c>
      <c r="C225" s="67"/>
      <c r="D225" s="68"/>
      <c r="E225" s="67"/>
      <c r="F225" s="70"/>
      <c r="G225" s="67"/>
      <c r="H225" s="71"/>
      <c r="I225" s="72"/>
      <c r="J225" s="72"/>
      <c r="K225" s="36"/>
      <c r="L225" s="73"/>
      <c r="M225" s="73"/>
      <c r="N225" s="74"/>
      <c r="O225" s="80" t="s">
        <v>638</v>
      </c>
      <c r="P225" s="82">
        <v>42481.870659722219</v>
      </c>
      <c r="Q225" s="80" t="s">
        <v>775</v>
      </c>
      <c r="R225" s="80"/>
      <c r="S225" s="80"/>
      <c r="T225" s="80"/>
      <c r="U225" s="82">
        <v>42481.870659722219</v>
      </c>
      <c r="V225" s="84" t="s">
        <v>1290</v>
      </c>
      <c r="W225" s="80"/>
      <c r="X225" s="80"/>
      <c r="Y225" s="87" t="s">
        <v>1579</v>
      </c>
      <c r="Z225" s="80"/>
      <c r="AA225">
        <v>1</v>
      </c>
    </row>
    <row r="226" spans="1:27" x14ac:dyDescent="0.25">
      <c r="A226" s="66" t="s">
        <v>363</v>
      </c>
      <c r="B226" s="66" t="s">
        <v>581</v>
      </c>
      <c r="C226" s="67"/>
      <c r="D226" s="68"/>
      <c r="E226" s="67"/>
      <c r="F226" s="70"/>
      <c r="G226" s="67"/>
      <c r="H226" s="71"/>
      <c r="I226" s="72"/>
      <c r="J226" s="72"/>
      <c r="K226" s="36"/>
      <c r="L226" s="73"/>
      <c r="M226" s="73"/>
      <c r="N226" s="74"/>
      <c r="O226" s="80" t="s">
        <v>638</v>
      </c>
      <c r="P226" s="82">
        <v>42481.870671296296</v>
      </c>
      <c r="Q226" s="80" t="s">
        <v>776</v>
      </c>
      <c r="R226" s="84" t="s">
        <v>927</v>
      </c>
      <c r="S226" s="80" t="s">
        <v>1025</v>
      </c>
      <c r="T226" s="80" t="s">
        <v>361</v>
      </c>
      <c r="U226" s="82">
        <v>42481.870671296296</v>
      </c>
      <c r="V226" s="84" t="s">
        <v>1291</v>
      </c>
      <c r="W226" s="80"/>
      <c r="X226" s="80"/>
      <c r="Y226" s="87" t="s">
        <v>1580</v>
      </c>
      <c r="Z226" s="80"/>
      <c r="AA226">
        <v>1</v>
      </c>
    </row>
    <row r="227" spans="1:27" x14ac:dyDescent="0.25">
      <c r="A227" s="66" t="s">
        <v>364</v>
      </c>
      <c r="B227" s="66" t="s">
        <v>582</v>
      </c>
      <c r="C227" s="67"/>
      <c r="D227" s="68"/>
      <c r="E227" s="67"/>
      <c r="F227" s="70"/>
      <c r="G227" s="67"/>
      <c r="H227" s="71"/>
      <c r="I227" s="72"/>
      <c r="J227" s="72"/>
      <c r="K227" s="36"/>
      <c r="L227" s="73"/>
      <c r="M227" s="73"/>
      <c r="N227" s="74"/>
      <c r="O227" s="80" t="s">
        <v>638</v>
      </c>
      <c r="P227" s="82">
        <v>42481.869768518518</v>
      </c>
      <c r="Q227" s="80" t="s">
        <v>777</v>
      </c>
      <c r="R227" s="84" t="s">
        <v>928</v>
      </c>
      <c r="S227" s="80" t="s">
        <v>1008</v>
      </c>
      <c r="T227" s="80"/>
      <c r="U227" s="82">
        <v>42481.869768518518</v>
      </c>
      <c r="V227" s="84" t="s">
        <v>1292</v>
      </c>
      <c r="W227" s="80"/>
      <c r="X227" s="80"/>
      <c r="Y227" s="87" t="s">
        <v>1581</v>
      </c>
      <c r="Z227" s="80"/>
      <c r="AA227">
        <v>1</v>
      </c>
    </row>
    <row r="228" spans="1:27" x14ac:dyDescent="0.25">
      <c r="A228" s="66" t="s">
        <v>364</v>
      </c>
      <c r="B228" s="66" t="s">
        <v>583</v>
      </c>
      <c r="C228" s="67"/>
      <c r="D228" s="68"/>
      <c r="E228" s="67"/>
      <c r="F228" s="70"/>
      <c r="G228" s="67"/>
      <c r="H228" s="71"/>
      <c r="I228" s="72"/>
      <c r="J228" s="72"/>
      <c r="K228" s="36"/>
      <c r="L228" s="73"/>
      <c r="M228" s="73"/>
      <c r="N228" s="74"/>
      <c r="O228" s="80" t="s">
        <v>638</v>
      </c>
      <c r="P228" s="82">
        <v>42481.870717592596</v>
      </c>
      <c r="Q228" s="80" t="s">
        <v>778</v>
      </c>
      <c r="R228" s="84" t="s">
        <v>929</v>
      </c>
      <c r="S228" s="80" t="s">
        <v>1026</v>
      </c>
      <c r="T228" s="80" t="s">
        <v>361</v>
      </c>
      <c r="U228" s="82">
        <v>42481.870717592596</v>
      </c>
      <c r="V228" s="84" t="s">
        <v>1293</v>
      </c>
      <c r="W228" s="80"/>
      <c r="X228" s="80"/>
      <c r="Y228" s="87" t="s">
        <v>1582</v>
      </c>
      <c r="Z228" s="80"/>
      <c r="AA228">
        <v>1</v>
      </c>
    </row>
    <row r="229" spans="1:27" x14ac:dyDescent="0.25">
      <c r="A229" s="66" t="s">
        <v>364</v>
      </c>
      <c r="B229" s="66" t="s">
        <v>584</v>
      </c>
      <c r="C229" s="67"/>
      <c r="D229" s="68"/>
      <c r="E229" s="67"/>
      <c r="F229" s="70"/>
      <c r="G229" s="67"/>
      <c r="H229" s="71"/>
      <c r="I229" s="72"/>
      <c r="J229" s="72"/>
      <c r="K229" s="36"/>
      <c r="L229" s="73"/>
      <c r="M229" s="73"/>
      <c r="N229" s="74"/>
      <c r="O229" s="80" t="s">
        <v>638</v>
      </c>
      <c r="P229" s="82">
        <v>42481.870717592596</v>
      </c>
      <c r="Q229" s="80" t="s">
        <v>778</v>
      </c>
      <c r="R229" s="84" t="s">
        <v>929</v>
      </c>
      <c r="S229" s="80" t="s">
        <v>1026</v>
      </c>
      <c r="T229" s="80" t="s">
        <v>361</v>
      </c>
      <c r="U229" s="82">
        <v>42481.870717592596</v>
      </c>
      <c r="V229" s="84" t="s">
        <v>1293</v>
      </c>
      <c r="W229" s="80"/>
      <c r="X229" s="80"/>
      <c r="Y229" s="87" t="s">
        <v>1582</v>
      </c>
      <c r="Z229" s="80"/>
      <c r="AA229">
        <v>1</v>
      </c>
    </row>
    <row r="230" spans="1:27" x14ac:dyDescent="0.25">
      <c r="A230" s="66" t="s">
        <v>364</v>
      </c>
      <c r="B230" s="66" t="s">
        <v>585</v>
      </c>
      <c r="C230" s="67"/>
      <c r="D230" s="68"/>
      <c r="E230" s="67"/>
      <c r="F230" s="70"/>
      <c r="G230" s="67"/>
      <c r="H230" s="71"/>
      <c r="I230" s="72"/>
      <c r="J230" s="72"/>
      <c r="K230" s="36"/>
      <c r="L230" s="73"/>
      <c r="M230" s="73"/>
      <c r="N230" s="74"/>
      <c r="O230" s="80" t="s">
        <v>638</v>
      </c>
      <c r="P230" s="82">
        <v>42481.870717592596</v>
      </c>
      <c r="Q230" s="80" t="s">
        <v>778</v>
      </c>
      <c r="R230" s="84" t="s">
        <v>929</v>
      </c>
      <c r="S230" s="80" t="s">
        <v>1026</v>
      </c>
      <c r="T230" s="80" t="s">
        <v>361</v>
      </c>
      <c r="U230" s="82">
        <v>42481.870717592596</v>
      </c>
      <c r="V230" s="84" t="s">
        <v>1293</v>
      </c>
      <c r="W230" s="80"/>
      <c r="X230" s="80"/>
      <c r="Y230" s="87" t="s">
        <v>1582</v>
      </c>
      <c r="Z230" s="80"/>
      <c r="AA230">
        <v>1</v>
      </c>
    </row>
    <row r="231" spans="1:27" x14ac:dyDescent="0.25">
      <c r="A231" s="66" t="s">
        <v>364</v>
      </c>
      <c r="B231" s="66" t="s">
        <v>361</v>
      </c>
      <c r="C231" s="67"/>
      <c r="D231" s="68"/>
      <c r="E231" s="67"/>
      <c r="F231" s="70"/>
      <c r="G231" s="67"/>
      <c r="H231" s="71"/>
      <c r="I231" s="72"/>
      <c r="J231" s="72"/>
      <c r="K231" s="36"/>
      <c r="L231" s="73"/>
      <c r="M231" s="73"/>
      <c r="N231" s="74"/>
      <c r="O231" s="80" t="s">
        <v>638</v>
      </c>
      <c r="P231" s="82">
        <v>42481.869421296295</v>
      </c>
      <c r="Q231" s="80" t="s">
        <v>736</v>
      </c>
      <c r="R231" s="84" t="s">
        <v>905</v>
      </c>
      <c r="S231" s="80" t="s">
        <v>967</v>
      </c>
      <c r="T231" s="80"/>
      <c r="U231" s="82">
        <v>42481.869421296295</v>
      </c>
      <c r="V231" s="84" t="s">
        <v>1294</v>
      </c>
      <c r="W231" s="80"/>
      <c r="X231" s="80"/>
      <c r="Y231" s="87" t="s">
        <v>1583</v>
      </c>
      <c r="Z231" s="80"/>
      <c r="AA231">
        <v>1</v>
      </c>
    </row>
    <row r="232" spans="1:27" x14ac:dyDescent="0.25">
      <c r="A232" s="66" t="s">
        <v>365</v>
      </c>
      <c r="B232" s="66" t="s">
        <v>586</v>
      </c>
      <c r="C232" s="67"/>
      <c r="D232" s="68"/>
      <c r="E232" s="67"/>
      <c r="F232" s="70"/>
      <c r="G232" s="67"/>
      <c r="H232" s="71"/>
      <c r="I232" s="72"/>
      <c r="J232" s="72"/>
      <c r="K232" s="36"/>
      <c r="L232" s="73"/>
      <c r="M232" s="73"/>
      <c r="N232" s="74"/>
      <c r="O232" s="80" t="s">
        <v>638</v>
      </c>
      <c r="P232" s="82">
        <v>42481.870798611111</v>
      </c>
      <c r="Q232" s="80" t="s">
        <v>779</v>
      </c>
      <c r="R232" s="84" t="s">
        <v>930</v>
      </c>
      <c r="S232" s="80" t="s">
        <v>1027</v>
      </c>
      <c r="T232" s="80"/>
      <c r="U232" s="82">
        <v>42481.870798611111</v>
      </c>
      <c r="V232" s="84" t="s">
        <v>1295</v>
      </c>
      <c r="W232" s="80"/>
      <c r="X232" s="80"/>
      <c r="Y232" s="87" t="s">
        <v>1584</v>
      </c>
      <c r="Z232" s="80"/>
      <c r="AA232">
        <v>1</v>
      </c>
    </row>
    <row r="233" spans="1:27" x14ac:dyDescent="0.25">
      <c r="A233" s="66" t="s">
        <v>366</v>
      </c>
      <c r="B233" s="66" t="s">
        <v>366</v>
      </c>
      <c r="C233" s="67"/>
      <c r="D233" s="68"/>
      <c r="E233" s="67"/>
      <c r="F233" s="70"/>
      <c r="G233" s="67"/>
      <c r="H233" s="71"/>
      <c r="I233" s="72"/>
      <c r="J233" s="72"/>
      <c r="K233" s="36"/>
      <c r="L233" s="73"/>
      <c r="M233" s="73"/>
      <c r="N233" s="74"/>
      <c r="O233" s="80" t="s">
        <v>179</v>
      </c>
      <c r="P233" s="82">
        <v>42481.870856481481</v>
      </c>
      <c r="Q233" s="80" t="s">
        <v>780</v>
      </c>
      <c r="R233" s="84" t="s">
        <v>931</v>
      </c>
      <c r="S233" s="80" t="s">
        <v>1028</v>
      </c>
      <c r="T233" s="80"/>
      <c r="U233" s="82">
        <v>42481.870856481481</v>
      </c>
      <c r="V233" s="84" t="s">
        <v>1296</v>
      </c>
      <c r="W233" s="80"/>
      <c r="X233" s="80"/>
      <c r="Y233" s="87" t="s">
        <v>1585</v>
      </c>
      <c r="Z233" s="80"/>
      <c r="AA233">
        <v>1</v>
      </c>
    </row>
    <row r="234" spans="1:27" x14ac:dyDescent="0.25">
      <c r="A234" s="66" t="s">
        <v>367</v>
      </c>
      <c r="B234" s="66" t="s">
        <v>361</v>
      </c>
      <c r="C234" s="67"/>
      <c r="D234" s="68"/>
      <c r="E234" s="67"/>
      <c r="F234" s="70"/>
      <c r="G234" s="67"/>
      <c r="H234" s="71"/>
      <c r="I234" s="72"/>
      <c r="J234" s="72"/>
      <c r="K234" s="36"/>
      <c r="L234" s="73"/>
      <c r="M234" s="73"/>
      <c r="N234" s="74"/>
      <c r="O234" s="80" t="s">
        <v>638</v>
      </c>
      <c r="P234" s="82">
        <v>42481.870879629627</v>
      </c>
      <c r="Q234" s="80" t="s">
        <v>735</v>
      </c>
      <c r="R234" s="84" t="s">
        <v>904</v>
      </c>
      <c r="S234" s="80" t="s">
        <v>967</v>
      </c>
      <c r="T234" s="80"/>
      <c r="U234" s="82">
        <v>42481.870879629627</v>
      </c>
      <c r="V234" s="84" t="s">
        <v>1297</v>
      </c>
      <c r="W234" s="80"/>
      <c r="X234" s="80"/>
      <c r="Y234" s="87" t="s">
        <v>1586</v>
      </c>
      <c r="Z234" s="80"/>
      <c r="AA234">
        <v>1</v>
      </c>
    </row>
    <row r="235" spans="1:27" x14ac:dyDescent="0.25">
      <c r="A235" s="66" t="s">
        <v>368</v>
      </c>
      <c r="B235" s="66" t="s">
        <v>570</v>
      </c>
      <c r="C235" s="67"/>
      <c r="D235" s="68"/>
      <c r="E235" s="67"/>
      <c r="F235" s="70"/>
      <c r="G235" s="67"/>
      <c r="H235" s="71"/>
      <c r="I235" s="72"/>
      <c r="J235" s="72"/>
      <c r="K235" s="36"/>
      <c r="L235" s="73"/>
      <c r="M235" s="73"/>
      <c r="N235" s="74"/>
      <c r="O235" s="80" t="s">
        <v>638</v>
      </c>
      <c r="P235" s="82">
        <v>42481.87090277778</v>
      </c>
      <c r="Q235" s="80" t="s">
        <v>767</v>
      </c>
      <c r="R235" s="84" t="s">
        <v>923</v>
      </c>
      <c r="S235" s="80" t="s">
        <v>1023</v>
      </c>
      <c r="T235" s="80"/>
      <c r="U235" s="82">
        <v>42481.87090277778</v>
      </c>
      <c r="V235" s="84" t="s">
        <v>1298</v>
      </c>
      <c r="W235" s="80"/>
      <c r="X235" s="80"/>
      <c r="Y235" s="87" t="s">
        <v>1587</v>
      </c>
      <c r="Z235" s="80"/>
      <c r="AA235">
        <v>1</v>
      </c>
    </row>
    <row r="236" spans="1:27" x14ac:dyDescent="0.25">
      <c r="A236" s="66" t="s">
        <v>368</v>
      </c>
      <c r="B236" s="66" t="s">
        <v>431</v>
      </c>
      <c r="C236" s="67"/>
      <c r="D236" s="68"/>
      <c r="E236" s="67"/>
      <c r="F236" s="70"/>
      <c r="G236" s="67"/>
      <c r="H236" s="71"/>
      <c r="I236" s="72"/>
      <c r="J236" s="72"/>
      <c r="K236" s="36"/>
      <c r="L236" s="73"/>
      <c r="M236" s="73"/>
      <c r="N236" s="74"/>
      <c r="O236" s="80" t="s">
        <v>638</v>
      </c>
      <c r="P236" s="82">
        <v>42481.87090277778</v>
      </c>
      <c r="Q236" s="80" t="s">
        <v>767</v>
      </c>
      <c r="R236" s="84" t="s">
        <v>923</v>
      </c>
      <c r="S236" s="80" t="s">
        <v>1023</v>
      </c>
      <c r="T236" s="80"/>
      <c r="U236" s="82">
        <v>42481.87090277778</v>
      </c>
      <c r="V236" s="84" t="s">
        <v>1298</v>
      </c>
      <c r="W236" s="80"/>
      <c r="X236" s="80"/>
      <c r="Y236" s="87" t="s">
        <v>1587</v>
      </c>
      <c r="Z236" s="80"/>
      <c r="AA236">
        <v>1</v>
      </c>
    </row>
    <row r="237" spans="1:27" x14ac:dyDescent="0.25">
      <c r="A237" s="66" t="s">
        <v>369</v>
      </c>
      <c r="B237" s="66" t="s">
        <v>587</v>
      </c>
      <c r="C237" s="67"/>
      <c r="D237" s="68"/>
      <c r="E237" s="67"/>
      <c r="F237" s="70"/>
      <c r="G237" s="67"/>
      <c r="H237" s="71"/>
      <c r="I237" s="72"/>
      <c r="J237" s="72"/>
      <c r="K237" s="36"/>
      <c r="L237" s="73"/>
      <c r="M237" s="73"/>
      <c r="N237" s="74"/>
      <c r="O237" s="80" t="s">
        <v>638</v>
      </c>
      <c r="P237" s="82">
        <v>42481.870925925927</v>
      </c>
      <c r="Q237" s="80" t="s">
        <v>781</v>
      </c>
      <c r="R237" s="84" t="s">
        <v>932</v>
      </c>
      <c r="S237" s="80" t="s">
        <v>1029</v>
      </c>
      <c r="T237" s="80" t="s">
        <v>1095</v>
      </c>
      <c r="U237" s="82">
        <v>42481.870925925927</v>
      </c>
      <c r="V237" s="84" t="s">
        <v>1299</v>
      </c>
      <c r="W237" s="80"/>
      <c r="X237" s="80"/>
      <c r="Y237" s="87" t="s">
        <v>1588</v>
      </c>
      <c r="Z237" s="80"/>
      <c r="AA237">
        <v>1</v>
      </c>
    </row>
    <row r="238" spans="1:27" x14ac:dyDescent="0.25">
      <c r="A238" s="66" t="s">
        <v>370</v>
      </c>
      <c r="B238" s="66" t="s">
        <v>588</v>
      </c>
      <c r="C238" s="67"/>
      <c r="D238" s="68"/>
      <c r="E238" s="67"/>
      <c r="F238" s="70"/>
      <c r="G238" s="67"/>
      <c r="H238" s="71"/>
      <c r="I238" s="72"/>
      <c r="J238" s="72"/>
      <c r="K238" s="36"/>
      <c r="L238" s="73"/>
      <c r="M238" s="73"/>
      <c r="N238" s="74"/>
      <c r="O238" s="80" t="s">
        <v>638</v>
      </c>
      <c r="P238" s="82">
        <v>42481.87096064815</v>
      </c>
      <c r="Q238" s="80" t="s">
        <v>782</v>
      </c>
      <c r="R238" s="84" t="s">
        <v>933</v>
      </c>
      <c r="S238" s="80" t="s">
        <v>965</v>
      </c>
      <c r="T238" s="80"/>
      <c r="U238" s="82">
        <v>42481.87096064815</v>
      </c>
      <c r="V238" s="84" t="s">
        <v>1300</v>
      </c>
      <c r="W238" s="80"/>
      <c r="X238" s="80"/>
      <c r="Y238" s="87" t="s">
        <v>1589</v>
      </c>
      <c r="Z238" s="80"/>
      <c r="AA238">
        <v>1</v>
      </c>
    </row>
    <row r="239" spans="1:27" x14ac:dyDescent="0.25">
      <c r="A239" s="66" t="s">
        <v>371</v>
      </c>
      <c r="B239" s="66" t="s">
        <v>589</v>
      </c>
      <c r="C239" s="67"/>
      <c r="D239" s="68"/>
      <c r="E239" s="67"/>
      <c r="F239" s="70"/>
      <c r="G239" s="67"/>
      <c r="H239" s="71"/>
      <c r="I239" s="72"/>
      <c r="J239" s="72"/>
      <c r="K239" s="36"/>
      <c r="L239" s="73"/>
      <c r="M239" s="73"/>
      <c r="N239" s="74"/>
      <c r="O239" s="80" t="s">
        <v>638</v>
      </c>
      <c r="P239" s="82">
        <v>42481.871006944442</v>
      </c>
      <c r="Q239" s="80" t="s">
        <v>783</v>
      </c>
      <c r="R239" s="84" t="s">
        <v>934</v>
      </c>
      <c r="S239" s="80" t="s">
        <v>1030</v>
      </c>
      <c r="T239" s="80" t="s">
        <v>1096</v>
      </c>
      <c r="U239" s="82">
        <v>42481.871006944442</v>
      </c>
      <c r="V239" s="84" t="s">
        <v>1301</v>
      </c>
      <c r="W239" s="80"/>
      <c r="X239" s="80"/>
      <c r="Y239" s="87" t="s">
        <v>1590</v>
      </c>
      <c r="Z239" s="80"/>
      <c r="AA239">
        <v>1</v>
      </c>
    </row>
    <row r="240" spans="1:27" x14ac:dyDescent="0.25">
      <c r="A240" s="66" t="s">
        <v>372</v>
      </c>
      <c r="B240" s="66" t="s">
        <v>372</v>
      </c>
      <c r="C240" s="67"/>
      <c r="D240" s="68"/>
      <c r="E240" s="67"/>
      <c r="F240" s="70"/>
      <c r="G240" s="67"/>
      <c r="H240" s="71"/>
      <c r="I240" s="72"/>
      <c r="J240" s="72"/>
      <c r="K240" s="36"/>
      <c r="L240" s="73"/>
      <c r="M240" s="73"/>
      <c r="N240" s="74"/>
      <c r="O240" s="80" t="s">
        <v>179</v>
      </c>
      <c r="P240" s="82">
        <v>42481.864259259259</v>
      </c>
      <c r="Q240" s="80" t="s">
        <v>784</v>
      </c>
      <c r="R240" s="84" t="s">
        <v>862</v>
      </c>
      <c r="S240" s="80" t="s">
        <v>967</v>
      </c>
      <c r="T240" s="80" t="s">
        <v>1053</v>
      </c>
      <c r="U240" s="82">
        <v>42481.864259259259</v>
      </c>
      <c r="V240" s="84" t="s">
        <v>1302</v>
      </c>
      <c r="W240" s="80"/>
      <c r="X240" s="80"/>
      <c r="Y240" s="87" t="s">
        <v>1591</v>
      </c>
      <c r="Z240" s="80"/>
      <c r="AA240">
        <v>1</v>
      </c>
    </row>
    <row r="241" spans="1:27" x14ac:dyDescent="0.25">
      <c r="A241" s="66" t="s">
        <v>371</v>
      </c>
      <c r="B241" s="66" t="s">
        <v>372</v>
      </c>
      <c r="C241" s="67"/>
      <c r="D241" s="68"/>
      <c r="E241" s="67"/>
      <c r="F241" s="70"/>
      <c r="G241" s="67"/>
      <c r="H241" s="71"/>
      <c r="I241" s="72"/>
      <c r="J241" s="72"/>
      <c r="K241" s="36"/>
      <c r="L241" s="73"/>
      <c r="M241" s="73"/>
      <c r="N241" s="74"/>
      <c r="O241" s="80" t="s">
        <v>638</v>
      </c>
      <c r="P241" s="82">
        <v>42481.871006944442</v>
      </c>
      <c r="Q241" s="80" t="s">
        <v>783</v>
      </c>
      <c r="R241" s="84" t="s">
        <v>934</v>
      </c>
      <c r="S241" s="80" t="s">
        <v>1030</v>
      </c>
      <c r="T241" s="80" t="s">
        <v>1096</v>
      </c>
      <c r="U241" s="82">
        <v>42481.871006944442</v>
      </c>
      <c r="V241" s="84" t="s">
        <v>1301</v>
      </c>
      <c r="W241" s="80"/>
      <c r="X241" s="80"/>
      <c r="Y241" s="87" t="s">
        <v>1590</v>
      </c>
      <c r="Z241" s="80"/>
      <c r="AA241">
        <v>1</v>
      </c>
    </row>
    <row r="242" spans="1:27" x14ac:dyDescent="0.25">
      <c r="A242" s="66" t="s">
        <v>371</v>
      </c>
      <c r="B242" s="66" t="s">
        <v>361</v>
      </c>
      <c r="C242" s="67"/>
      <c r="D242" s="68"/>
      <c r="E242" s="67"/>
      <c r="F242" s="70"/>
      <c r="G242" s="67"/>
      <c r="H242" s="71"/>
      <c r="I242" s="72"/>
      <c r="J242" s="72"/>
      <c r="K242" s="36"/>
      <c r="L242" s="73"/>
      <c r="M242" s="73"/>
      <c r="N242" s="74"/>
      <c r="O242" s="80" t="s">
        <v>638</v>
      </c>
      <c r="P242" s="82">
        <v>42481.871006944442</v>
      </c>
      <c r="Q242" s="80" t="s">
        <v>783</v>
      </c>
      <c r="R242" s="84" t="s">
        <v>934</v>
      </c>
      <c r="S242" s="80" t="s">
        <v>1030</v>
      </c>
      <c r="T242" s="80" t="s">
        <v>1096</v>
      </c>
      <c r="U242" s="82">
        <v>42481.871006944442</v>
      </c>
      <c r="V242" s="84" t="s">
        <v>1301</v>
      </c>
      <c r="W242" s="80"/>
      <c r="X242" s="80"/>
      <c r="Y242" s="87" t="s">
        <v>1590</v>
      </c>
      <c r="Z242" s="80"/>
      <c r="AA242">
        <v>1</v>
      </c>
    </row>
    <row r="243" spans="1:27" x14ac:dyDescent="0.25">
      <c r="A243" s="66" t="s">
        <v>373</v>
      </c>
      <c r="B243" s="66" t="s">
        <v>373</v>
      </c>
      <c r="C243" s="67"/>
      <c r="D243" s="68"/>
      <c r="E243" s="67"/>
      <c r="F243" s="70"/>
      <c r="G243" s="67"/>
      <c r="H243" s="71"/>
      <c r="I243" s="72"/>
      <c r="J243" s="72"/>
      <c r="K243" s="36"/>
      <c r="L243" s="73"/>
      <c r="M243" s="73"/>
      <c r="N243" s="74"/>
      <c r="O243" s="80" t="s">
        <v>179</v>
      </c>
      <c r="P243" s="82">
        <v>42481.871041666665</v>
      </c>
      <c r="Q243" s="80" t="s">
        <v>785</v>
      </c>
      <c r="R243" s="84" t="s">
        <v>935</v>
      </c>
      <c r="S243" s="80" t="s">
        <v>1031</v>
      </c>
      <c r="T243" s="80"/>
      <c r="U243" s="82">
        <v>42481.871041666665</v>
      </c>
      <c r="V243" s="84" t="s">
        <v>1303</v>
      </c>
      <c r="W243" s="80"/>
      <c r="X243" s="80"/>
      <c r="Y243" s="87" t="s">
        <v>1592</v>
      </c>
      <c r="Z243" s="80"/>
      <c r="AA243">
        <v>1</v>
      </c>
    </row>
    <row r="244" spans="1:27" x14ac:dyDescent="0.25">
      <c r="A244" s="66" t="s">
        <v>374</v>
      </c>
      <c r="B244" s="66" t="s">
        <v>590</v>
      </c>
      <c r="C244" s="67"/>
      <c r="D244" s="68"/>
      <c r="E244" s="67"/>
      <c r="F244" s="70"/>
      <c r="G244" s="67"/>
      <c r="H244" s="71"/>
      <c r="I244" s="72"/>
      <c r="J244" s="72"/>
      <c r="K244" s="36"/>
      <c r="L244" s="73"/>
      <c r="M244" s="73"/>
      <c r="N244" s="74"/>
      <c r="O244" s="80" t="s">
        <v>638</v>
      </c>
      <c r="P244" s="82">
        <v>42481.871076388888</v>
      </c>
      <c r="Q244" s="80" t="s">
        <v>786</v>
      </c>
      <c r="R244" s="84" t="s">
        <v>936</v>
      </c>
      <c r="S244" s="80" t="s">
        <v>977</v>
      </c>
      <c r="T244" s="80"/>
      <c r="U244" s="82">
        <v>42481.871076388888</v>
      </c>
      <c r="V244" s="84" t="s">
        <v>1304</v>
      </c>
      <c r="W244" s="80"/>
      <c r="X244" s="80"/>
      <c r="Y244" s="87" t="s">
        <v>1593</v>
      </c>
      <c r="Z244" s="80"/>
      <c r="AA244">
        <v>1</v>
      </c>
    </row>
    <row r="245" spans="1:27" x14ac:dyDescent="0.25">
      <c r="A245" s="66" t="s">
        <v>375</v>
      </c>
      <c r="B245" s="66" t="s">
        <v>375</v>
      </c>
      <c r="C245" s="67"/>
      <c r="D245" s="68"/>
      <c r="E245" s="67"/>
      <c r="F245" s="70"/>
      <c r="G245" s="67"/>
      <c r="H245" s="71"/>
      <c r="I245" s="72"/>
      <c r="J245" s="72"/>
      <c r="K245" s="36"/>
      <c r="L245" s="73"/>
      <c r="M245" s="73"/>
      <c r="N245" s="74"/>
      <c r="O245" s="80" t="s">
        <v>179</v>
      </c>
      <c r="P245" s="82">
        <v>42481.871099537035</v>
      </c>
      <c r="Q245" s="80" t="s">
        <v>787</v>
      </c>
      <c r="R245" s="84" t="s">
        <v>937</v>
      </c>
      <c r="S245" s="80" t="s">
        <v>1032</v>
      </c>
      <c r="T245" s="80"/>
      <c r="U245" s="82">
        <v>42481.871099537035</v>
      </c>
      <c r="V245" s="84" t="s">
        <v>1305</v>
      </c>
      <c r="W245" s="80"/>
      <c r="X245" s="80"/>
      <c r="Y245" s="87" t="s">
        <v>1594</v>
      </c>
      <c r="Z245" s="80"/>
      <c r="AA245">
        <v>1</v>
      </c>
    </row>
    <row r="246" spans="1:27" x14ac:dyDescent="0.25">
      <c r="A246" s="66" t="s">
        <v>376</v>
      </c>
      <c r="B246" s="66" t="s">
        <v>591</v>
      </c>
      <c r="C246" s="67"/>
      <c r="D246" s="68"/>
      <c r="E246" s="67"/>
      <c r="F246" s="70"/>
      <c r="G246" s="67"/>
      <c r="H246" s="71"/>
      <c r="I246" s="72"/>
      <c r="J246" s="72"/>
      <c r="K246" s="36"/>
      <c r="L246" s="73"/>
      <c r="M246" s="73"/>
      <c r="N246" s="74"/>
      <c r="O246" s="80" t="s">
        <v>639</v>
      </c>
      <c r="P246" s="82">
        <v>42481.871111111112</v>
      </c>
      <c r="Q246" s="80" t="s">
        <v>788</v>
      </c>
      <c r="R246" s="80"/>
      <c r="S246" s="80"/>
      <c r="T246" s="80"/>
      <c r="U246" s="82">
        <v>42481.871111111112</v>
      </c>
      <c r="V246" s="84" t="s">
        <v>1306</v>
      </c>
      <c r="W246" s="80"/>
      <c r="X246" s="80"/>
      <c r="Y246" s="87" t="s">
        <v>1595</v>
      </c>
      <c r="Z246" s="87" t="s">
        <v>1701</v>
      </c>
      <c r="AA246" s="85">
        <v>1</v>
      </c>
    </row>
    <row r="247" spans="1:27" x14ac:dyDescent="0.25">
      <c r="A247" s="66" t="s">
        <v>377</v>
      </c>
      <c r="B247" s="66" t="s">
        <v>592</v>
      </c>
      <c r="C247" s="67"/>
      <c r="D247" s="68"/>
      <c r="E247" s="67"/>
      <c r="F247" s="70"/>
      <c r="G247" s="67"/>
      <c r="H247" s="71"/>
      <c r="I247" s="72"/>
      <c r="J247" s="72"/>
      <c r="K247" s="36"/>
      <c r="L247" s="73"/>
      <c r="M247" s="73"/>
      <c r="N247" s="74"/>
      <c r="O247" s="80" t="s">
        <v>639</v>
      </c>
      <c r="P247" s="82">
        <v>42481.871111111112</v>
      </c>
      <c r="Q247" s="80" t="s">
        <v>789</v>
      </c>
      <c r="R247" s="80"/>
      <c r="S247" s="80"/>
      <c r="T247" s="80"/>
      <c r="U247" s="82">
        <v>42481.871111111112</v>
      </c>
      <c r="V247" s="84" t="s">
        <v>1307</v>
      </c>
      <c r="W247" s="80"/>
      <c r="X247" s="80"/>
      <c r="Y247" s="87" t="s">
        <v>1596</v>
      </c>
      <c r="Z247" s="87" t="s">
        <v>1702</v>
      </c>
      <c r="AA247" s="85">
        <v>1</v>
      </c>
    </row>
    <row r="248" spans="1:27" x14ac:dyDescent="0.25">
      <c r="A248" s="66" t="s">
        <v>378</v>
      </c>
      <c r="B248" s="66" t="s">
        <v>378</v>
      </c>
      <c r="C248" s="67"/>
      <c r="D248" s="68"/>
      <c r="E248" s="67"/>
      <c r="F248" s="70"/>
      <c r="G248" s="67"/>
      <c r="H248" s="71"/>
      <c r="I248" s="72"/>
      <c r="J248" s="72"/>
      <c r="K248" s="36"/>
      <c r="L248" s="73"/>
      <c r="M248" s="73"/>
      <c r="N248" s="74"/>
      <c r="O248" s="80" t="s">
        <v>179</v>
      </c>
      <c r="P248" s="82">
        <v>42481.871145833335</v>
      </c>
      <c r="Q248" s="80" t="s">
        <v>790</v>
      </c>
      <c r="R248" s="84" t="s">
        <v>938</v>
      </c>
      <c r="S248" s="80" t="s">
        <v>1033</v>
      </c>
      <c r="T248" s="80"/>
      <c r="U248" s="82">
        <v>42481.871145833335</v>
      </c>
      <c r="V248" s="84" t="s">
        <v>1308</v>
      </c>
      <c r="W248" s="80"/>
      <c r="X248" s="80"/>
      <c r="Y248" s="87" t="s">
        <v>1597</v>
      </c>
      <c r="Z248" s="80"/>
      <c r="AA248">
        <v>1</v>
      </c>
    </row>
    <row r="249" spans="1:27" x14ac:dyDescent="0.25">
      <c r="A249" s="66" t="s">
        <v>379</v>
      </c>
      <c r="B249" s="66" t="s">
        <v>502</v>
      </c>
      <c r="C249" s="67"/>
      <c r="D249" s="68"/>
      <c r="E249" s="67"/>
      <c r="F249" s="70"/>
      <c r="G249" s="67"/>
      <c r="H249" s="71"/>
      <c r="I249" s="72"/>
      <c r="J249" s="72"/>
      <c r="K249" s="36"/>
      <c r="L249" s="73"/>
      <c r="M249" s="73"/>
      <c r="N249" s="74"/>
      <c r="O249" s="80" t="s">
        <v>638</v>
      </c>
      <c r="P249" s="82">
        <v>42481.871192129627</v>
      </c>
      <c r="Q249" s="80" t="s">
        <v>684</v>
      </c>
      <c r="R249" s="80"/>
      <c r="S249" s="80"/>
      <c r="T249" s="80"/>
      <c r="U249" s="82">
        <v>42481.871192129627</v>
      </c>
      <c r="V249" s="84" t="s">
        <v>1309</v>
      </c>
      <c r="W249" s="80"/>
      <c r="X249" s="80"/>
      <c r="Y249" s="87" t="s">
        <v>1598</v>
      </c>
      <c r="Z249" s="80"/>
      <c r="AA249">
        <v>1</v>
      </c>
    </row>
    <row r="250" spans="1:27" x14ac:dyDescent="0.25">
      <c r="A250" s="66" t="s">
        <v>379</v>
      </c>
      <c r="B250" s="66" t="s">
        <v>503</v>
      </c>
      <c r="C250" s="67"/>
      <c r="D250" s="68"/>
      <c r="E250" s="67"/>
      <c r="F250" s="70"/>
      <c r="G250" s="67"/>
      <c r="H250" s="71"/>
      <c r="I250" s="72"/>
      <c r="J250" s="72"/>
      <c r="K250" s="36"/>
      <c r="L250" s="73"/>
      <c r="M250" s="73"/>
      <c r="N250" s="74"/>
      <c r="O250" s="80" t="s">
        <v>638</v>
      </c>
      <c r="P250" s="82">
        <v>42481.871192129627</v>
      </c>
      <c r="Q250" s="80" t="s">
        <v>684</v>
      </c>
      <c r="R250" s="80"/>
      <c r="S250" s="80"/>
      <c r="T250" s="80"/>
      <c r="U250" s="82">
        <v>42481.871192129627</v>
      </c>
      <c r="V250" s="84" t="s">
        <v>1309</v>
      </c>
      <c r="W250" s="80"/>
      <c r="X250" s="80"/>
      <c r="Y250" s="87" t="s">
        <v>1598</v>
      </c>
      <c r="Z250" s="80"/>
      <c r="AA250">
        <v>1</v>
      </c>
    </row>
    <row r="251" spans="1:27" x14ac:dyDescent="0.25">
      <c r="A251" s="66" t="s">
        <v>380</v>
      </c>
      <c r="B251" s="66" t="s">
        <v>593</v>
      </c>
      <c r="C251" s="67"/>
      <c r="D251" s="68"/>
      <c r="E251" s="67"/>
      <c r="F251" s="70"/>
      <c r="G251" s="67"/>
      <c r="H251" s="71"/>
      <c r="I251" s="72"/>
      <c r="J251" s="72"/>
      <c r="K251" s="36"/>
      <c r="L251" s="73"/>
      <c r="M251" s="73"/>
      <c r="N251" s="74"/>
      <c r="O251" s="80" t="s">
        <v>638</v>
      </c>
      <c r="P251" s="82">
        <v>42481.871261574073</v>
      </c>
      <c r="Q251" s="80" t="s">
        <v>791</v>
      </c>
      <c r="R251" s="80"/>
      <c r="S251" s="80"/>
      <c r="T251" s="80" t="s">
        <v>1049</v>
      </c>
      <c r="U251" s="82">
        <v>42481.871261574073</v>
      </c>
      <c r="V251" s="84" t="s">
        <v>1310</v>
      </c>
      <c r="W251" s="80"/>
      <c r="X251" s="80"/>
      <c r="Y251" s="87" t="s">
        <v>1599</v>
      </c>
      <c r="Z251" s="80"/>
      <c r="AA251">
        <v>1</v>
      </c>
    </row>
    <row r="252" spans="1:27" x14ac:dyDescent="0.25">
      <c r="A252" s="66" t="s">
        <v>381</v>
      </c>
      <c r="B252" s="66" t="s">
        <v>594</v>
      </c>
      <c r="C252" s="67"/>
      <c r="D252" s="68"/>
      <c r="E252" s="67"/>
      <c r="F252" s="70"/>
      <c r="G252" s="67"/>
      <c r="H252" s="71"/>
      <c r="I252" s="72"/>
      <c r="J252" s="72"/>
      <c r="K252" s="36"/>
      <c r="L252" s="73"/>
      <c r="M252" s="73"/>
      <c r="N252" s="74"/>
      <c r="O252" s="80" t="s">
        <v>638</v>
      </c>
      <c r="P252" s="82">
        <v>42481.871261574073</v>
      </c>
      <c r="Q252" s="80" t="s">
        <v>792</v>
      </c>
      <c r="R252" s="84" t="s">
        <v>922</v>
      </c>
      <c r="S252" s="80" t="s">
        <v>968</v>
      </c>
      <c r="T252" s="80" t="s">
        <v>1097</v>
      </c>
      <c r="U252" s="82">
        <v>42481.871261574073</v>
      </c>
      <c r="V252" s="84" t="s">
        <v>1311</v>
      </c>
      <c r="W252" s="80"/>
      <c r="X252" s="80"/>
      <c r="Y252" s="87" t="s">
        <v>1600</v>
      </c>
      <c r="Z252" s="80"/>
      <c r="AA252">
        <v>1</v>
      </c>
    </row>
    <row r="253" spans="1:27" x14ac:dyDescent="0.25">
      <c r="A253" s="66" t="s">
        <v>382</v>
      </c>
      <c r="B253" s="66" t="s">
        <v>595</v>
      </c>
      <c r="C253" s="67"/>
      <c r="D253" s="68"/>
      <c r="E253" s="67"/>
      <c r="F253" s="70"/>
      <c r="G253" s="67"/>
      <c r="H253" s="71"/>
      <c r="I253" s="72"/>
      <c r="J253" s="72"/>
      <c r="K253" s="36"/>
      <c r="L253" s="73"/>
      <c r="M253" s="73"/>
      <c r="N253" s="74"/>
      <c r="O253" s="80" t="s">
        <v>638</v>
      </c>
      <c r="P253" s="82">
        <v>42481.870925925927</v>
      </c>
      <c r="Q253" s="80" t="s">
        <v>793</v>
      </c>
      <c r="R253" s="84" t="s">
        <v>939</v>
      </c>
      <c r="S253" s="80" t="s">
        <v>1034</v>
      </c>
      <c r="T253" s="80"/>
      <c r="U253" s="82">
        <v>42481.870925925927</v>
      </c>
      <c r="V253" s="84" t="s">
        <v>1312</v>
      </c>
      <c r="W253" s="80"/>
      <c r="X253" s="80"/>
      <c r="Y253" s="87" t="s">
        <v>1601</v>
      </c>
      <c r="Z253" s="80"/>
      <c r="AA253">
        <v>2</v>
      </c>
    </row>
    <row r="254" spans="1:27" x14ac:dyDescent="0.25">
      <c r="A254" s="66" t="s">
        <v>383</v>
      </c>
      <c r="B254" s="66" t="s">
        <v>468</v>
      </c>
      <c r="C254" s="67"/>
      <c r="D254" s="68"/>
      <c r="E254" s="67"/>
      <c r="F254" s="70"/>
      <c r="G254" s="67"/>
      <c r="H254" s="71"/>
      <c r="I254" s="72"/>
      <c r="J254" s="72"/>
      <c r="K254" s="36"/>
      <c r="L254" s="73"/>
      <c r="M254" s="73"/>
      <c r="N254" s="74"/>
      <c r="O254" s="80" t="s">
        <v>638</v>
      </c>
      <c r="P254" s="82">
        <v>42481.871307870373</v>
      </c>
      <c r="Q254" s="80" t="s">
        <v>645</v>
      </c>
      <c r="R254" s="84" t="s">
        <v>851</v>
      </c>
      <c r="S254" s="80" t="s">
        <v>968</v>
      </c>
      <c r="T254" s="80"/>
      <c r="U254" s="82">
        <v>42481.871307870373</v>
      </c>
      <c r="V254" s="84" t="s">
        <v>1313</v>
      </c>
      <c r="W254" s="80"/>
      <c r="X254" s="80"/>
      <c r="Y254" s="87" t="s">
        <v>1602</v>
      </c>
      <c r="Z254" s="80"/>
      <c r="AA254">
        <v>1</v>
      </c>
    </row>
    <row r="255" spans="1:27" x14ac:dyDescent="0.25">
      <c r="A255" s="66" t="s">
        <v>384</v>
      </c>
      <c r="B255" s="66" t="s">
        <v>361</v>
      </c>
      <c r="C255" s="67"/>
      <c r="D255" s="68"/>
      <c r="E255" s="67"/>
      <c r="F255" s="70"/>
      <c r="G255" s="67"/>
      <c r="H255" s="71"/>
      <c r="I255" s="72"/>
      <c r="J255" s="72"/>
      <c r="K255" s="36"/>
      <c r="L255" s="73"/>
      <c r="M255" s="73"/>
      <c r="N255" s="74"/>
      <c r="O255" s="80" t="s">
        <v>638</v>
      </c>
      <c r="P255" s="82">
        <v>42481.871388888889</v>
      </c>
      <c r="Q255" s="80" t="s">
        <v>735</v>
      </c>
      <c r="R255" s="84" t="s">
        <v>904</v>
      </c>
      <c r="S255" s="80" t="s">
        <v>967</v>
      </c>
      <c r="T255" s="80"/>
      <c r="U255" s="82">
        <v>42481.871388888889</v>
      </c>
      <c r="V255" s="84" t="s">
        <v>1314</v>
      </c>
      <c r="W255" s="80"/>
      <c r="X255" s="80"/>
      <c r="Y255" s="87" t="s">
        <v>1603</v>
      </c>
      <c r="Z255" s="80"/>
      <c r="AA255">
        <v>1</v>
      </c>
    </row>
    <row r="256" spans="1:27" x14ac:dyDescent="0.25">
      <c r="A256" s="66" t="s">
        <v>385</v>
      </c>
      <c r="B256" s="66" t="s">
        <v>385</v>
      </c>
      <c r="C256" s="67"/>
      <c r="D256" s="68"/>
      <c r="E256" s="67"/>
      <c r="F256" s="70"/>
      <c r="G256" s="67"/>
      <c r="H256" s="71"/>
      <c r="I256" s="72"/>
      <c r="J256" s="72"/>
      <c r="K256" s="36"/>
      <c r="L256" s="73"/>
      <c r="M256" s="73"/>
      <c r="N256" s="74"/>
      <c r="O256" s="80" t="s">
        <v>179</v>
      </c>
      <c r="P256" s="82">
        <v>42481.870138888888</v>
      </c>
      <c r="Q256" s="80" t="s">
        <v>794</v>
      </c>
      <c r="R256" s="84" t="s">
        <v>940</v>
      </c>
      <c r="S256" s="80" t="s">
        <v>1035</v>
      </c>
      <c r="T256" s="80" t="s">
        <v>1098</v>
      </c>
      <c r="U256" s="82">
        <v>42481.870138888888</v>
      </c>
      <c r="V256" s="84" t="s">
        <v>1315</v>
      </c>
      <c r="W256" s="80"/>
      <c r="X256" s="80"/>
      <c r="Y256" s="87" t="s">
        <v>1604</v>
      </c>
      <c r="Z256" s="80"/>
      <c r="AA256">
        <v>1</v>
      </c>
    </row>
    <row r="257" spans="1:27" x14ac:dyDescent="0.25">
      <c r="A257" s="66" t="s">
        <v>386</v>
      </c>
      <c r="B257" s="66" t="s">
        <v>385</v>
      </c>
      <c r="C257" s="67"/>
      <c r="D257" s="68"/>
      <c r="E257" s="67"/>
      <c r="F257" s="70"/>
      <c r="G257" s="67"/>
      <c r="H257" s="71"/>
      <c r="I257" s="72"/>
      <c r="J257" s="72"/>
      <c r="K257" s="36"/>
      <c r="L257" s="73"/>
      <c r="M257" s="73"/>
      <c r="N257" s="74"/>
      <c r="O257" s="80" t="s">
        <v>638</v>
      </c>
      <c r="P257" s="82">
        <v>42481.871504629627</v>
      </c>
      <c r="Q257" s="80" t="s">
        <v>795</v>
      </c>
      <c r="R257" s="84" t="s">
        <v>940</v>
      </c>
      <c r="S257" s="80" t="s">
        <v>1035</v>
      </c>
      <c r="T257" s="80" t="s">
        <v>1098</v>
      </c>
      <c r="U257" s="82">
        <v>42481.871504629627</v>
      </c>
      <c r="V257" s="84" t="s">
        <v>1316</v>
      </c>
      <c r="W257" s="80"/>
      <c r="X257" s="80"/>
      <c r="Y257" s="87" t="s">
        <v>1605</v>
      </c>
      <c r="Z257" s="80"/>
      <c r="AA257">
        <v>1</v>
      </c>
    </row>
    <row r="258" spans="1:27" x14ac:dyDescent="0.25">
      <c r="A258" s="66" t="s">
        <v>387</v>
      </c>
      <c r="B258" s="66" t="s">
        <v>467</v>
      </c>
      <c r="C258" s="67"/>
      <c r="D258" s="68"/>
      <c r="E258" s="67"/>
      <c r="F258" s="70"/>
      <c r="G258" s="67"/>
      <c r="H258" s="71"/>
      <c r="I258" s="72"/>
      <c r="J258" s="72"/>
      <c r="K258" s="36"/>
      <c r="L258" s="73"/>
      <c r="M258" s="73"/>
      <c r="N258" s="74"/>
      <c r="O258" s="80" t="s">
        <v>638</v>
      </c>
      <c r="P258" s="82">
        <v>42481.871562499997</v>
      </c>
      <c r="Q258" s="80" t="s">
        <v>644</v>
      </c>
      <c r="R258" s="84" t="s">
        <v>850</v>
      </c>
      <c r="S258" s="80" t="s">
        <v>967</v>
      </c>
      <c r="T258" s="80"/>
      <c r="U258" s="82">
        <v>42481.871562499997</v>
      </c>
      <c r="V258" s="84" t="s">
        <v>1317</v>
      </c>
      <c r="W258" s="80"/>
      <c r="X258" s="80"/>
      <c r="Y258" s="87" t="s">
        <v>1606</v>
      </c>
      <c r="Z258" s="80"/>
      <c r="AA258">
        <v>1</v>
      </c>
    </row>
    <row r="259" spans="1:27" x14ac:dyDescent="0.25">
      <c r="A259" s="66" t="s">
        <v>388</v>
      </c>
      <c r="B259" s="66" t="s">
        <v>477</v>
      </c>
      <c r="C259" s="67"/>
      <c r="D259" s="68"/>
      <c r="E259" s="67"/>
      <c r="F259" s="70"/>
      <c r="G259" s="67"/>
      <c r="H259" s="71"/>
      <c r="I259" s="72"/>
      <c r="J259" s="72"/>
      <c r="K259" s="36"/>
      <c r="L259" s="73"/>
      <c r="M259" s="73"/>
      <c r="N259" s="74"/>
      <c r="O259" s="80" t="s">
        <v>638</v>
      </c>
      <c r="P259" s="82">
        <v>42481.87159722222</v>
      </c>
      <c r="Q259" s="80" t="s">
        <v>796</v>
      </c>
      <c r="R259" s="80"/>
      <c r="S259" s="80"/>
      <c r="T259" s="80"/>
      <c r="U259" s="82">
        <v>42481.87159722222</v>
      </c>
      <c r="V259" s="84" t="s">
        <v>1318</v>
      </c>
      <c r="W259" s="80"/>
      <c r="X259" s="80"/>
      <c r="Y259" s="87" t="s">
        <v>1607</v>
      </c>
      <c r="Z259" s="80"/>
      <c r="AA259">
        <v>1</v>
      </c>
    </row>
    <row r="260" spans="1:27" x14ac:dyDescent="0.25">
      <c r="A260" s="66" t="s">
        <v>389</v>
      </c>
      <c r="B260" s="66" t="s">
        <v>596</v>
      </c>
      <c r="C260" s="67"/>
      <c r="D260" s="68"/>
      <c r="E260" s="67"/>
      <c r="F260" s="70"/>
      <c r="G260" s="67"/>
      <c r="H260" s="71"/>
      <c r="I260" s="72"/>
      <c r="J260" s="72"/>
      <c r="K260" s="36"/>
      <c r="L260" s="73"/>
      <c r="M260" s="73"/>
      <c r="N260" s="74"/>
      <c r="O260" s="80" t="s">
        <v>638</v>
      </c>
      <c r="P260" s="82">
        <v>42481.871608796297</v>
      </c>
      <c r="Q260" s="80" t="s">
        <v>797</v>
      </c>
      <c r="R260" s="84" t="s">
        <v>941</v>
      </c>
      <c r="S260" s="80" t="s">
        <v>1036</v>
      </c>
      <c r="T260" s="80" t="s">
        <v>1099</v>
      </c>
      <c r="U260" s="82">
        <v>42481.871608796297</v>
      </c>
      <c r="V260" s="84" t="s">
        <v>1319</v>
      </c>
      <c r="W260" s="80"/>
      <c r="X260" s="80"/>
      <c r="Y260" s="87" t="s">
        <v>1608</v>
      </c>
      <c r="Z260" s="80"/>
      <c r="AA260">
        <v>1</v>
      </c>
    </row>
    <row r="261" spans="1:27" x14ac:dyDescent="0.25">
      <c r="A261" s="66" t="s">
        <v>389</v>
      </c>
      <c r="B261" s="66" t="s">
        <v>597</v>
      </c>
      <c r="C261" s="67"/>
      <c r="D261" s="68"/>
      <c r="E261" s="67"/>
      <c r="F261" s="70"/>
      <c r="G261" s="67"/>
      <c r="H261" s="71"/>
      <c r="I261" s="72"/>
      <c r="J261" s="72"/>
      <c r="K261" s="36"/>
      <c r="L261" s="73"/>
      <c r="M261" s="73"/>
      <c r="N261" s="74"/>
      <c r="O261" s="80" t="s">
        <v>638</v>
      </c>
      <c r="P261" s="82">
        <v>42481.871608796297</v>
      </c>
      <c r="Q261" s="80" t="s">
        <v>797</v>
      </c>
      <c r="R261" s="84" t="s">
        <v>941</v>
      </c>
      <c r="S261" s="80" t="s">
        <v>1036</v>
      </c>
      <c r="T261" s="80" t="s">
        <v>1099</v>
      </c>
      <c r="U261" s="82">
        <v>42481.871608796297</v>
      </c>
      <c r="V261" s="84" t="s">
        <v>1319</v>
      </c>
      <c r="W261" s="80"/>
      <c r="X261" s="80"/>
      <c r="Y261" s="87" t="s">
        <v>1608</v>
      </c>
      <c r="Z261" s="80"/>
      <c r="AA261">
        <v>1</v>
      </c>
    </row>
    <row r="262" spans="1:27" x14ac:dyDescent="0.25">
      <c r="A262" s="66" t="s">
        <v>389</v>
      </c>
      <c r="B262" s="66" t="s">
        <v>598</v>
      </c>
      <c r="C262" s="67"/>
      <c r="D262" s="68"/>
      <c r="E262" s="67"/>
      <c r="F262" s="70"/>
      <c r="G262" s="67"/>
      <c r="H262" s="71"/>
      <c r="I262" s="72"/>
      <c r="J262" s="72"/>
      <c r="K262" s="36"/>
      <c r="L262" s="73"/>
      <c r="M262" s="73"/>
      <c r="N262" s="74"/>
      <c r="O262" s="80" t="s">
        <v>638</v>
      </c>
      <c r="P262" s="82">
        <v>42481.871608796297</v>
      </c>
      <c r="Q262" s="80" t="s">
        <v>797</v>
      </c>
      <c r="R262" s="84" t="s">
        <v>941</v>
      </c>
      <c r="S262" s="80" t="s">
        <v>1036</v>
      </c>
      <c r="T262" s="80" t="s">
        <v>1099</v>
      </c>
      <c r="U262" s="82">
        <v>42481.871608796297</v>
      </c>
      <c r="V262" s="84" t="s">
        <v>1319</v>
      </c>
      <c r="W262" s="80"/>
      <c r="X262" s="80"/>
      <c r="Y262" s="87" t="s">
        <v>1608</v>
      </c>
      <c r="Z262" s="80"/>
      <c r="AA262">
        <v>1</v>
      </c>
    </row>
    <row r="263" spans="1:27" x14ac:dyDescent="0.25">
      <c r="A263" s="66" t="s">
        <v>389</v>
      </c>
      <c r="B263" s="66" t="s">
        <v>361</v>
      </c>
      <c r="C263" s="67"/>
      <c r="D263" s="68"/>
      <c r="E263" s="67"/>
      <c r="F263" s="70"/>
      <c r="G263" s="67"/>
      <c r="H263" s="71"/>
      <c r="I263" s="72"/>
      <c r="J263" s="72"/>
      <c r="K263" s="36"/>
      <c r="L263" s="73"/>
      <c r="M263" s="73"/>
      <c r="N263" s="74"/>
      <c r="O263" s="80" t="s">
        <v>638</v>
      </c>
      <c r="P263" s="82">
        <v>42481.871608796297</v>
      </c>
      <c r="Q263" s="80" t="s">
        <v>797</v>
      </c>
      <c r="R263" s="84" t="s">
        <v>941</v>
      </c>
      <c r="S263" s="80" t="s">
        <v>1036</v>
      </c>
      <c r="T263" s="80" t="s">
        <v>1099</v>
      </c>
      <c r="U263" s="82">
        <v>42481.871608796297</v>
      </c>
      <c r="V263" s="84" t="s">
        <v>1319</v>
      </c>
      <c r="W263" s="80"/>
      <c r="X263" s="80"/>
      <c r="Y263" s="87" t="s">
        <v>1608</v>
      </c>
      <c r="Z263" s="80"/>
      <c r="AA263">
        <v>1</v>
      </c>
    </row>
    <row r="264" spans="1:27" x14ac:dyDescent="0.25">
      <c r="A264" s="66" t="s">
        <v>390</v>
      </c>
      <c r="B264" s="66" t="s">
        <v>570</v>
      </c>
      <c r="C264" s="67"/>
      <c r="D264" s="68"/>
      <c r="E264" s="67"/>
      <c r="F264" s="70"/>
      <c r="G264" s="67"/>
      <c r="H264" s="71"/>
      <c r="I264" s="72"/>
      <c r="J264" s="72"/>
      <c r="K264" s="36"/>
      <c r="L264" s="73"/>
      <c r="M264" s="73"/>
      <c r="N264" s="74"/>
      <c r="O264" s="80" t="s">
        <v>638</v>
      </c>
      <c r="P264" s="82">
        <v>42481.871620370373</v>
      </c>
      <c r="Q264" s="80" t="s">
        <v>767</v>
      </c>
      <c r="R264" s="84" t="s">
        <v>923</v>
      </c>
      <c r="S264" s="80" t="s">
        <v>1023</v>
      </c>
      <c r="T264" s="80"/>
      <c r="U264" s="82">
        <v>42481.871620370373</v>
      </c>
      <c r="V264" s="84" t="s">
        <v>1320</v>
      </c>
      <c r="W264" s="80"/>
      <c r="X264" s="80"/>
      <c r="Y264" s="87" t="s">
        <v>1609</v>
      </c>
      <c r="Z264" s="80"/>
      <c r="AA264">
        <v>1</v>
      </c>
    </row>
    <row r="265" spans="1:27" x14ac:dyDescent="0.25">
      <c r="A265" s="66" t="s">
        <v>390</v>
      </c>
      <c r="B265" s="66" t="s">
        <v>431</v>
      </c>
      <c r="C265" s="67"/>
      <c r="D265" s="68"/>
      <c r="E265" s="67"/>
      <c r="F265" s="70"/>
      <c r="G265" s="67"/>
      <c r="H265" s="71"/>
      <c r="I265" s="72"/>
      <c r="J265" s="72"/>
      <c r="K265" s="36"/>
      <c r="L265" s="73"/>
      <c r="M265" s="73"/>
      <c r="N265" s="74"/>
      <c r="O265" s="80" t="s">
        <v>638</v>
      </c>
      <c r="P265" s="82">
        <v>42481.871620370373</v>
      </c>
      <c r="Q265" s="80" t="s">
        <v>767</v>
      </c>
      <c r="R265" s="84" t="s">
        <v>923</v>
      </c>
      <c r="S265" s="80" t="s">
        <v>1023</v>
      </c>
      <c r="T265" s="80"/>
      <c r="U265" s="82">
        <v>42481.871620370373</v>
      </c>
      <c r="V265" s="84" t="s">
        <v>1320</v>
      </c>
      <c r="W265" s="80"/>
      <c r="X265" s="80"/>
      <c r="Y265" s="87" t="s">
        <v>1609</v>
      </c>
      <c r="Z265" s="80"/>
      <c r="AA265">
        <v>1</v>
      </c>
    </row>
    <row r="266" spans="1:27" x14ac:dyDescent="0.25">
      <c r="A266" s="66" t="s">
        <v>391</v>
      </c>
      <c r="B266" s="66" t="s">
        <v>498</v>
      </c>
      <c r="C266" s="67"/>
      <c r="D266" s="68"/>
      <c r="E266" s="67"/>
      <c r="F266" s="70"/>
      <c r="G266" s="67"/>
      <c r="H266" s="71"/>
      <c r="I266" s="72"/>
      <c r="J266" s="72"/>
      <c r="K266" s="36"/>
      <c r="L266" s="73"/>
      <c r="M266" s="73"/>
      <c r="N266" s="74"/>
      <c r="O266" s="80" t="s">
        <v>638</v>
      </c>
      <c r="P266" s="82">
        <v>42481.87164351852</v>
      </c>
      <c r="Q266" s="80" t="s">
        <v>676</v>
      </c>
      <c r="R266" s="84" t="s">
        <v>872</v>
      </c>
      <c r="S266" s="80" t="s">
        <v>984</v>
      </c>
      <c r="T266" s="80"/>
      <c r="U266" s="82">
        <v>42481.87164351852</v>
      </c>
      <c r="V266" s="84" t="s">
        <v>1321</v>
      </c>
      <c r="W266" s="80"/>
      <c r="X266" s="80"/>
      <c r="Y266" s="87" t="s">
        <v>1610</v>
      </c>
      <c r="Z266" s="80"/>
      <c r="AA266">
        <v>1</v>
      </c>
    </row>
    <row r="267" spans="1:27" x14ac:dyDescent="0.25">
      <c r="A267" s="66" t="s">
        <v>392</v>
      </c>
      <c r="B267" s="66" t="s">
        <v>599</v>
      </c>
      <c r="C267" s="67"/>
      <c r="D267" s="68"/>
      <c r="E267" s="67"/>
      <c r="F267" s="70"/>
      <c r="G267" s="67"/>
      <c r="H267" s="71"/>
      <c r="I267" s="72"/>
      <c r="J267" s="72"/>
      <c r="K267" s="36"/>
      <c r="L267" s="73"/>
      <c r="M267" s="73"/>
      <c r="N267" s="74"/>
      <c r="O267" s="80" t="s">
        <v>638</v>
      </c>
      <c r="P267" s="82">
        <v>42481.871770833335</v>
      </c>
      <c r="Q267" s="80" t="s">
        <v>798</v>
      </c>
      <c r="R267" s="80"/>
      <c r="S267" s="80"/>
      <c r="T267" s="80" t="s">
        <v>1100</v>
      </c>
      <c r="U267" s="82">
        <v>42481.871770833335</v>
      </c>
      <c r="V267" s="84" t="s">
        <v>1322</v>
      </c>
      <c r="W267" s="80"/>
      <c r="X267" s="80"/>
      <c r="Y267" s="87" t="s">
        <v>1611</v>
      </c>
      <c r="Z267" s="80"/>
      <c r="AA267">
        <v>1</v>
      </c>
    </row>
    <row r="268" spans="1:27" x14ac:dyDescent="0.25">
      <c r="A268" s="66" t="s">
        <v>392</v>
      </c>
      <c r="B268" s="66" t="s">
        <v>600</v>
      </c>
      <c r="C268" s="67"/>
      <c r="D268" s="68"/>
      <c r="E268" s="67"/>
      <c r="F268" s="70"/>
      <c r="G268" s="67"/>
      <c r="H268" s="71"/>
      <c r="I268" s="72"/>
      <c r="J268" s="72"/>
      <c r="K268" s="36"/>
      <c r="L268" s="73"/>
      <c r="M268" s="73"/>
      <c r="N268" s="74"/>
      <c r="O268" s="80" t="s">
        <v>638</v>
      </c>
      <c r="P268" s="82">
        <v>42481.871770833335</v>
      </c>
      <c r="Q268" s="80" t="s">
        <v>798</v>
      </c>
      <c r="R268" s="80"/>
      <c r="S268" s="80"/>
      <c r="T268" s="80" t="s">
        <v>1100</v>
      </c>
      <c r="U268" s="82">
        <v>42481.871770833335</v>
      </c>
      <c r="V268" s="84" t="s">
        <v>1322</v>
      </c>
      <c r="W268" s="80"/>
      <c r="X268" s="80"/>
      <c r="Y268" s="87" t="s">
        <v>1611</v>
      </c>
      <c r="Z268" s="80"/>
      <c r="AA268">
        <v>1</v>
      </c>
    </row>
    <row r="269" spans="1:27" x14ac:dyDescent="0.25">
      <c r="A269" s="66" t="s">
        <v>393</v>
      </c>
      <c r="B269" s="66" t="s">
        <v>601</v>
      </c>
      <c r="C269" s="67"/>
      <c r="D269" s="68"/>
      <c r="E269" s="67"/>
      <c r="F269" s="70"/>
      <c r="G269" s="67"/>
      <c r="H269" s="71"/>
      <c r="I269" s="72"/>
      <c r="J269" s="72"/>
      <c r="K269" s="36"/>
      <c r="L269" s="73"/>
      <c r="M269" s="73"/>
      <c r="N269" s="74"/>
      <c r="O269" s="80" t="s">
        <v>638</v>
      </c>
      <c r="P269" s="82">
        <v>42481.871782407405</v>
      </c>
      <c r="Q269" s="80" t="s">
        <v>799</v>
      </c>
      <c r="R269" s="80"/>
      <c r="S269" s="80"/>
      <c r="T269" s="80"/>
      <c r="U269" s="82">
        <v>42481.871782407405</v>
      </c>
      <c r="V269" s="84" t="s">
        <v>1323</v>
      </c>
      <c r="W269" s="80"/>
      <c r="X269" s="80"/>
      <c r="Y269" s="87" t="s">
        <v>1612</v>
      </c>
      <c r="Z269" s="80"/>
      <c r="AA269">
        <v>1</v>
      </c>
    </row>
    <row r="270" spans="1:27" x14ac:dyDescent="0.25">
      <c r="A270" s="66" t="s">
        <v>394</v>
      </c>
      <c r="B270" s="66" t="s">
        <v>602</v>
      </c>
      <c r="C270" s="67"/>
      <c r="D270" s="68"/>
      <c r="E270" s="67"/>
      <c r="F270" s="70"/>
      <c r="G270" s="67"/>
      <c r="H270" s="71"/>
      <c r="I270" s="72"/>
      <c r="J270" s="72"/>
      <c r="K270" s="36"/>
      <c r="L270" s="73"/>
      <c r="M270" s="73"/>
      <c r="N270" s="74"/>
      <c r="O270" s="80" t="s">
        <v>638</v>
      </c>
      <c r="P270" s="82">
        <v>42481.871828703705</v>
      </c>
      <c r="Q270" s="80" t="s">
        <v>800</v>
      </c>
      <c r="R270" s="84" t="s">
        <v>942</v>
      </c>
      <c r="S270" s="80" t="s">
        <v>1008</v>
      </c>
      <c r="T270" s="80"/>
      <c r="U270" s="82">
        <v>42481.871828703705</v>
      </c>
      <c r="V270" s="84" t="s">
        <v>1324</v>
      </c>
      <c r="W270" s="80"/>
      <c r="X270" s="80"/>
      <c r="Y270" s="87" t="s">
        <v>1613</v>
      </c>
      <c r="Z270" s="80"/>
      <c r="AA270">
        <v>1</v>
      </c>
    </row>
    <row r="271" spans="1:27" x14ac:dyDescent="0.25">
      <c r="A271" s="66" t="s">
        <v>395</v>
      </c>
      <c r="B271" s="66" t="s">
        <v>361</v>
      </c>
      <c r="C271" s="67"/>
      <c r="D271" s="68"/>
      <c r="E271" s="67"/>
      <c r="F271" s="70"/>
      <c r="G271" s="67"/>
      <c r="H271" s="71"/>
      <c r="I271" s="72"/>
      <c r="J271" s="72"/>
      <c r="K271" s="36"/>
      <c r="L271" s="73"/>
      <c r="M271" s="73"/>
      <c r="N271" s="74"/>
      <c r="O271" s="80" t="s">
        <v>638</v>
      </c>
      <c r="P271" s="82">
        <v>42481.871863425928</v>
      </c>
      <c r="Q271" s="80" t="s">
        <v>723</v>
      </c>
      <c r="R271" s="84" t="s">
        <v>897</v>
      </c>
      <c r="S271" s="80" t="s">
        <v>1003</v>
      </c>
      <c r="T271" s="80"/>
      <c r="U271" s="82">
        <v>42481.871863425928</v>
      </c>
      <c r="V271" s="84" t="s">
        <v>1325</v>
      </c>
      <c r="W271" s="80"/>
      <c r="X271" s="80"/>
      <c r="Y271" s="87" t="s">
        <v>1614</v>
      </c>
      <c r="Z271" s="80"/>
      <c r="AA271">
        <v>1</v>
      </c>
    </row>
    <row r="272" spans="1:27" x14ac:dyDescent="0.25">
      <c r="A272" s="66" t="s">
        <v>396</v>
      </c>
      <c r="B272" s="66" t="s">
        <v>447</v>
      </c>
      <c r="C272" s="67"/>
      <c r="D272" s="68"/>
      <c r="E272" s="67"/>
      <c r="F272" s="70"/>
      <c r="G272" s="67"/>
      <c r="H272" s="71"/>
      <c r="I272" s="72"/>
      <c r="J272" s="72"/>
      <c r="K272" s="36"/>
      <c r="L272" s="73"/>
      <c r="M272" s="73"/>
      <c r="N272" s="74"/>
      <c r="O272" s="80" t="s">
        <v>638</v>
      </c>
      <c r="P272" s="82">
        <v>42481.87190972222</v>
      </c>
      <c r="Q272" s="80" t="s">
        <v>801</v>
      </c>
      <c r="R272" s="84" t="s">
        <v>943</v>
      </c>
      <c r="S272" s="80" t="s">
        <v>1037</v>
      </c>
      <c r="T272" s="80"/>
      <c r="U272" s="82">
        <v>42481.87190972222</v>
      </c>
      <c r="V272" s="84" t="s">
        <v>1326</v>
      </c>
      <c r="W272" s="80"/>
      <c r="X272" s="80"/>
      <c r="Y272" s="87" t="s">
        <v>1615</v>
      </c>
      <c r="Z272" s="80"/>
      <c r="AA272">
        <v>1</v>
      </c>
    </row>
    <row r="273" spans="1:27" x14ac:dyDescent="0.25">
      <c r="A273" s="66" t="s">
        <v>397</v>
      </c>
      <c r="B273" s="66" t="s">
        <v>397</v>
      </c>
      <c r="C273" s="67"/>
      <c r="D273" s="68"/>
      <c r="E273" s="67"/>
      <c r="F273" s="70"/>
      <c r="G273" s="67"/>
      <c r="H273" s="71"/>
      <c r="I273" s="72"/>
      <c r="J273" s="72"/>
      <c r="K273" s="36"/>
      <c r="L273" s="73"/>
      <c r="M273" s="73"/>
      <c r="N273" s="74"/>
      <c r="O273" s="80" t="s">
        <v>179</v>
      </c>
      <c r="P273" s="82">
        <v>42481.871921296297</v>
      </c>
      <c r="Q273" s="80" t="s">
        <v>802</v>
      </c>
      <c r="R273" s="80"/>
      <c r="S273" s="80"/>
      <c r="T273" s="80"/>
      <c r="U273" s="82">
        <v>42481.871921296297</v>
      </c>
      <c r="V273" s="84" t="s">
        <v>1327</v>
      </c>
      <c r="W273" s="80"/>
      <c r="X273" s="80"/>
      <c r="Y273" s="87" t="s">
        <v>1616</v>
      </c>
      <c r="Z273" s="80"/>
      <c r="AA273">
        <v>1</v>
      </c>
    </row>
    <row r="274" spans="1:27" x14ac:dyDescent="0.25">
      <c r="A274" s="66" t="s">
        <v>398</v>
      </c>
      <c r="B274" s="66" t="s">
        <v>603</v>
      </c>
      <c r="C274" s="67"/>
      <c r="D274" s="68"/>
      <c r="E274" s="67"/>
      <c r="F274" s="70"/>
      <c r="G274" s="67"/>
      <c r="H274" s="71"/>
      <c r="I274" s="72"/>
      <c r="J274" s="72"/>
      <c r="K274" s="36"/>
      <c r="L274" s="73"/>
      <c r="M274" s="73"/>
      <c r="N274" s="74"/>
      <c r="O274" s="80" t="s">
        <v>638</v>
      </c>
      <c r="P274" s="82">
        <v>42481.87195601852</v>
      </c>
      <c r="Q274" s="80" t="s">
        <v>803</v>
      </c>
      <c r="R274" s="84" t="s">
        <v>944</v>
      </c>
      <c r="S274" s="80" t="s">
        <v>1037</v>
      </c>
      <c r="T274" s="80"/>
      <c r="U274" s="82">
        <v>42481.87195601852</v>
      </c>
      <c r="V274" s="84" t="s">
        <v>1328</v>
      </c>
      <c r="W274" s="80"/>
      <c r="X274" s="80"/>
      <c r="Y274" s="87" t="s">
        <v>1617</v>
      </c>
      <c r="Z274" s="80"/>
      <c r="AA274">
        <v>1</v>
      </c>
    </row>
    <row r="275" spans="1:27" x14ac:dyDescent="0.25">
      <c r="A275" s="66" t="s">
        <v>398</v>
      </c>
      <c r="B275" s="66" t="s">
        <v>484</v>
      </c>
      <c r="C275" s="67"/>
      <c r="D275" s="68"/>
      <c r="E275" s="67"/>
      <c r="F275" s="70"/>
      <c r="G275" s="67"/>
      <c r="H275" s="71"/>
      <c r="I275" s="72"/>
      <c r="J275" s="72"/>
      <c r="K275" s="36"/>
      <c r="L275" s="73"/>
      <c r="M275" s="73"/>
      <c r="N275" s="74"/>
      <c r="O275" s="80" t="s">
        <v>638</v>
      </c>
      <c r="P275" s="82">
        <v>42481.868437500001</v>
      </c>
      <c r="Q275" s="80" t="s">
        <v>737</v>
      </c>
      <c r="R275" s="80" t="s">
        <v>906</v>
      </c>
      <c r="S275" s="80" t="s">
        <v>1010</v>
      </c>
      <c r="T275" s="80" t="s">
        <v>361</v>
      </c>
      <c r="U275" s="82">
        <v>42481.868437500001</v>
      </c>
      <c r="V275" s="84" t="s">
        <v>1329</v>
      </c>
      <c r="W275" s="80"/>
      <c r="X275" s="80"/>
      <c r="Y275" s="87" t="s">
        <v>1618</v>
      </c>
      <c r="Z275" s="80"/>
      <c r="AA275">
        <v>1</v>
      </c>
    </row>
    <row r="276" spans="1:27" x14ac:dyDescent="0.25">
      <c r="A276" s="66" t="s">
        <v>398</v>
      </c>
      <c r="B276" s="66" t="s">
        <v>485</v>
      </c>
      <c r="C276" s="67"/>
      <c r="D276" s="68"/>
      <c r="E276" s="67"/>
      <c r="F276" s="70"/>
      <c r="G276" s="67"/>
      <c r="H276" s="71"/>
      <c r="I276" s="72"/>
      <c r="J276" s="72"/>
      <c r="K276" s="36"/>
      <c r="L276" s="73"/>
      <c r="M276" s="73"/>
      <c r="N276" s="74"/>
      <c r="O276" s="80" t="s">
        <v>638</v>
      </c>
      <c r="P276" s="82">
        <v>42481.868437500001</v>
      </c>
      <c r="Q276" s="80" t="s">
        <v>737</v>
      </c>
      <c r="R276" s="80" t="s">
        <v>906</v>
      </c>
      <c r="S276" s="80" t="s">
        <v>1010</v>
      </c>
      <c r="T276" s="80" t="s">
        <v>361</v>
      </c>
      <c r="U276" s="82">
        <v>42481.868437500001</v>
      </c>
      <c r="V276" s="84" t="s">
        <v>1329</v>
      </c>
      <c r="W276" s="80"/>
      <c r="X276" s="80"/>
      <c r="Y276" s="87" t="s">
        <v>1618</v>
      </c>
      <c r="Z276" s="80"/>
      <c r="AA276">
        <v>1</v>
      </c>
    </row>
    <row r="277" spans="1:27" x14ac:dyDescent="0.25">
      <c r="A277" s="66" t="s">
        <v>399</v>
      </c>
      <c r="B277" s="66" t="s">
        <v>399</v>
      </c>
      <c r="C277" s="67"/>
      <c r="D277" s="68"/>
      <c r="E277" s="67"/>
      <c r="F277" s="70"/>
      <c r="G277" s="67"/>
      <c r="H277" s="71"/>
      <c r="I277" s="72"/>
      <c r="J277" s="72"/>
      <c r="K277" s="36"/>
      <c r="L277" s="73"/>
      <c r="M277" s="73"/>
      <c r="N277" s="74"/>
      <c r="O277" s="80" t="s">
        <v>179</v>
      </c>
      <c r="P277" s="82">
        <v>42481.865162037036</v>
      </c>
      <c r="Q277" s="80" t="s">
        <v>804</v>
      </c>
      <c r="R277" s="84" t="s">
        <v>945</v>
      </c>
      <c r="S277" s="80" t="s">
        <v>977</v>
      </c>
      <c r="T277" s="80"/>
      <c r="U277" s="82">
        <v>42481.865162037036</v>
      </c>
      <c r="V277" s="84" t="s">
        <v>1330</v>
      </c>
      <c r="W277" s="80"/>
      <c r="X277" s="80"/>
      <c r="Y277" s="87" t="s">
        <v>1619</v>
      </c>
      <c r="Z277" s="80"/>
      <c r="AA277">
        <v>2</v>
      </c>
    </row>
    <row r="278" spans="1:27" x14ac:dyDescent="0.25">
      <c r="A278" s="66" t="s">
        <v>400</v>
      </c>
      <c r="B278" s="66" t="s">
        <v>497</v>
      </c>
      <c r="C278" s="67"/>
      <c r="D278" s="68"/>
      <c r="E278" s="67"/>
      <c r="F278" s="70"/>
      <c r="G278" s="67"/>
      <c r="H278" s="71"/>
      <c r="I278" s="72"/>
      <c r="J278" s="72"/>
      <c r="K278" s="36"/>
      <c r="L278" s="73"/>
      <c r="M278" s="73"/>
      <c r="N278" s="74"/>
      <c r="O278" s="80" t="s">
        <v>638</v>
      </c>
      <c r="P278" s="82">
        <v>42481.872013888889</v>
      </c>
      <c r="Q278" s="80" t="s">
        <v>675</v>
      </c>
      <c r="R278" s="84" t="s">
        <v>871</v>
      </c>
      <c r="S278" s="80" t="s">
        <v>983</v>
      </c>
      <c r="T278" s="80" t="s">
        <v>1061</v>
      </c>
      <c r="U278" s="82">
        <v>42481.872013888889</v>
      </c>
      <c r="V278" s="84" t="s">
        <v>1331</v>
      </c>
      <c r="W278" s="80"/>
      <c r="X278" s="80"/>
      <c r="Y278" s="87" t="s">
        <v>1620</v>
      </c>
      <c r="Z278" s="80"/>
      <c r="AA278">
        <v>1</v>
      </c>
    </row>
    <row r="279" spans="1:27" x14ac:dyDescent="0.25">
      <c r="A279" s="66" t="s">
        <v>401</v>
      </c>
      <c r="B279" s="66" t="s">
        <v>604</v>
      </c>
      <c r="C279" s="67"/>
      <c r="D279" s="68"/>
      <c r="E279" s="67"/>
      <c r="F279" s="70"/>
      <c r="G279" s="67"/>
      <c r="H279" s="71"/>
      <c r="I279" s="72"/>
      <c r="J279" s="72"/>
      <c r="K279" s="36"/>
      <c r="L279" s="73"/>
      <c r="M279" s="73"/>
      <c r="N279" s="74"/>
      <c r="O279" s="80" t="s">
        <v>638</v>
      </c>
      <c r="P279" s="82">
        <v>42481.872106481482</v>
      </c>
      <c r="Q279" s="80" t="s">
        <v>805</v>
      </c>
      <c r="R279" s="80"/>
      <c r="S279" s="80"/>
      <c r="T279" s="80"/>
      <c r="U279" s="82">
        <v>42481.872106481482</v>
      </c>
      <c r="V279" s="84" t="s">
        <v>1332</v>
      </c>
      <c r="W279" s="80"/>
      <c r="X279" s="80"/>
      <c r="Y279" s="87" t="s">
        <v>1621</v>
      </c>
      <c r="Z279" s="80"/>
      <c r="AA279">
        <v>1</v>
      </c>
    </row>
    <row r="280" spans="1:27" x14ac:dyDescent="0.25">
      <c r="A280" s="66" t="s">
        <v>401</v>
      </c>
      <c r="B280" s="66" t="s">
        <v>605</v>
      </c>
      <c r="C280" s="67"/>
      <c r="D280" s="68"/>
      <c r="E280" s="67"/>
      <c r="F280" s="70"/>
      <c r="G280" s="67"/>
      <c r="H280" s="71"/>
      <c r="I280" s="72"/>
      <c r="J280" s="72"/>
      <c r="K280" s="36"/>
      <c r="L280" s="73"/>
      <c r="M280" s="73"/>
      <c r="N280" s="74"/>
      <c r="O280" s="80" t="s">
        <v>638</v>
      </c>
      <c r="P280" s="82">
        <v>42481.872106481482</v>
      </c>
      <c r="Q280" s="80" t="s">
        <v>805</v>
      </c>
      <c r="R280" s="80"/>
      <c r="S280" s="80"/>
      <c r="T280" s="80"/>
      <c r="U280" s="82">
        <v>42481.872106481482</v>
      </c>
      <c r="V280" s="84" t="s">
        <v>1332</v>
      </c>
      <c r="W280" s="80"/>
      <c r="X280" s="80"/>
      <c r="Y280" s="87" t="s">
        <v>1621</v>
      </c>
      <c r="Z280" s="80"/>
      <c r="AA280">
        <v>1</v>
      </c>
    </row>
    <row r="281" spans="1:27" x14ac:dyDescent="0.25">
      <c r="A281" s="66" t="s">
        <v>402</v>
      </c>
      <c r="B281" s="66" t="s">
        <v>606</v>
      </c>
      <c r="C281" s="67"/>
      <c r="D281" s="68"/>
      <c r="E281" s="67"/>
      <c r="F281" s="70"/>
      <c r="G281" s="67"/>
      <c r="H281" s="71"/>
      <c r="I281" s="72"/>
      <c r="J281" s="72"/>
      <c r="K281" s="36"/>
      <c r="L281" s="73"/>
      <c r="M281" s="73"/>
      <c r="N281" s="74"/>
      <c r="O281" s="80" t="s">
        <v>638</v>
      </c>
      <c r="P281" s="82">
        <v>42481.864571759259</v>
      </c>
      <c r="Q281" s="80" t="s">
        <v>806</v>
      </c>
      <c r="R281" s="84" t="s">
        <v>946</v>
      </c>
      <c r="S281" s="80" t="s">
        <v>1038</v>
      </c>
      <c r="T281" s="80" t="s">
        <v>1101</v>
      </c>
      <c r="U281" s="82">
        <v>42481.864571759259</v>
      </c>
      <c r="V281" s="84" t="s">
        <v>1333</v>
      </c>
      <c r="W281" s="80"/>
      <c r="X281" s="80"/>
      <c r="Y281" s="87" t="s">
        <v>1622</v>
      </c>
      <c r="Z281" s="80"/>
      <c r="AA281">
        <v>1</v>
      </c>
    </row>
    <row r="282" spans="1:27" x14ac:dyDescent="0.25">
      <c r="A282" s="66" t="s">
        <v>402</v>
      </c>
      <c r="B282" s="66" t="s">
        <v>607</v>
      </c>
      <c r="C282" s="67"/>
      <c r="D282" s="68"/>
      <c r="E282" s="67"/>
      <c r="F282" s="70"/>
      <c r="G282" s="67"/>
      <c r="H282" s="71"/>
      <c r="I282" s="72"/>
      <c r="J282" s="72"/>
      <c r="K282" s="36"/>
      <c r="L282" s="73"/>
      <c r="M282" s="73"/>
      <c r="N282" s="74"/>
      <c r="O282" s="80" t="s">
        <v>638</v>
      </c>
      <c r="P282" s="82">
        <v>42481.867592592593</v>
      </c>
      <c r="Q282" s="80" t="s">
        <v>807</v>
      </c>
      <c r="R282" s="84" t="s">
        <v>947</v>
      </c>
      <c r="S282" s="80" t="s">
        <v>1009</v>
      </c>
      <c r="T282" s="80" t="s">
        <v>607</v>
      </c>
      <c r="U282" s="82">
        <v>42481.867592592593</v>
      </c>
      <c r="V282" s="84" t="s">
        <v>1334</v>
      </c>
      <c r="W282" s="80"/>
      <c r="X282" s="80"/>
      <c r="Y282" s="87" t="s">
        <v>1623</v>
      </c>
      <c r="Z282" s="80"/>
      <c r="AA282">
        <v>1</v>
      </c>
    </row>
    <row r="283" spans="1:27" x14ac:dyDescent="0.25">
      <c r="A283" s="66" t="s">
        <v>402</v>
      </c>
      <c r="B283" s="66" t="s">
        <v>608</v>
      </c>
      <c r="C283" s="67"/>
      <c r="D283" s="68"/>
      <c r="E283" s="67"/>
      <c r="F283" s="70"/>
      <c r="G283" s="67"/>
      <c r="H283" s="71"/>
      <c r="I283" s="72"/>
      <c r="J283" s="72"/>
      <c r="K283" s="36"/>
      <c r="L283" s="73"/>
      <c r="M283" s="73"/>
      <c r="N283" s="74"/>
      <c r="O283" s="80" t="s">
        <v>638</v>
      </c>
      <c r="P283" s="82">
        <v>42481.869317129633</v>
      </c>
      <c r="Q283" s="80" t="s">
        <v>808</v>
      </c>
      <c r="R283" s="84" t="s">
        <v>948</v>
      </c>
      <c r="S283" s="80" t="s">
        <v>983</v>
      </c>
      <c r="T283" s="80"/>
      <c r="U283" s="82">
        <v>42481.869317129633</v>
      </c>
      <c r="V283" s="84" t="s">
        <v>1335</v>
      </c>
      <c r="W283" s="80"/>
      <c r="X283" s="80"/>
      <c r="Y283" s="87" t="s">
        <v>1624</v>
      </c>
      <c r="Z283" s="80"/>
      <c r="AA283">
        <v>1</v>
      </c>
    </row>
    <row r="284" spans="1:27" x14ac:dyDescent="0.25">
      <c r="A284" s="66" t="s">
        <v>402</v>
      </c>
      <c r="B284" s="66" t="s">
        <v>609</v>
      </c>
      <c r="C284" s="67"/>
      <c r="D284" s="68"/>
      <c r="E284" s="67"/>
      <c r="F284" s="70"/>
      <c r="G284" s="67"/>
      <c r="H284" s="71"/>
      <c r="I284" s="72"/>
      <c r="J284" s="72"/>
      <c r="K284" s="36"/>
      <c r="L284" s="73"/>
      <c r="M284" s="73"/>
      <c r="N284" s="74"/>
      <c r="O284" s="80" t="s">
        <v>638</v>
      </c>
      <c r="P284" s="82">
        <v>42481.871122685188</v>
      </c>
      <c r="Q284" s="80" t="s">
        <v>809</v>
      </c>
      <c r="R284" s="80"/>
      <c r="S284" s="80"/>
      <c r="T284" s="80"/>
      <c r="U284" s="82">
        <v>42481.871122685188</v>
      </c>
      <c r="V284" s="84" t="s">
        <v>1336</v>
      </c>
      <c r="W284" s="80"/>
      <c r="X284" s="80"/>
      <c r="Y284" s="87" t="s">
        <v>1625</v>
      </c>
      <c r="Z284" s="80"/>
      <c r="AA284">
        <v>1</v>
      </c>
    </row>
    <row r="285" spans="1:27" x14ac:dyDescent="0.25">
      <c r="A285" s="66" t="s">
        <v>402</v>
      </c>
      <c r="B285" s="66" t="s">
        <v>610</v>
      </c>
      <c r="C285" s="67"/>
      <c r="D285" s="68"/>
      <c r="E285" s="67"/>
      <c r="F285" s="70"/>
      <c r="G285" s="67"/>
      <c r="H285" s="71"/>
      <c r="I285" s="72"/>
      <c r="J285" s="72"/>
      <c r="K285" s="36"/>
      <c r="L285" s="73"/>
      <c r="M285" s="73"/>
      <c r="N285" s="74"/>
      <c r="O285" s="80" t="s">
        <v>638</v>
      </c>
      <c r="P285" s="82">
        <v>42481.872141203705</v>
      </c>
      <c r="Q285" s="80" t="s">
        <v>810</v>
      </c>
      <c r="R285" s="80"/>
      <c r="S285" s="80"/>
      <c r="T285" s="80" t="s">
        <v>361</v>
      </c>
      <c r="U285" s="82">
        <v>42481.872141203705</v>
      </c>
      <c r="V285" s="84" t="s">
        <v>1337</v>
      </c>
      <c r="W285" s="80"/>
      <c r="X285" s="80"/>
      <c r="Y285" s="87" t="s">
        <v>1626</v>
      </c>
      <c r="Z285" s="80"/>
      <c r="AA285">
        <v>1</v>
      </c>
    </row>
    <row r="286" spans="1:27" x14ac:dyDescent="0.25">
      <c r="A286" s="66" t="s">
        <v>403</v>
      </c>
      <c r="B286" s="66" t="s">
        <v>502</v>
      </c>
      <c r="C286" s="67"/>
      <c r="D286" s="68"/>
      <c r="E286" s="67"/>
      <c r="F286" s="70"/>
      <c r="G286" s="67"/>
      <c r="H286" s="71"/>
      <c r="I286" s="72"/>
      <c r="J286" s="72"/>
      <c r="K286" s="36"/>
      <c r="L286" s="73"/>
      <c r="M286" s="73"/>
      <c r="N286" s="74"/>
      <c r="O286" s="80" t="s">
        <v>638</v>
      </c>
      <c r="P286" s="82">
        <v>42481.872175925928</v>
      </c>
      <c r="Q286" s="80" t="s">
        <v>684</v>
      </c>
      <c r="R286" s="80"/>
      <c r="S286" s="80"/>
      <c r="T286" s="80"/>
      <c r="U286" s="82">
        <v>42481.872175925928</v>
      </c>
      <c r="V286" s="84" t="s">
        <v>1338</v>
      </c>
      <c r="W286" s="80"/>
      <c r="X286" s="80"/>
      <c r="Y286" s="87" t="s">
        <v>1627</v>
      </c>
      <c r="Z286" s="80"/>
      <c r="AA286">
        <v>1</v>
      </c>
    </row>
    <row r="287" spans="1:27" x14ac:dyDescent="0.25">
      <c r="A287" s="66" t="s">
        <v>403</v>
      </c>
      <c r="B287" s="66" t="s">
        <v>503</v>
      </c>
      <c r="C287" s="67"/>
      <c r="D287" s="68"/>
      <c r="E287" s="67"/>
      <c r="F287" s="70"/>
      <c r="G287" s="67"/>
      <c r="H287" s="71"/>
      <c r="I287" s="72"/>
      <c r="J287" s="72"/>
      <c r="K287" s="36"/>
      <c r="L287" s="73"/>
      <c r="M287" s="73"/>
      <c r="N287" s="74"/>
      <c r="O287" s="80" t="s">
        <v>638</v>
      </c>
      <c r="P287" s="82">
        <v>42481.872175925928</v>
      </c>
      <c r="Q287" s="80" t="s">
        <v>684</v>
      </c>
      <c r="R287" s="80"/>
      <c r="S287" s="80"/>
      <c r="T287" s="80"/>
      <c r="U287" s="82">
        <v>42481.872175925928</v>
      </c>
      <c r="V287" s="84" t="s">
        <v>1338</v>
      </c>
      <c r="W287" s="80"/>
      <c r="X287" s="80"/>
      <c r="Y287" s="87" t="s">
        <v>1627</v>
      </c>
      <c r="Z287" s="80"/>
      <c r="AA287">
        <v>1</v>
      </c>
    </row>
    <row r="288" spans="1:27" x14ac:dyDescent="0.25">
      <c r="A288" s="66" t="s">
        <v>404</v>
      </c>
      <c r="B288" s="66" t="s">
        <v>611</v>
      </c>
      <c r="C288" s="67"/>
      <c r="D288" s="68"/>
      <c r="E288" s="67"/>
      <c r="F288" s="70"/>
      <c r="G288" s="67"/>
      <c r="H288" s="71"/>
      <c r="I288" s="72"/>
      <c r="J288" s="72"/>
      <c r="K288" s="36"/>
      <c r="L288" s="73"/>
      <c r="M288" s="73"/>
      <c r="N288" s="74"/>
      <c r="O288" s="80" t="s">
        <v>638</v>
      </c>
      <c r="P288" s="82">
        <v>42481.872187499997</v>
      </c>
      <c r="Q288" s="80" t="s">
        <v>811</v>
      </c>
      <c r="R288" s="80"/>
      <c r="S288" s="80"/>
      <c r="T288" s="80" t="s">
        <v>1102</v>
      </c>
      <c r="U288" s="82">
        <v>42481.872187499997</v>
      </c>
      <c r="V288" s="84" t="s">
        <v>1339</v>
      </c>
      <c r="W288" s="80"/>
      <c r="X288" s="80"/>
      <c r="Y288" s="87" t="s">
        <v>1628</v>
      </c>
      <c r="Z288" s="80"/>
      <c r="AA288">
        <v>1</v>
      </c>
    </row>
    <row r="289" spans="1:27" x14ac:dyDescent="0.25">
      <c r="A289" s="66" t="s">
        <v>405</v>
      </c>
      <c r="B289" s="66" t="s">
        <v>361</v>
      </c>
      <c r="C289" s="67"/>
      <c r="D289" s="68"/>
      <c r="E289" s="67"/>
      <c r="F289" s="70"/>
      <c r="G289" s="67"/>
      <c r="H289" s="71"/>
      <c r="I289" s="72"/>
      <c r="J289" s="72"/>
      <c r="K289" s="36"/>
      <c r="L289" s="73"/>
      <c r="M289" s="73"/>
      <c r="N289" s="74"/>
      <c r="O289" s="80" t="s">
        <v>638</v>
      </c>
      <c r="P289" s="82">
        <v>42481.87222222222</v>
      </c>
      <c r="Q289" s="80" t="s">
        <v>723</v>
      </c>
      <c r="R289" s="84" t="s">
        <v>897</v>
      </c>
      <c r="S289" s="80" t="s">
        <v>1003</v>
      </c>
      <c r="T289" s="80"/>
      <c r="U289" s="82">
        <v>42481.87222222222</v>
      </c>
      <c r="V289" s="84" t="s">
        <v>1340</v>
      </c>
      <c r="W289" s="80"/>
      <c r="X289" s="80"/>
      <c r="Y289" s="87" t="s">
        <v>1629</v>
      </c>
      <c r="Z289" s="80"/>
      <c r="AA289">
        <v>1</v>
      </c>
    </row>
    <row r="290" spans="1:27" x14ac:dyDescent="0.25">
      <c r="A290" s="66" t="s">
        <v>406</v>
      </c>
      <c r="B290" s="66" t="s">
        <v>612</v>
      </c>
      <c r="C290" s="67"/>
      <c r="D290" s="68"/>
      <c r="E290" s="67"/>
      <c r="F290" s="70"/>
      <c r="G290" s="67"/>
      <c r="H290" s="71"/>
      <c r="I290" s="72"/>
      <c r="J290" s="72"/>
      <c r="K290" s="36"/>
      <c r="L290" s="73"/>
      <c r="M290" s="73"/>
      <c r="N290" s="74"/>
      <c r="O290" s="80" t="s">
        <v>639</v>
      </c>
      <c r="P290" s="82">
        <v>42481.87226851852</v>
      </c>
      <c r="Q290" s="80" t="s">
        <v>812</v>
      </c>
      <c r="R290" s="80"/>
      <c r="S290" s="80"/>
      <c r="T290" s="80"/>
      <c r="U290" s="82">
        <v>42481.87226851852</v>
      </c>
      <c r="V290" s="84" t="s">
        <v>1341</v>
      </c>
      <c r="W290" s="80"/>
      <c r="X290" s="80"/>
      <c r="Y290" s="87" t="s">
        <v>1630</v>
      </c>
      <c r="Z290" s="87" t="s">
        <v>1703</v>
      </c>
      <c r="AA290" s="85">
        <v>1</v>
      </c>
    </row>
    <row r="291" spans="1:27" x14ac:dyDescent="0.25">
      <c r="A291" s="66" t="s">
        <v>407</v>
      </c>
      <c r="B291" s="66" t="s">
        <v>610</v>
      </c>
      <c r="C291" s="67"/>
      <c r="D291" s="68"/>
      <c r="E291" s="67"/>
      <c r="F291" s="70"/>
      <c r="G291" s="67"/>
      <c r="H291" s="71"/>
      <c r="I291" s="72"/>
      <c r="J291" s="72"/>
      <c r="K291" s="36"/>
      <c r="L291" s="73"/>
      <c r="M291" s="73"/>
      <c r="N291" s="74"/>
      <c r="O291" s="80" t="s">
        <v>638</v>
      </c>
      <c r="P291" s="82">
        <v>42481.872337962966</v>
      </c>
      <c r="Q291" s="80" t="s">
        <v>810</v>
      </c>
      <c r="R291" s="80"/>
      <c r="S291" s="80"/>
      <c r="T291" s="80" t="s">
        <v>361</v>
      </c>
      <c r="U291" s="82">
        <v>42481.872337962966</v>
      </c>
      <c r="V291" s="84" t="s">
        <v>1342</v>
      </c>
      <c r="W291" s="80"/>
      <c r="X291" s="80"/>
      <c r="Y291" s="87" t="s">
        <v>1631</v>
      </c>
      <c r="Z291" s="80"/>
      <c r="AA291">
        <v>1</v>
      </c>
    </row>
    <row r="292" spans="1:27" x14ac:dyDescent="0.25">
      <c r="A292" s="66" t="s">
        <v>408</v>
      </c>
      <c r="B292" s="66" t="s">
        <v>408</v>
      </c>
      <c r="C292" s="67"/>
      <c r="D292" s="68"/>
      <c r="E292" s="67"/>
      <c r="F292" s="70"/>
      <c r="G292" s="67"/>
      <c r="H292" s="71"/>
      <c r="I292" s="72"/>
      <c r="J292" s="72"/>
      <c r="K292" s="36"/>
      <c r="L292" s="73"/>
      <c r="M292" s="73"/>
      <c r="N292" s="74"/>
      <c r="O292" s="80" t="s">
        <v>179</v>
      </c>
      <c r="P292" s="82">
        <v>42481.872337962966</v>
      </c>
      <c r="Q292" s="80" t="s">
        <v>813</v>
      </c>
      <c r="R292" s="84" t="s">
        <v>949</v>
      </c>
      <c r="S292" s="80" t="s">
        <v>1039</v>
      </c>
      <c r="T292" s="80"/>
      <c r="U292" s="82">
        <v>42481.872337962966</v>
      </c>
      <c r="V292" s="84" t="s">
        <v>1343</v>
      </c>
      <c r="W292" s="80"/>
      <c r="X292" s="80"/>
      <c r="Y292" s="87" t="s">
        <v>1632</v>
      </c>
      <c r="Z292" s="80"/>
      <c r="AA292">
        <v>1</v>
      </c>
    </row>
    <row r="293" spans="1:27" x14ac:dyDescent="0.25">
      <c r="A293" s="66" t="s">
        <v>409</v>
      </c>
      <c r="B293" s="66" t="s">
        <v>409</v>
      </c>
      <c r="C293" s="67"/>
      <c r="D293" s="68"/>
      <c r="E293" s="67"/>
      <c r="F293" s="70"/>
      <c r="G293" s="67"/>
      <c r="H293" s="71"/>
      <c r="I293" s="72"/>
      <c r="J293" s="72"/>
      <c r="K293" s="36"/>
      <c r="L293" s="73"/>
      <c r="M293" s="73"/>
      <c r="N293" s="74"/>
      <c r="O293" s="80" t="s">
        <v>179</v>
      </c>
      <c r="P293" s="82">
        <v>42481.872372685182</v>
      </c>
      <c r="Q293" s="80" t="s">
        <v>814</v>
      </c>
      <c r="R293" s="84" t="s">
        <v>950</v>
      </c>
      <c r="S293" s="80" t="s">
        <v>980</v>
      </c>
      <c r="T293" s="80"/>
      <c r="U293" s="82">
        <v>42481.872372685182</v>
      </c>
      <c r="V293" s="84" t="s">
        <v>1344</v>
      </c>
      <c r="W293" s="80"/>
      <c r="X293" s="80"/>
      <c r="Y293" s="87" t="s">
        <v>1633</v>
      </c>
      <c r="Z293" s="80"/>
      <c r="AA293">
        <v>1</v>
      </c>
    </row>
    <row r="294" spans="1:27" x14ac:dyDescent="0.25">
      <c r="A294" s="66" t="s">
        <v>410</v>
      </c>
      <c r="B294" s="66" t="s">
        <v>613</v>
      </c>
      <c r="C294" s="67"/>
      <c r="D294" s="68"/>
      <c r="E294" s="67"/>
      <c r="F294" s="70"/>
      <c r="G294" s="67"/>
      <c r="H294" s="71"/>
      <c r="I294" s="72"/>
      <c r="J294" s="72"/>
      <c r="K294" s="36"/>
      <c r="L294" s="73"/>
      <c r="M294" s="73"/>
      <c r="N294" s="74"/>
      <c r="O294" s="80" t="s">
        <v>638</v>
      </c>
      <c r="P294" s="82">
        <v>42481.872430555559</v>
      </c>
      <c r="Q294" s="80" t="s">
        <v>815</v>
      </c>
      <c r="R294" s="84" t="s">
        <v>951</v>
      </c>
      <c r="S294" s="80" t="s">
        <v>977</v>
      </c>
      <c r="T294" s="80" t="s">
        <v>1103</v>
      </c>
      <c r="U294" s="82">
        <v>42481.872430555559</v>
      </c>
      <c r="V294" s="84" t="s">
        <v>1345</v>
      </c>
      <c r="W294" s="80"/>
      <c r="X294" s="80"/>
      <c r="Y294" s="87" t="s">
        <v>1634</v>
      </c>
      <c r="Z294" s="80"/>
      <c r="AA294">
        <v>1</v>
      </c>
    </row>
    <row r="295" spans="1:27" x14ac:dyDescent="0.25">
      <c r="A295" s="66" t="s">
        <v>410</v>
      </c>
      <c r="B295" s="66" t="s">
        <v>614</v>
      </c>
      <c r="C295" s="67"/>
      <c r="D295" s="68"/>
      <c r="E295" s="67"/>
      <c r="F295" s="70"/>
      <c r="G295" s="67"/>
      <c r="H295" s="71"/>
      <c r="I295" s="72"/>
      <c r="J295" s="72"/>
      <c r="K295" s="36"/>
      <c r="L295" s="73"/>
      <c r="M295" s="73"/>
      <c r="N295" s="74"/>
      <c r="O295" s="80" t="s">
        <v>638</v>
      </c>
      <c r="P295" s="82">
        <v>42481.872430555559</v>
      </c>
      <c r="Q295" s="80" t="s">
        <v>815</v>
      </c>
      <c r="R295" s="84" t="s">
        <v>951</v>
      </c>
      <c r="S295" s="80" t="s">
        <v>977</v>
      </c>
      <c r="T295" s="80" t="s">
        <v>1103</v>
      </c>
      <c r="U295" s="82">
        <v>42481.872430555559</v>
      </c>
      <c r="V295" s="84" t="s">
        <v>1345</v>
      </c>
      <c r="W295" s="80"/>
      <c r="X295" s="80"/>
      <c r="Y295" s="87" t="s">
        <v>1634</v>
      </c>
      <c r="Z295" s="80"/>
      <c r="AA295">
        <v>1</v>
      </c>
    </row>
    <row r="296" spans="1:27" x14ac:dyDescent="0.25">
      <c r="A296" s="66" t="s">
        <v>411</v>
      </c>
      <c r="B296" s="66" t="s">
        <v>411</v>
      </c>
      <c r="C296" s="67"/>
      <c r="D296" s="68"/>
      <c r="E296" s="67"/>
      <c r="F296" s="70"/>
      <c r="G296" s="67"/>
      <c r="H296" s="71"/>
      <c r="I296" s="72"/>
      <c r="J296" s="72"/>
      <c r="K296" s="36"/>
      <c r="L296" s="73"/>
      <c r="M296" s="73"/>
      <c r="N296" s="74"/>
      <c r="O296" s="80" t="s">
        <v>179</v>
      </c>
      <c r="P296" s="82">
        <v>42481.871666666666</v>
      </c>
      <c r="Q296" s="80" t="s">
        <v>816</v>
      </c>
      <c r="R296" s="84" t="s">
        <v>952</v>
      </c>
      <c r="S296" s="80" t="s">
        <v>967</v>
      </c>
      <c r="T296" s="80"/>
      <c r="U296" s="82">
        <v>42481.871666666666</v>
      </c>
      <c r="V296" s="84" t="s">
        <v>1346</v>
      </c>
      <c r="W296" s="80"/>
      <c r="X296" s="80"/>
      <c r="Y296" s="87" t="s">
        <v>1635</v>
      </c>
      <c r="Z296" s="80"/>
      <c r="AA296">
        <v>1</v>
      </c>
    </row>
    <row r="297" spans="1:27" x14ac:dyDescent="0.25">
      <c r="A297" s="66" t="s">
        <v>412</v>
      </c>
      <c r="B297" s="66" t="s">
        <v>411</v>
      </c>
      <c r="C297" s="67"/>
      <c r="D297" s="68"/>
      <c r="E297" s="67"/>
      <c r="F297" s="70"/>
      <c r="G297" s="67"/>
      <c r="H297" s="71"/>
      <c r="I297" s="72"/>
      <c r="J297" s="72"/>
      <c r="K297" s="36"/>
      <c r="L297" s="73"/>
      <c r="M297" s="73"/>
      <c r="N297" s="74"/>
      <c r="O297" s="80" t="s">
        <v>638</v>
      </c>
      <c r="P297" s="82">
        <v>42481.872546296298</v>
      </c>
      <c r="Q297" s="80" t="s">
        <v>817</v>
      </c>
      <c r="R297" s="84" t="s">
        <v>952</v>
      </c>
      <c r="S297" s="80" t="s">
        <v>967</v>
      </c>
      <c r="T297" s="80"/>
      <c r="U297" s="82">
        <v>42481.872546296298</v>
      </c>
      <c r="V297" s="84" t="s">
        <v>1347</v>
      </c>
      <c r="W297" s="80"/>
      <c r="X297" s="80"/>
      <c r="Y297" s="87" t="s">
        <v>1636</v>
      </c>
      <c r="Z297" s="80"/>
      <c r="AA297">
        <v>1</v>
      </c>
    </row>
    <row r="298" spans="1:27" x14ac:dyDescent="0.25">
      <c r="A298" s="66" t="s">
        <v>413</v>
      </c>
      <c r="B298" s="66" t="s">
        <v>500</v>
      </c>
      <c r="C298" s="67"/>
      <c r="D298" s="68"/>
      <c r="E298" s="67"/>
      <c r="F298" s="70"/>
      <c r="G298" s="67"/>
      <c r="H298" s="71"/>
      <c r="I298" s="72"/>
      <c r="J298" s="72"/>
      <c r="K298" s="36"/>
      <c r="L298" s="73"/>
      <c r="M298" s="73"/>
      <c r="N298" s="74"/>
      <c r="O298" s="80" t="s">
        <v>638</v>
      </c>
      <c r="P298" s="82">
        <v>42481.872557870367</v>
      </c>
      <c r="Q298" s="80" t="s">
        <v>678</v>
      </c>
      <c r="R298" s="84" t="s">
        <v>873</v>
      </c>
      <c r="S298" s="80" t="s">
        <v>967</v>
      </c>
      <c r="T298" s="80"/>
      <c r="U298" s="82">
        <v>42481.872557870367</v>
      </c>
      <c r="V298" s="84" t="s">
        <v>1348</v>
      </c>
      <c r="W298" s="80"/>
      <c r="X298" s="80"/>
      <c r="Y298" s="87" t="s">
        <v>1637</v>
      </c>
      <c r="Z298" s="80"/>
      <c r="AA298">
        <v>1</v>
      </c>
    </row>
    <row r="299" spans="1:27" x14ac:dyDescent="0.25">
      <c r="A299" s="66" t="s">
        <v>414</v>
      </c>
      <c r="B299" s="66" t="s">
        <v>414</v>
      </c>
      <c r="C299" s="67"/>
      <c r="D299" s="68"/>
      <c r="E299" s="67"/>
      <c r="F299" s="70"/>
      <c r="G299" s="67"/>
      <c r="H299" s="71"/>
      <c r="I299" s="72"/>
      <c r="J299" s="72"/>
      <c r="K299" s="36"/>
      <c r="L299" s="73"/>
      <c r="M299" s="73"/>
      <c r="N299" s="74"/>
      <c r="O299" s="80" t="s">
        <v>179</v>
      </c>
      <c r="P299" s="82">
        <v>42481.872569444444</v>
      </c>
      <c r="Q299" s="80" t="s">
        <v>818</v>
      </c>
      <c r="R299" s="84" t="s">
        <v>953</v>
      </c>
      <c r="S299" s="80" t="s">
        <v>977</v>
      </c>
      <c r="T299" s="80"/>
      <c r="U299" s="82">
        <v>42481.872569444444</v>
      </c>
      <c r="V299" s="84" t="s">
        <v>1349</v>
      </c>
      <c r="W299" s="80"/>
      <c r="X299" s="80"/>
      <c r="Y299" s="87" t="s">
        <v>1638</v>
      </c>
      <c r="Z299" s="80"/>
      <c r="AA299">
        <v>1</v>
      </c>
    </row>
    <row r="300" spans="1:27" x14ac:dyDescent="0.25">
      <c r="A300" s="66" t="s">
        <v>415</v>
      </c>
      <c r="B300" s="66" t="s">
        <v>615</v>
      </c>
      <c r="C300" s="67"/>
      <c r="D300" s="68"/>
      <c r="E300" s="67"/>
      <c r="F300" s="70"/>
      <c r="G300" s="67"/>
      <c r="H300" s="71"/>
      <c r="I300" s="72"/>
      <c r="J300" s="72"/>
      <c r="K300" s="36"/>
      <c r="L300" s="73"/>
      <c r="M300" s="73"/>
      <c r="N300" s="74"/>
      <c r="O300" s="80" t="s">
        <v>638</v>
      </c>
      <c r="P300" s="82">
        <v>42481.87259259259</v>
      </c>
      <c r="Q300" s="80" t="s">
        <v>819</v>
      </c>
      <c r="R300" s="80"/>
      <c r="S300" s="80"/>
      <c r="T300" s="80" t="s">
        <v>361</v>
      </c>
      <c r="U300" s="82">
        <v>42481.87259259259</v>
      </c>
      <c r="V300" s="84" t="s">
        <v>1350</v>
      </c>
      <c r="W300" s="80"/>
      <c r="X300" s="80"/>
      <c r="Y300" s="87" t="s">
        <v>1639</v>
      </c>
      <c r="Z300" s="80"/>
      <c r="AA300">
        <v>1</v>
      </c>
    </row>
    <row r="301" spans="1:27" x14ac:dyDescent="0.25">
      <c r="A301" s="66" t="s">
        <v>415</v>
      </c>
      <c r="B301" s="66" t="s">
        <v>616</v>
      </c>
      <c r="C301" s="67"/>
      <c r="D301" s="68"/>
      <c r="E301" s="67"/>
      <c r="F301" s="70"/>
      <c r="G301" s="67"/>
      <c r="H301" s="71"/>
      <c r="I301" s="72"/>
      <c r="J301" s="72"/>
      <c r="K301" s="36"/>
      <c r="L301" s="73"/>
      <c r="M301" s="73"/>
      <c r="N301" s="74"/>
      <c r="O301" s="80" t="s">
        <v>638</v>
      </c>
      <c r="P301" s="82">
        <v>42481.87259259259</v>
      </c>
      <c r="Q301" s="80" t="s">
        <v>819</v>
      </c>
      <c r="R301" s="80"/>
      <c r="S301" s="80"/>
      <c r="T301" s="80" t="s">
        <v>361</v>
      </c>
      <c r="U301" s="82">
        <v>42481.87259259259</v>
      </c>
      <c r="V301" s="84" t="s">
        <v>1350</v>
      </c>
      <c r="W301" s="80"/>
      <c r="X301" s="80"/>
      <c r="Y301" s="87" t="s">
        <v>1639</v>
      </c>
      <c r="Z301" s="80"/>
      <c r="AA301">
        <v>1</v>
      </c>
    </row>
    <row r="302" spans="1:27" x14ac:dyDescent="0.25">
      <c r="A302" s="66" t="s">
        <v>416</v>
      </c>
      <c r="B302" s="66" t="s">
        <v>610</v>
      </c>
      <c r="C302" s="67"/>
      <c r="D302" s="68"/>
      <c r="E302" s="67"/>
      <c r="F302" s="70"/>
      <c r="G302" s="67"/>
      <c r="H302" s="71"/>
      <c r="I302" s="72"/>
      <c r="J302" s="72"/>
      <c r="K302" s="36"/>
      <c r="L302" s="73"/>
      <c r="M302" s="73"/>
      <c r="N302" s="74"/>
      <c r="O302" s="80" t="s">
        <v>638</v>
      </c>
      <c r="P302" s="82">
        <v>42481.872604166667</v>
      </c>
      <c r="Q302" s="80" t="s">
        <v>810</v>
      </c>
      <c r="R302" s="80"/>
      <c r="S302" s="80"/>
      <c r="T302" s="80" t="s">
        <v>361</v>
      </c>
      <c r="U302" s="82">
        <v>42481.872604166667</v>
      </c>
      <c r="V302" s="84" t="s">
        <v>1351</v>
      </c>
      <c r="W302" s="80"/>
      <c r="X302" s="80"/>
      <c r="Y302" s="87" t="s">
        <v>1640</v>
      </c>
      <c r="Z302" s="80"/>
      <c r="AA302">
        <v>1</v>
      </c>
    </row>
    <row r="303" spans="1:27" x14ac:dyDescent="0.25">
      <c r="A303" s="66" t="s">
        <v>417</v>
      </c>
      <c r="B303" s="66" t="s">
        <v>417</v>
      </c>
      <c r="C303" s="67"/>
      <c r="D303" s="68"/>
      <c r="E303" s="67"/>
      <c r="F303" s="70"/>
      <c r="G303" s="67"/>
      <c r="H303" s="71"/>
      <c r="I303" s="72"/>
      <c r="J303" s="72"/>
      <c r="K303" s="36"/>
      <c r="L303" s="73"/>
      <c r="M303" s="73"/>
      <c r="N303" s="74"/>
      <c r="O303" s="80" t="s">
        <v>179</v>
      </c>
      <c r="P303" s="82">
        <v>42481.868310185186</v>
      </c>
      <c r="Q303" s="80" t="s">
        <v>820</v>
      </c>
      <c r="R303" s="84" t="s">
        <v>907</v>
      </c>
      <c r="S303" s="80" t="s">
        <v>1011</v>
      </c>
      <c r="T303" s="80" t="s">
        <v>1085</v>
      </c>
      <c r="U303" s="82">
        <v>42481.868310185186</v>
      </c>
      <c r="V303" s="84" t="s">
        <v>1352</v>
      </c>
      <c r="W303" s="80"/>
      <c r="X303" s="80"/>
      <c r="Y303" s="87" t="s">
        <v>1641</v>
      </c>
      <c r="Z303" s="80"/>
      <c r="AA303">
        <v>1</v>
      </c>
    </row>
    <row r="304" spans="1:27" x14ac:dyDescent="0.25">
      <c r="A304" s="66" t="s">
        <v>418</v>
      </c>
      <c r="B304" s="66" t="s">
        <v>417</v>
      </c>
      <c r="C304" s="67"/>
      <c r="D304" s="68"/>
      <c r="E304" s="67"/>
      <c r="F304" s="70"/>
      <c r="G304" s="67"/>
      <c r="H304" s="71"/>
      <c r="I304" s="72"/>
      <c r="J304" s="72"/>
      <c r="K304" s="36"/>
      <c r="L304" s="73"/>
      <c r="M304" s="73"/>
      <c r="N304" s="74"/>
      <c r="O304" s="80" t="s">
        <v>638</v>
      </c>
      <c r="P304" s="82">
        <v>42481.872627314813</v>
      </c>
      <c r="Q304" s="80" t="s">
        <v>738</v>
      </c>
      <c r="R304" s="84" t="s">
        <v>907</v>
      </c>
      <c r="S304" s="80" t="s">
        <v>1011</v>
      </c>
      <c r="T304" s="80" t="s">
        <v>1085</v>
      </c>
      <c r="U304" s="82">
        <v>42481.872627314813</v>
      </c>
      <c r="V304" s="84" t="s">
        <v>1353</v>
      </c>
      <c r="W304" s="80"/>
      <c r="X304" s="80"/>
      <c r="Y304" s="87" t="s">
        <v>1642</v>
      </c>
      <c r="Z304" s="80"/>
      <c r="AA304">
        <v>1</v>
      </c>
    </row>
    <row r="305" spans="1:27" x14ac:dyDescent="0.25">
      <c r="A305" s="66" t="s">
        <v>419</v>
      </c>
      <c r="B305" s="66" t="s">
        <v>593</v>
      </c>
      <c r="C305" s="67"/>
      <c r="D305" s="68"/>
      <c r="E305" s="67"/>
      <c r="F305" s="70"/>
      <c r="G305" s="67"/>
      <c r="H305" s="71"/>
      <c r="I305" s="72"/>
      <c r="J305" s="72"/>
      <c r="K305" s="36"/>
      <c r="L305" s="73"/>
      <c r="M305" s="73"/>
      <c r="N305" s="74"/>
      <c r="O305" s="80" t="s">
        <v>638</v>
      </c>
      <c r="P305" s="82">
        <v>42481.872650462959</v>
      </c>
      <c r="Q305" s="80" t="s">
        <v>791</v>
      </c>
      <c r="R305" s="80"/>
      <c r="S305" s="80"/>
      <c r="T305" s="80" t="s">
        <v>1049</v>
      </c>
      <c r="U305" s="82">
        <v>42481.872650462959</v>
      </c>
      <c r="V305" s="84" t="s">
        <v>1354</v>
      </c>
      <c r="W305" s="80"/>
      <c r="X305" s="80"/>
      <c r="Y305" s="87" t="s">
        <v>1643</v>
      </c>
      <c r="Z305" s="80"/>
      <c r="AA305">
        <v>1</v>
      </c>
    </row>
    <row r="306" spans="1:27" x14ac:dyDescent="0.25">
      <c r="A306" s="66" t="s">
        <v>420</v>
      </c>
      <c r="B306" s="66" t="s">
        <v>361</v>
      </c>
      <c r="C306" s="67"/>
      <c r="D306" s="68"/>
      <c r="E306" s="67"/>
      <c r="F306" s="70"/>
      <c r="G306" s="67"/>
      <c r="H306" s="71"/>
      <c r="I306" s="72"/>
      <c r="J306" s="72"/>
      <c r="K306" s="36"/>
      <c r="L306" s="73"/>
      <c r="M306" s="73"/>
      <c r="N306" s="74"/>
      <c r="O306" s="80" t="s">
        <v>638</v>
      </c>
      <c r="P306" s="82">
        <v>42481.872662037036</v>
      </c>
      <c r="Q306" s="80" t="s">
        <v>735</v>
      </c>
      <c r="R306" s="84" t="s">
        <v>904</v>
      </c>
      <c r="S306" s="80" t="s">
        <v>967</v>
      </c>
      <c r="T306" s="80"/>
      <c r="U306" s="82">
        <v>42481.872662037036</v>
      </c>
      <c r="V306" s="84" t="s">
        <v>1355</v>
      </c>
      <c r="W306" s="80"/>
      <c r="X306" s="80"/>
      <c r="Y306" s="87" t="s">
        <v>1644</v>
      </c>
      <c r="Z306" s="80"/>
      <c r="AA306">
        <v>1</v>
      </c>
    </row>
    <row r="307" spans="1:27" x14ac:dyDescent="0.25">
      <c r="A307" s="66" t="s">
        <v>421</v>
      </c>
      <c r="B307" s="66" t="s">
        <v>570</v>
      </c>
      <c r="C307" s="67"/>
      <c r="D307" s="68"/>
      <c r="E307" s="67"/>
      <c r="F307" s="70"/>
      <c r="G307" s="67"/>
      <c r="H307" s="71"/>
      <c r="I307" s="72"/>
      <c r="J307" s="72"/>
      <c r="K307" s="36"/>
      <c r="L307" s="73"/>
      <c r="M307" s="73"/>
      <c r="N307" s="74"/>
      <c r="O307" s="80" t="s">
        <v>638</v>
      </c>
      <c r="P307" s="82">
        <v>42481.872673611113</v>
      </c>
      <c r="Q307" s="80" t="s">
        <v>767</v>
      </c>
      <c r="R307" s="84" t="s">
        <v>923</v>
      </c>
      <c r="S307" s="80" t="s">
        <v>1023</v>
      </c>
      <c r="T307" s="80"/>
      <c r="U307" s="82">
        <v>42481.872673611113</v>
      </c>
      <c r="V307" s="84" t="s">
        <v>1356</v>
      </c>
      <c r="W307" s="80"/>
      <c r="X307" s="80"/>
      <c r="Y307" s="87" t="s">
        <v>1645</v>
      </c>
      <c r="Z307" s="80"/>
      <c r="AA307">
        <v>1</v>
      </c>
    </row>
    <row r="308" spans="1:27" x14ac:dyDescent="0.25">
      <c r="A308" s="66" t="s">
        <v>421</v>
      </c>
      <c r="B308" s="66" t="s">
        <v>431</v>
      </c>
      <c r="C308" s="67"/>
      <c r="D308" s="68"/>
      <c r="E308" s="67"/>
      <c r="F308" s="70"/>
      <c r="G308" s="67"/>
      <c r="H308" s="71"/>
      <c r="I308" s="72"/>
      <c r="J308" s="72"/>
      <c r="K308" s="36"/>
      <c r="L308" s="73"/>
      <c r="M308" s="73"/>
      <c r="N308" s="74"/>
      <c r="O308" s="80" t="s">
        <v>638</v>
      </c>
      <c r="P308" s="82">
        <v>42481.872673611113</v>
      </c>
      <c r="Q308" s="80" t="s">
        <v>767</v>
      </c>
      <c r="R308" s="84" t="s">
        <v>923</v>
      </c>
      <c r="S308" s="80" t="s">
        <v>1023</v>
      </c>
      <c r="T308" s="80"/>
      <c r="U308" s="82">
        <v>42481.872673611113</v>
      </c>
      <c r="V308" s="84" t="s">
        <v>1356</v>
      </c>
      <c r="W308" s="80"/>
      <c r="X308" s="80"/>
      <c r="Y308" s="87" t="s">
        <v>1645</v>
      </c>
      <c r="Z308" s="80"/>
      <c r="AA308">
        <v>1</v>
      </c>
    </row>
    <row r="309" spans="1:27" x14ac:dyDescent="0.25">
      <c r="A309" s="66" t="s">
        <v>422</v>
      </c>
      <c r="B309" s="66" t="s">
        <v>422</v>
      </c>
      <c r="C309" s="67"/>
      <c r="D309" s="68"/>
      <c r="E309" s="67"/>
      <c r="F309" s="70"/>
      <c r="G309" s="67"/>
      <c r="H309" s="71"/>
      <c r="I309" s="72"/>
      <c r="J309" s="72"/>
      <c r="K309" s="36"/>
      <c r="L309" s="73"/>
      <c r="M309" s="73"/>
      <c r="N309" s="74"/>
      <c r="O309" s="80" t="s">
        <v>179</v>
      </c>
      <c r="P309" s="82">
        <v>42481.871689814812</v>
      </c>
      <c r="Q309" s="80" t="s">
        <v>821</v>
      </c>
      <c r="R309" s="84" t="s">
        <v>954</v>
      </c>
      <c r="S309" s="80" t="s">
        <v>1040</v>
      </c>
      <c r="T309" s="80"/>
      <c r="U309" s="82">
        <v>42481.871689814812</v>
      </c>
      <c r="V309" s="84" t="s">
        <v>1357</v>
      </c>
      <c r="W309" s="80"/>
      <c r="X309" s="80"/>
      <c r="Y309" s="87" t="s">
        <v>1646</v>
      </c>
      <c r="Z309" s="80"/>
      <c r="AA309">
        <v>1</v>
      </c>
    </row>
    <row r="310" spans="1:27" x14ac:dyDescent="0.25">
      <c r="A310" s="66" t="s">
        <v>423</v>
      </c>
      <c r="B310" s="66" t="s">
        <v>422</v>
      </c>
      <c r="C310" s="67"/>
      <c r="D310" s="68"/>
      <c r="E310" s="67"/>
      <c r="F310" s="70"/>
      <c r="G310" s="67"/>
      <c r="H310" s="71"/>
      <c r="I310" s="72"/>
      <c r="J310" s="72"/>
      <c r="K310" s="36"/>
      <c r="L310" s="73"/>
      <c r="M310" s="73"/>
      <c r="N310" s="74"/>
      <c r="O310" s="80" t="s">
        <v>638</v>
      </c>
      <c r="P310" s="82">
        <v>42481.872673611113</v>
      </c>
      <c r="Q310" s="80" t="s">
        <v>822</v>
      </c>
      <c r="R310" s="84" t="s">
        <v>954</v>
      </c>
      <c r="S310" s="80" t="s">
        <v>1040</v>
      </c>
      <c r="T310" s="80"/>
      <c r="U310" s="82">
        <v>42481.872673611113</v>
      </c>
      <c r="V310" s="84" t="s">
        <v>1358</v>
      </c>
      <c r="W310" s="80"/>
      <c r="X310" s="80"/>
      <c r="Y310" s="87" t="s">
        <v>1647</v>
      </c>
      <c r="Z310" s="80"/>
      <c r="AA310">
        <v>1</v>
      </c>
    </row>
    <row r="311" spans="1:27" x14ac:dyDescent="0.25">
      <c r="A311" s="66" t="s">
        <v>424</v>
      </c>
      <c r="B311" s="66" t="s">
        <v>593</v>
      </c>
      <c r="C311" s="67"/>
      <c r="D311" s="68"/>
      <c r="E311" s="67"/>
      <c r="F311" s="70"/>
      <c r="G311" s="67"/>
      <c r="H311" s="71"/>
      <c r="I311" s="72"/>
      <c r="J311" s="72"/>
      <c r="K311" s="36"/>
      <c r="L311" s="73"/>
      <c r="M311" s="73"/>
      <c r="N311" s="74"/>
      <c r="O311" s="80" t="s">
        <v>638</v>
      </c>
      <c r="P311" s="82">
        <v>42481.872708333336</v>
      </c>
      <c r="Q311" s="80" t="s">
        <v>791</v>
      </c>
      <c r="R311" s="80"/>
      <c r="S311" s="80"/>
      <c r="T311" s="80" t="s">
        <v>1049</v>
      </c>
      <c r="U311" s="82">
        <v>42481.872708333336</v>
      </c>
      <c r="V311" s="84" t="s">
        <v>1359</v>
      </c>
      <c r="W311" s="80"/>
      <c r="X311" s="80"/>
      <c r="Y311" s="87" t="s">
        <v>1648</v>
      </c>
      <c r="Z311" s="80"/>
      <c r="AA311">
        <v>1</v>
      </c>
    </row>
    <row r="312" spans="1:27" x14ac:dyDescent="0.25">
      <c r="A312" s="66" t="s">
        <v>425</v>
      </c>
      <c r="B312" s="66" t="s">
        <v>425</v>
      </c>
      <c r="C312" s="67"/>
      <c r="D312" s="68"/>
      <c r="E312" s="67"/>
      <c r="F312" s="70"/>
      <c r="G312" s="67"/>
      <c r="H312" s="71"/>
      <c r="I312" s="72"/>
      <c r="J312" s="72"/>
      <c r="K312" s="36"/>
      <c r="L312" s="73"/>
      <c r="M312" s="73"/>
      <c r="N312" s="74"/>
      <c r="O312" s="80" t="s">
        <v>179</v>
      </c>
      <c r="P312" s="82">
        <v>42481.872766203705</v>
      </c>
      <c r="Q312" s="80" t="s">
        <v>823</v>
      </c>
      <c r="R312" s="80"/>
      <c r="S312" s="80"/>
      <c r="T312" s="80" t="s">
        <v>1104</v>
      </c>
      <c r="U312" s="82">
        <v>42481.872766203705</v>
      </c>
      <c r="V312" s="84" t="s">
        <v>1360</v>
      </c>
      <c r="W312" s="80"/>
      <c r="X312" s="80"/>
      <c r="Y312" s="87" t="s">
        <v>1649</v>
      </c>
      <c r="Z312" s="80"/>
      <c r="AA312">
        <v>1</v>
      </c>
    </row>
    <row r="313" spans="1:27" x14ac:dyDescent="0.25">
      <c r="A313" s="66" t="s">
        <v>426</v>
      </c>
      <c r="B313" s="66" t="s">
        <v>617</v>
      </c>
      <c r="C313" s="67"/>
      <c r="D313" s="68"/>
      <c r="E313" s="67"/>
      <c r="F313" s="70"/>
      <c r="G313" s="67"/>
      <c r="H313" s="71"/>
      <c r="I313" s="72"/>
      <c r="J313" s="72"/>
      <c r="K313" s="36"/>
      <c r="L313" s="73"/>
      <c r="M313" s="73"/>
      <c r="N313" s="74"/>
      <c r="O313" s="80" t="s">
        <v>638</v>
      </c>
      <c r="P313" s="82">
        <v>42481.872766203705</v>
      </c>
      <c r="Q313" s="80" t="s">
        <v>824</v>
      </c>
      <c r="R313" s="80"/>
      <c r="S313" s="80"/>
      <c r="T313" s="80"/>
      <c r="U313" s="82">
        <v>42481.872766203705</v>
      </c>
      <c r="V313" s="84" t="s">
        <v>1361</v>
      </c>
      <c r="W313" s="80"/>
      <c r="X313" s="80"/>
      <c r="Y313" s="87" t="s">
        <v>1650</v>
      </c>
      <c r="Z313" s="80"/>
      <c r="AA313">
        <v>1</v>
      </c>
    </row>
    <row r="314" spans="1:27" x14ac:dyDescent="0.25">
      <c r="A314" s="66" t="s">
        <v>426</v>
      </c>
      <c r="B314" s="66" t="s">
        <v>618</v>
      </c>
      <c r="C314" s="67"/>
      <c r="D314" s="68"/>
      <c r="E314" s="67"/>
      <c r="F314" s="70"/>
      <c r="G314" s="67"/>
      <c r="H314" s="71"/>
      <c r="I314" s="72"/>
      <c r="J314" s="72"/>
      <c r="K314" s="36"/>
      <c r="L314" s="73"/>
      <c r="M314" s="73"/>
      <c r="N314" s="74"/>
      <c r="O314" s="80" t="s">
        <v>638</v>
      </c>
      <c r="P314" s="82">
        <v>42481.872766203705</v>
      </c>
      <c r="Q314" s="80" t="s">
        <v>824</v>
      </c>
      <c r="R314" s="80"/>
      <c r="S314" s="80"/>
      <c r="T314" s="80"/>
      <c r="U314" s="82">
        <v>42481.872766203705</v>
      </c>
      <c r="V314" s="84" t="s">
        <v>1361</v>
      </c>
      <c r="W314" s="80"/>
      <c r="X314" s="80"/>
      <c r="Y314" s="87" t="s">
        <v>1650</v>
      </c>
      <c r="Z314" s="80"/>
      <c r="AA314">
        <v>1</v>
      </c>
    </row>
    <row r="315" spans="1:27" x14ac:dyDescent="0.25">
      <c r="A315" s="66" t="s">
        <v>426</v>
      </c>
      <c r="B315" s="66" t="s">
        <v>619</v>
      </c>
      <c r="C315" s="67"/>
      <c r="D315" s="68"/>
      <c r="E315" s="67"/>
      <c r="F315" s="70"/>
      <c r="G315" s="67"/>
      <c r="H315" s="71"/>
      <c r="I315" s="72"/>
      <c r="J315" s="72"/>
      <c r="K315" s="36"/>
      <c r="L315" s="73"/>
      <c r="M315" s="73"/>
      <c r="N315" s="74"/>
      <c r="O315" s="80" t="s">
        <v>638</v>
      </c>
      <c r="P315" s="82">
        <v>42481.872766203705</v>
      </c>
      <c r="Q315" s="80" t="s">
        <v>824</v>
      </c>
      <c r="R315" s="80"/>
      <c r="S315" s="80"/>
      <c r="T315" s="80"/>
      <c r="U315" s="82">
        <v>42481.872766203705</v>
      </c>
      <c r="V315" s="84" t="s">
        <v>1361</v>
      </c>
      <c r="W315" s="80"/>
      <c r="X315" s="80"/>
      <c r="Y315" s="87" t="s">
        <v>1650</v>
      </c>
      <c r="Z315" s="80"/>
      <c r="AA315">
        <v>1</v>
      </c>
    </row>
    <row r="316" spans="1:27" x14ac:dyDescent="0.25">
      <c r="A316" s="66" t="s">
        <v>427</v>
      </c>
      <c r="B316" s="66" t="s">
        <v>620</v>
      </c>
      <c r="C316" s="67"/>
      <c r="D316" s="68"/>
      <c r="E316" s="67"/>
      <c r="F316" s="70"/>
      <c r="G316" s="67"/>
      <c r="H316" s="71"/>
      <c r="I316" s="72"/>
      <c r="J316" s="72"/>
      <c r="K316" s="36"/>
      <c r="L316" s="73"/>
      <c r="M316" s="73"/>
      <c r="N316" s="74"/>
      <c r="O316" s="80" t="s">
        <v>638</v>
      </c>
      <c r="P316" s="82">
        <v>42481.872800925928</v>
      </c>
      <c r="Q316" s="80" t="s">
        <v>825</v>
      </c>
      <c r="R316" s="84" t="s">
        <v>955</v>
      </c>
      <c r="S316" s="80" t="s">
        <v>981</v>
      </c>
      <c r="T316" s="80" t="s">
        <v>1105</v>
      </c>
      <c r="U316" s="82">
        <v>42481.872800925928</v>
      </c>
      <c r="V316" s="84" t="s">
        <v>1362</v>
      </c>
      <c r="W316" s="80"/>
      <c r="X316" s="80"/>
      <c r="Y316" s="87" t="s">
        <v>1651</v>
      </c>
      <c r="Z316" s="80"/>
      <c r="AA316">
        <v>1</v>
      </c>
    </row>
    <row r="317" spans="1:27" x14ac:dyDescent="0.25">
      <c r="A317" s="66" t="s">
        <v>427</v>
      </c>
      <c r="B317" s="66" t="s">
        <v>621</v>
      </c>
      <c r="C317" s="67"/>
      <c r="D317" s="68"/>
      <c r="E317" s="67"/>
      <c r="F317" s="70"/>
      <c r="G317" s="67"/>
      <c r="H317" s="71"/>
      <c r="I317" s="72"/>
      <c r="J317" s="72"/>
      <c r="K317" s="36"/>
      <c r="L317" s="73"/>
      <c r="M317" s="73"/>
      <c r="N317" s="74"/>
      <c r="O317" s="80" t="s">
        <v>638</v>
      </c>
      <c r="P317" s="82">
        <v>42481.872800925928</v>
      </c>
      <c r="Q317" s="80" t="s">
        <v>825</v>
      </c>
      <c r="R317" s="84" t="s">
        <v>955</v>
      </c>
      <c r="S317" s="80" t="s">
        <v>981</v>
      </c>
      <c r="T317" s="80" t="s">
        <v>1105</v>
      </c>
      <c r="U317" s="82">
        <v>42481.872800925928</v>
      </c>
      <c r="V317" s="84" t="s">
        <v>1362</v>
      </c>
      <c r="W317" s="80"/>
      <c r="X317" s="80"/>
      <c r="Y317" s="87" t="s">
        <v>1651</v>
      </c>
      <c r="Z317" s="80"/>
      <c r="AA317">
        <v>1</v>
      </c>
    </row>
    <row r="318" spans="1:27" x14ac:dyDescent="0.25">
      <c r="A318" s="66" t="s">
        <v>428</v>
      </c>
      <c r="B318" s="66" t="s">
        <v>622</v>
      </c>
      <c r="C318" s="67"/>
      <c r="D318" s="68"/>
      <c r="E318" s="67"/>
      <c r="F318" s="70"/>
      <c r="G318" s="67"/>
      <c r="H318" s="71"/>
      <c r="I318" s="72"/>
      <c r="J318" s="72"/>
      <c r="K318" s="36"/>
      <c r="L318" s="73"/>
      <c r="M318" s="73"/>
      <c r="N318" s="74"/>
      <c r="O318" s="80" t="s">
        <v>638</v>
      </c>
      <c r="P318" s="82">
        <v>42481.872847222221</v>
      </c>
      <c r="Q318" s="80" t="s">
        <v>826</v>
      </c>
      <c r="R318" s="84" t="s">
        <v>956</v>
      </c>
      <c r="S318" s="80" t="s">
        <v>1041</v>
      </c>
      <c r="T318" s="80" t="s">
        <v>1106</v>
      </c>
      <c r="U318" s="82">
        <v>42481.872847222221</v>
      </c>
      <c r="V318" s="84" t="s">
        <v>1363</v>
      </c>
      <c r="W318" s="80"/>
      <c r="X318" s="80"/>
      <c r="Y318" s="87" t="s">
        <v>1652</v>
      </c>
      <c r="Z318" s="80"/>
      <c r="AA318">
        <v>1</v>
      </c>
    </row>
    <row r="319" spans="1:27" x14ac:dyDescent="0.25">
      <c r="A319" s="66" t="s">
        <v>429</v>
      </c>
      <c r="B319" s="66" t="s">
        <v>477</v>
      </c>
      <c r="C319" s="67"/>
      <c r="D319" s="68"/>
      <c r="E319" s="67"/>
      <c r="F319" s="70"/>
      <c r="G319" s="67"/>
      <c r="H319" s="71"/>
      <c r="I319" s="72"/>
      <c r="J319" s="72"/>
      <c r="K319" s="36"/>
      <c r="L319" s="73"/>
      <c r="M319" s="73"/>
      <c r="N319" s="74"/>
      <c r="O319" s="80" t="s">
        <v>638</v>
      </c>
      <c r="P319" s="82">
        <v>42481.872858796298</v>
      </c>
      <c r="Q319" s="80" t="s">
        <v>796</v>
      </c>
      <c r="R319" s="80"/>
      <c r="S319" s="80"/>
      <c r="T319" s="80"/>
      <c r="U319" s="82">
        <v>42481.872858796298</v>
      </c>
      <c r="V319" s="84" t="s">
        <v>1364</v>
      </c>
      <c r="W319" s="80"/>
      <c r="X319" s="80"/>
      <c r="Y319" s="87" t="s">
        <v>1653</v>
      </c>
      <c r="Z319" s="80"/>
      <c r="AA319">
        <v>1</v>
      </c>
    </row>
    <row r="320" spans="1:27" x14ac:dyDescent="0.25">
      <c r="A320" s="66" t="s">
        <v>430</v>
      </c>
      <c r="B320" s="66" t="s">
        <v>623</v>
      </c>
      <c r="C320" s="67"/>
      <c r="D320" s="68"/>
      <c r="E320" s="67"/>
      <c r="F320" s="70"/>
      <c r="G320" s="67"/>
      <c r="H320" s="71"/>
      <c r="I320" s="72"/>
      <c r="J320" s="72"/>
      <c r="K320" s="36"/>
      <c r="L320" s="73"/>
      <c r="M320" s="73"/>
      <c r="N320" s="74"/>
      <c r="O320" s="80" t="s">
        <v>638</v>
      </c>
      <c r="P320" s="82">
        <v>42481.872870370367</v>
      </c>
      <c r="Q320" s="80" t="s">
        <v>827</v>
      </c>
      <c r="R320" s="84" t="s">
        <v>957</v>
      </c>
      <c r="S320" s="80" t="s">
        <v>1042</v>
      </c>
      <c r="T320" s="80" t="s">
        <v>1107</v>
      </c>
      <c r="U320" s="82">
        <v>42481.872870370367</v>
      </c>
      <c r="V320" s="84" t="s">
        <v>1365</v>
      </c>
      <c r="W320" s="80"/>
      <c r="X320" s="80"/>
      <c r="Y320" s="87" t="s">
        <v>1654</v>
      </c>
      <c r="Z320" s="80"/>
      <c r="AA320">
        <v>1</v>
      </c>
    </row>
    <row r="321" spans="1:27" x14ac:dyDescent="0.25">
      <c r="A321" s="66" t="s">
        <v>430</v>
      </c>
      <c r="B321" s="66" t="s">
        <v>624</v>
      </c>
      <c r="C321" s="67"/>
      <c r="D321" s="68"/>
      <c r="E321" s="67"/>
      <c r="F321" s="70"/>
      <c r="G321" s="67"/>
      <c r="H321" s="71"/>
      <c r="I321" s="72"/>
      <c r="J321" s="72"/>
      <c r="K321" s="36"/>
      <c r="L321" s="73"/>
      <c r="M321" s="73"/>
      <c r="N321" s="74"/>
      <c r="O321" s="80" t="s">
        <v>638</v>
      </c>
      <c r="P321" s="82">
        <v>42481.872870370367</v>
      </c>
      <c r="Q321" s="80" t="s">
        <v>827</v>
      </c>
      <c r="R321" s="84" t="s">
        <v>957</v>
      </c>
      <c r="S321" s="80" t="s">
        <v>1042</v>
      </c>
      <c r="T321" s="80" t="s">
        <v>1107</v>
      </c>
      <c r="U321" s="82">
        <v>42481.872870370367</v>
      </c>
      <c r="V321" s="84" t="s">
        <v>1365</v>
      </c>
      <c r="W321" s="80"/>
      <c r="X321" s="80"/>
      <c r="Y321" s="87" t="s">
        <v>1654</v>
      </c>
      <c r="Z321" s="80"/>
      <c r="AA321">
        <v>1</v>
      </c>
    </row>
    <row r="322" spans="1:27" x14ac:dyDescent="0.25">
      <c r="A322" s="66" t="s">
        <v>431</v>
      </c>
      <c r="B322" s="66" t="s">
        <v>570</v>
      </c>
      <c r="C322" s="67"/>
      <c r="D322" s="68"/>
      <c r="E322" s="67"/>
      <c r="F322" s="70"/>
      <c r="G322" s="67"/>
      <c r="H322" s="71"/>
      <c r="I322" s="72"/>
      <c r="J322" s="72"/>
      <c r="K322" s="36"/>
      <c r="L322" s="73"/>
      <c r="M322" s="73"/>
      <c r="N322" s="74"/>
      <c r="O322" s="80" t="s">
        <v>638</v>
      </c>
      <c r="P322" s="82">
        <v>42481.870196759257</v>
      </c>
      <c r="Q322" s="80" t="s">
        <v>828</v>
      </c>
      <c r="R322" s="84" t="s">
        <v>923</v>
      </c>
      <c r="S322" s="80" t="s">
        <v>1023</v>
      </c>
      <c r="T322" s="80"/>
      <c r="U322" s="82">
        <v>42481.870196759257</v>
      </c>
      <c r="V322" s="84" t="s">
        <v>1366</v>
      </c>
      <c r="W322" s="80"/>
      <c r="X322" s="80"/>
      <c r="Y322" s="87" t="s">
        <v>1655</v>
      </c>
      <c r="Z322" s="80"/>
      <c r="AA322">
        <v>1</v>
      </c>
    </row>
    <row r="323" spans="1:27" x14ac:dyDescent="0.25">
      <c r="A323" s="66" t="s">
        <v>432</v>
      </c>
      <c r="B323" s="66" t="s">
        <v>570</v>
      </c>
      <c r="C323" s="67"/>
      <c r="D323" s="68"/>
      <c r="E323" s="67"/>
      <c r="F323" s="70"/>
      <c r="G323" s="67"/>
      <c r="H323" s="71"/>
      <c r="I323" s="72"/>
      <c r="J323" s="72"/>
      <c r="K323" s="36"/>
      <c r="L323" s="73"/>
      <c r="M323" s="73"/>
      <c r="N323" s="74"/>
      <c r="O323" s="80" t="s">
        <v>638</v>
      </c>
      <c r="P323" s="82">
        <v>42481.872974537036</v>
      </c>
      <c r="Q323" s="80" t="s">
        <v>767</v>
      </c>
      <c r="R323" s="84" t="s">
        <v>923</v>
      </c>
      <c r="S323" s="80" t="s">
        <v>1023</v>
      </c>
      <c r="T323" s="80"/>
      <c r="U323" s="82">
        <v>42481.872974537036</v>
      </c>
      <c r="V323" s="84" t="s">
        <v>1367</v>
      </c>
      <c r="W323" s="80"/>
      <c r="X323" s="80"/>
      <c r="Y323" s="87" t="s">
        <v>1656</v>
      </c>
      <c r="Z323" s="80"/>
      <c r="AA323">
        <v>1</v>
      </c>
    </row>
    <row r="324" spans="1:27" x14ac:dyDescent="0.25">
      <c r="A324" s="66" t="s">
        <v>432</v>
      </c>
      <c r="B324" s="66" t="s">
        <v>431</v>
      </c>
      <c r="C324" s="67"/>
      <c r="D324" s="68"/>
      <c r="E324" s="67"/>
      <c r="F324" s="70"/>
      <c r="G324" s="67"/>
      <c r="H324" s="71"/>
      <c r="I324" s="72"/>
      <c r="J324" s="72"/>
      <c r="K324" s="36"/>
      <c r="L324" s="73"/>
      <c r="M324" s="73"/>
      <c r="N324" s="74"/>
      <c r="O324" s="80" t="s">
        <v>638</v>
      </c>
      <c r="P324" s="82">
        <v>42481.872974537036</v>
      </c>
      <c r="Q324" s="80" t="s">
        <v>767</v>
      </c>
      <c r="R324" s="84" t="s">
        <v>923</v>
      </c>
      <c r="S324" s="80" t="s">
        <v>1023</v>
      </c>
      <c r="T324" s="80"/>
      <c r="U324" s="82">
        <v>42481.872974537036</v>
      </c>
      <c r="V324" s="84" t="s">
        <v>1367</v>
      </c>
      <c r="W324" s="80"/>
      <c r="X324" s="80"/>
      <c r="Y324" s="87" t="s">
        <v>1656</v>
      </c>
      <c r="Z324" s="80"/>
      <c r="AA324">
        <v>1</v>
      </c>
    </row>
    <row r="325" spans="1:27" x14ac:dyDescent="0.25">
      <c r="A325" s="66" t="s">
        <v>433</v>
      </c>
      <c r="B325" s="66" t="s">
        <v>434</v>
      </c>
      <c r="C325" s="67"/>
      <c r="D325" s="68"/>
      <c r="E325" s="67"/>
      <c r="F325" s="70"/>
      <c r="G325" s="67"/>
      <c r="H325" s="71"/>
      <c r="I325" s="72"/>
      <c r="J325" s="72"/>
      <c r="K325" s="36"/>
      <c r="L325" s="73"/>
      <c r="M325" s="73"/>
      <c r="N325" s="74"/>
      <c r="O325" s="80" t="s">
        <v>639</v>
      </c>
      <c r="P325" s="82">
        <v>42481.871307870373</v>
      </c>
      <c r="Q325" s="80" t="s">
        <v>829</v>
      </c>
      <c r="R325" s="80"/>
      <c r="S325" s="80"/>
      <c r="T325" s="80" t="s">
        <v>1108</v>
      </c>
      <c r="U325" s="82">
        <v>42481.871307870373</v>
      </c>
      <c r="V325" s="84" t="s">
        <v>1368</v>
      </c>
      <c r="W325" s="80"/>
      <c r="X325" s="80"/>
      <c r="Y325" s="87" t="s">
        <v>1657</v>
      </c>
      <c r="Z325" s="87" t="s">
        <v>1704</v>
      </c>
      <c r="AA325" s="85">
        <v>1</v>
      </c>
    </row>
    <row r="326" spans="1:27" x14ac:dyDescent="0.25">
      <c r="A326" s="66" t="s">
        <v>434</v>
      </c>
      <c r="B326" s="66" t="s">
        <v>433</v>
      </c>
      <c r="C326" s="67"/>
      <c r="D326" s="68"/>
      <c r="E326" s="67"/>
      <c r="F326" s="70"/>
      <c r="G326" s="67"/>
      <c r="H326" s="71"/>
      <c r="I326" s="72"/>
      <c r="J326" s="72"/>
      <c r="K326" s="36"/>
      <c r="L326" s="73"/>
      <c r="M326" s="73"/>
      <c r="N326" s="74"/>
      <c r="O326" s="80" t="s">
        <v>638</v>
      </c>
      <c r="P326" s="82">
        <v>42481.872986111113</v>
      </c>
      <c r="Q326" s="80" t="s">
        <v>830</v>
      </c>
      <c r="R326" s="80"/>
      <c r="S326" s="80"/>
      <c r="T326" s="80" t="s">
        <v>1108</v>
      </c>
      <c r="U326" s="82">
        <v>42481.872986111113</v>
      </c>
      <c r="V326" s="84" t="s">
        <v>1369</v>
      </c>
      <c r="W326" s="80"/>
      <c r="X326" s="80"/>
      <c r="Y326" s="87" t="s">
        <v>1658</v>
      </c>
      <c r="Z326" s="80"/>
      <c r="AA326">
        <v>1</v>
      </c>
    </row>
    <row r="327" spans="1:27" x14ac:dyDescent="0.25">
      <c r="A327" s="66" t="s">
        <v>435</v>
      </c>
      <c r="B327" s="66" t="s">
        <v>484</v>
      </c>
      <c r="C327" s="67"/>
      <c r="D327" s="68"/>
      <c r="E327" s="67"/>
      <c r="F327" s="70"/>
      <c r="G327" s="67"/>
      <c r="H327" s="71"/>
      <c r="I327" s="72"/>
      <c r="J327" s="72"/>
      <c r="K327" s="36"/>
      <c r="L327" s="73"/>
      <c r="M327" s="73"/>
      <c r="N327" s="74"/>
      <c r="O327" s="80" t="s">
        <v>638</v>
      </c>
      <c r="P327" s="82">
        <v>42481.871655092589</v>
      </c>
      <c r="Q327" s="80" t="s">
        <v>664</v>
      </c>
      <c r="R327" s="84" t="s">
        <v>865</v>
      </c>
      <c r="S327" s="80" t="s">
        <v>979</v>
      </c>
      <c r="T327" s="80" t="s">
        <v>1054</v>
      </c>
      <c r="U327" s="82">
        <v>42481.871655092589</v>
      </c>
      <c r="V327" s="84" t="s">
        <v>1370</v>
      </c>
      <c r="W327" s="80"/>
      <c r="X327" s="80"/>
      <c r="Y327" s="87" t="s">
        <v>1659</v>
      </c>
      <c r="Z327" s="80"/>
      <c r="AA327">
        <v>2</v>
      </c>
    </row>
    <row r="328" spans="1:27" x14ac:dyDescent="0.25">
      <c r="A328" s="66" t="s">
        <v>435</v>
      </c>
      <c r="B328" s="66" t="s">
        <v>485</v>
      </c>
      <c r="C328" s="67"/>
      <c r="D328" s="68"/>
      <c r="E328" s="67"/>
      <c r="F328" s="70"/>
      <c r="G328" s="67"/>
      <c r="H328" s="71"/>
      <c r="I328" s="72"/>
      <c r="J328" s="72"/>
      <c r="K328" s="36"/>
      <c r="L328" s="73"/>
      <c r="M328" s="73"/>
      <c r="N328" s="74"/>
      <c r="O328" s="80" t="s">
        <v>638</v>
      </c>
      <c r="P328" s="82">
        <v>42481.871655092589</v>
      </c>
      <c r="Q328" s="80" t="s">
        <v>664</v>
      </c>
      <c r="R328" s="84" t="s">
        <v>865</v>
      </c>
      <c r="S328" s="80" t="s">
        <v>979</v>
      </c>
      <c r="T328" s="80" t="s">
        <v>1054</v>
      </c>
      <c r="U328" s="82">
        <v>42481.871655092589</v>
      </c>
      <c r="V328" s="84" t="s">
        <v>1370</v>
      </c>
      <c r="W328" s="80"/>
      <c r="X328" s="80"/>
      <c r="Y328" s="87" t="s">
        <v>1659</v>
      </c>
      <c r="Z328" s="80"/>
      <c r="AA328">
        <v>2</v>
      </c>
    </row>
    <row r="329" spans="1:27" x14ac:dyDescent="0.25">
      <c r="A329" s="66" t="s">
        <v>435</v>
      </c>
      <c r="B329" s="66" t="s">
        <v>361</v>
      </c>
      <c r="C329" s="67"/>
      <c r="D329" s="68"/>
      <c r="E329" s="67"/>
      <c r="F329" s="70"/>
      <c r="G329" s="67"/>
      <c r="H329" s="71"/>
      <c r="I329" s="72"/>
      <c r="J329" s="72"/>
      <c r="K329" s="36"/>
      <c r="L329" s="73"/>
      <c r="M329" s="73"/>
      <c r="N329" s="74"/>
      <c r="O329" s="80" t="s">
        <v>638</v>
      </c>
      <c r="P329" s="82">
        <v>42481.872129629628</v>
      </c>
      <c r="Q329" s="80" t="s">
        <v>736</v>
      </c>
      <c r="R329" s="84" t="s">
        <v>905</v>
      </c>
      <c r="S329" s="80" t="s">
        <v>967</v>
      </c>
      <c r="T329" s="80"/>
      <c r="U329" s="82">
        <v>42481.872129629628</v>
      </c>
      <c r="V329" s="84" t="s">
        <v>1371</v>
      </c>
      <c r="W329" s="80"/>
      <c r="X329" s="80"/>
      <c r="Y329" s="87" t="s">
        <v>1660</v>
      </c>
      <c r="Z329" s="80"/>
      <c r="AA329">
        <v>1</v>
      </c>
    </row>
    <row r="330" spans="1:27" x14ac:dyDescent="0.25">
      <c r="A330" s="66" t="s">
        <v>436</v>
      </c>
      <c r="B330" s="66" t="s">
        <v>625</v>
      </c>
      <c r="C330" s="67"/>
      <c r="D330" s="68"/>
      <c r="E330" s="67"/>
      <c r="F330" s="70"/>
      <c r="G330" s="67"/>
      <c r="H330" s="71"/>
      <c r="I330" s="72"/>
      <c r="J330" s="72"/>
      <c r="K330" s="36"/>
      <c r="L330" s="73"/>
      <c r="M330" s="73"/>
      <c r="N330" s="74"/>
      <c r="O330" s="80" t="s">
        <v>638</v>
      </c>
      <c r="P330" s="82">
        <v>42481.87195601852</v>
      </c>
      <c r="Q330" s="80" t="s">
        <v>831</v>
      </c>
      <c r="R330" s="80"/>
      <c r="S330" s="80"/>
      <c r="T330" s="80"/>
      <c r="U330" s="82">
        <v>42481.87195601852</v>
      </c>
      <c r="V330" s="84" t="s">
        <v>1372</v>
      </c>
      <c r="W330" s="80"/>
      <c r="X330" s="80"/>
      <c r="Y330" s="87" t="s">
        <v>1661</v>
      </c>
      <c r="Z330" s="80"/>
      <c r="AA330">
        <v>1</v>
      </c>
    </row>
    <row r="331" spans="1:27" x14ac:dyDescent="0.25">
      <c r="A331" s="66" t="s">
        <v>436</v>
      </c>
      <c r="B331" s="66" t="s">
        <v>626</v>
      </c>
      <c r="C331" s="67"/>
      <c r="D331" s="68"/>
      <c r="E331" s="67"/>
      <c r="F331" s="70"/>
      <c r="G331" s="67"/>
      <c r="H331" s="71"/>
      <c r="I331" s="72"/>
      <c r="J331" s="72"/>
      <c r="K331" s="36"/>
      <c r="L331" s="73"/>
      <c r="M331" s="73"/>
      <c r="N331" s="74"/>
      <c r="O331" s="80" t="s">
        <v>638</v>
      </c>
      <c r="P331" s="82">
        <v>42481.87195601852</v>
      </c>
      <c r="Q331" s="80" t="s">
        <v>831</v>
      </c>
      <c r="R331" s="80"/>
      <c r="S331" s="80"/>
      <c r="T331" s="80"/>
      <c r="U331" s="82">
        <v>42481.87195601852</v>
      </c>
      <c r="V331" s="84" t="s">
        <v>1372</v>
      </c>
      <c r="W331" s="80"/>
      <c r="X331" s="80"/>
      <c r="Y331" s="87" t="s">
        <v>1661</v>
      </c>
      <c r="Z331" s="80"/>
      <c r="AA331">
        <v>1</v>
      </c>
    </row>
    <row r="332" spans="1:27" x14ac:dyDescent="0.25">
      <c r="A332" s="66" t="s">
        <v>437</v>
      </c>
      <c r="B332" s="66" t="s">
        <v>436</v>
      </c>
      <c r="C332" s="67"/>
      <c r="D332" s="68"/>
      <c r="E332" s="67"/>
      <c r="F332" s="70"/>
      <c r="G332" s="67"/>
      <c r="H332" s="71"/>
      <c r="I332" s="72"/>
      <c r="J332" s="72"/>
      <c r="K332" s="36"/>
      <c r="L332" s="73"/>
      <c r="M332" s="73"/>
      <c r="N332" s="74"/>
      <c r="O332" s="80" t="s">
        <v>638</v>
      </c>
      <c r="P332" s="82">
        <v>42481.87300925926</v>
      </c>
      <c r="Q332" s="80" t="s">
        <v>831</v>
      </c>
      <c r="R332" s="80"/>
      <c r="S332" s="80"/>
      <c r="T332" s="80"/>
      <c r="U332" s="82">
        <v>42481.87300925926</v>
      </c>
      <c r="V332" s="84" t="s">
        <v>1373</v>
      </c>
      <c r="W332" s="80"/>
      <c r="X332" s="80"/>
      <c r="Y332" s="87" t="s">
        <v>1662</v>
      </c>
      <c r="Z332" s="80"/>
      <c r="AA332">
        <v>1</v>
      </c>
    </row>
    <row r="333" spans="1:27" x14ac:dyDescent="0.25">
      <c r="A333" s="66" t="s">
        <v>437</v>
      </c>
      <c r="B333" s="66" t="s">
        <v>625</v>
      </c>
      <c r="C333" s="67"/>
      <c r="D333" s="68"/>
      <c r="E333" s="67"/>
      <c r="F333" s="70"/>
      <c r="G333" s="67"/>
      <c r="H333" s="71"/>
      <c r="I333" s="72"/>
      <c r="J333" s="72"/>
      <c r="K333" s="36"/>
      <c r="L333" s="73"/>
      <c r="M333" s="73"/>
      <c r="N333" s="74"/>
      <c r="O333" s="80" t="s">
        <v>638</v>
      </c>
      <c r="P333" s="82">
        <v>42481.87300925926</v>
      </c>
      <c r="Q333" s="80" t="s">
        <v>831</v>
      </c>
      <c r="R333" s="80"/>
      <c r="S333" s="80"/>
      <c r="T333" s="80"/>
      <c r="U333" s="82">
        <v>42481.87300925926</v>
      </c>
      <c r="V333" s="84" t="s">
        <v>1373</v>
      </c>
      <c r="W333" s="80"/>
      <c r="X333" s="80"/>
      <c r="Y333" s="87" t="s">
        <v>1662</v>
      </c>
      <c r="Z333" s="80"/>
      <c r="AA333">
        <v>1</v>
      </c>
    </row>
    <row r="334" spans="1:27" x14ac:dyDescent="0.25">
      <c r="A334" s="66" t="s">
        <v>437</v>
      </c>
      <c r="B334" s="66" t="s">
        <v>626</v>
      </c>
      <c r="C334" s="67"/>
      <c r="D334" s="68"/>
      <c r="E334" s="67"/>
      <c r="F334" s="70"/>
      <c r="G334" s="67"/>
      <c r="H334" s="71"/>
      <c r="I334" s="72"/>
      <c r="J334" s="72"/>
      <c r="K334" s="36"/>
      <c r="L334" s="73"/>
      <c r="M334" s="73"/>
      <c r="N334" s="74"/>
      <c r="O334" s="80" t="s">
        <v>638</v>
      </c>
      <c r="P334" s="82">
        <v>42481.87300925926</v>
      </c>
      <c r="Q334" s="80" t="s">
        <v>831</v>
      </c>
      <c r="R334" s="80"/>
      <c r="S334" s="80"/>
      <c r="T334" s="80"/>
      <c r="U334" s="82">
        <v>42481.87300925926</v>
      </c>
      <c r="V334" s="84" t="s">
        <v>1373</v>
      </c>
      <c r="W334" s="80"/>
      <c r="X334" s="80"/>
      <c r="Y334" s="87" t="s">
        <v>1662</v>
      </c>
      <c r="Z334" s="80"/>
      <c r="AA334">
        <v>1</v>
      </c>
    </row>
    <row r="335" spans="1:27" x14ac:dyDescent="0.25">
      <c r="A335" s="66" t="s">
        <v>438</v>
      </c>
      <c r="B335" s="66" t="s">
        <v>468</v>
      </c>
      <c r="C335" s="67"/>
      <c r="D335" s="68"/>
      <c r="E335" s="67"/>
      <c r="F335" s="70"/>
      <c r="G335" s="67"/>
      <c r="H335" s="71"/>
      <c r="I335" s="72"/>
      <c r="J335" s="72"/>
      <c r="K335" s="36"/>
      <c r="L335" s="73"/>
      <c r="M335" s="73"/>
      <c r="N335" s="74"/>
      <c r="O335" s="80" t="s">
        <v>638</v>
      </c>
      <c r="P335" s="82">
        <v>42481.87300925926</v>
      </c>
      <c r="Q335" s="80" t="s">
        <v>645</v>
      </c>
      <c r="R335" s="84" t="s">
        <v>851</v>
      </c>
      <c r="S335" s="80" t="s">
        <v>968</v>
      </c>
      <c r="T335" s="80"/>
      <c r="U335" s="82">
        <v>42481.87300925926</v>
      </c>
      <c r="V335" s="84" t="s">
        <v>1374</v>
      </c>
      <c r="W335" s="80"/>
      <c r="X335" s="80"/>
      <c r="Y335" s="87" t="s">
        <v>1663</v>
      </c>
      <c r="Z335" s="80"/>
      <c r="AA335">
        <v>1</v>
      </c>
    </row>
    <row r="336" spans="1:27" x14ac:dyDescent="0.25">
      <c r="A336" s="66" t="s">
        <v>439</v>
      </c>
      <c r="B336" s="66" t="s">
        <v>627</v>
      </c>
      <c r="C336" s="67"/>
      <c r="D336" s="68"/>
      <c r="E336" s="67"/>
      <c r="F336" s="70"/>
      <c r="G336" s="67"/>
      <c r="H336" s="71"/>
      <c r="I336" s="72"/>
      <c r="J336" s="72"/>
      <c r="K336" s="36"/>
      <c r="L336" s="73"/>
      <c r="M336" s="73"/>
      <c r="N336" s="74"/>
      <c r="O336" s="80" t="s">
        <v>638</v>
      </c>
      <c r="P336" s="82">
        <v>42481.873032407406</v>
      </c>
      <c r="Q336" s="80" t="s">
        <v>832</v>
      </c>
      <c r="R336" s="84" t="s">
        <v>958</v>
      </c>
      <c r="S336" s="80" t="s">
        <v>1043</v>
      </c>
      <c r="T336" s="80" t="s">
        <v>1109</v>
      </c>
      <c r="U336" s="82">
        <v>42481.873032407406</v>
      </c>
      <c r="V336" s="84" t="s">
        <v>1375</v>
      </c>
      <c r="W336" s="80"/>
      <c r="X336" s="80"/>
      <c r="Y336" s="87" t="s">
        <v>1664</v>
      </c>
      <c r="Z336" s="80"/>
      <c r="AA336">
        <v>1</v>
      </c>
    </row>
    <row r="337" spans="1:27" x14ac:dyDescent="0.25">
      <c r="A337" s="66" t="s">
        <v>439</v>
      </c>
      <c r="B337" s="66" t="s">
        <v>628</v>
      </c>
      <c r="C337" s="67"/>
      <c r="D337" s="68"/>
      <c r="E337" s="67"/>
      <c r="F337" s="70"/>
      <c r="G337" s="67"/>
      <c r="H337" s="71"/>
      <c r="I337" s="72"/>
      <c r="J337" s="72"/>
      <c r="K337" s="36"/>
      <c r="L337" s="73"/>
      <c r="M337" s="73"/>
      <c r="N337" s="74"/>
      <c r="O337" s="80" t="s">
        <v>638</v>
      </c>
      <c r="P337" s="82">
        <v>42481.870555555557</v>
      </c>
      <c r="Q337" s="80" t="s">
        <v>833</v>
      </c>
      <c r="R337" s="84" t="s">
        <v>959</v>
      </c>
      <c r="S337" s="80" t="s">
        <v>983</v>
      </c>
      <c r="T337" s="80"/>
      <c r="U337" s="82">
        <v>42481.870555555557</v>
      </c>
      <c r="V337" s="84" t="s">
        <v>1376</v>
      </c>
      <c r="W337" s="80"/>
      <c r="X337" s="80"/>
      <c r="Y337" s="87" t="s">
        <v>1665</v>
      </c>
      <c r="Z337" s="80"/>
      <c r="AA337">
        <v>2</v>
      </c>
    </row>
    <row r="338" spans="1:27" x14ac:dyDescent="0.25">
      <c r="A338" s="66" t="s">
        <v>440</v>
      </c>
      <c r="B338" s="66" t="s">
        <v>610</v>
      </c>
      <c r="C338" s="67"/>
      <c r="D338" s="68"/>
      <c r="E338" s="67"/>
      <c r="F338" s="70"/>
      <c r="G338" s="67"/>
      <c r="H338" s="71"/>
      <c r="I338" s="72"/>
      <c r="J338" s="72"/>
      <c r="K338" s="36"/>
      <c r="L338" s="73"/>
      <c r="M338" s="73"/>
      <c r="N338" s="74"/>
      <c r="O338" s="80" t="s">
        <v>638</v>
      </c>
      <c r="P338" s="82">
        <v>42481.873067129629</v>
      </c>
      <c r="Q338" s="80" t="s">
        <v>810</v>
      </c>
      <c r="R338" s="80"/>
      <c r="S338" s="80"/>
      <c r="T338" s="80" t="s">
        <v>361</v>
      </c>
      <c r="U338" s="82">
        <v>42481.873067129629</v>
      </c>
      <c r="V338" s="84" t="s">
        <v>1377</v>
      </c>
      <c r="W338" s="80"/>
      <c r="X338" s="80"/>
      <c r="Y338" s="87" t="s">
        <v>1666</v>
      </c>
      <c r="Z338" s="80"/>
      <c r="AA338">
        <v>1</v>
      </c>
    </row>
    <row r="339" spans="1:27" x14ac:dyDescent="0.25">
      <c r="A339" s="66" t="s">
        <v>441</v>
      </c>
      <c r="B339" s="66" t="s">
        <v>593</v>
      </c>
      <c r="C339" s="67"/>
      <c r="D339" s="68"/>
      <c r="E339" s="67"/>
      <c r="F339" s="70"/>
      <c r="G339" s="67"/>
      <c r="H339" s="71"/>
      <c r="I339" s="72"/>
      <c r="J339" s="72"/>
      <c r="K339" s="36"/>
      <c r="L339" s="73"/>
      <c r="M339" s="73"/>
      <c r="N339" s="74"/>
      <c r="O339" s="80" t="s">
        <v>638</v>
      </c>
      <c r="P339" s="82">
        <v>42481.873101851852</v>
      </c>
      <c r="Q339" s="80" t="s">
        <v>791</v>
      </c>
      <c r="R339" s="80"/>
      <c r="S339" s="80"/>
      <c r="T339" s="80" t="s">
        <v>1049</v>
      </c>
      <c r="U339" s="82">
        <v>42481.873101851852</v>
      </c>
      <c r="V339" s="84" t="s">
        <v>1378</v>
      </c>
      <c r="W339" s="80"/>
      <c r="X339" s="80"/>
      <c r="Y339" s="87" t="s">
        <v>1667</v>
      </c>
      <c r="Z339" s="80"/>
      <c r="AA339">
        <v>1</v>
      </c>
    </row>
    <row r="340" spans="1:27" x14ac:dyDescent="0.25">
      <c r="A340" s="66" t="s">
        <v>442</v>
      </c>
      <c r="B340" s="66" t="s">
        <v>361</v>
      </c>
      <c r="C340" s="67"/>
      <c r="D340" s="68"/>
      <c r="E340" s="67"/>
      <c r="F340" s="70"/>
      <c r="G340" s="67"/>
      <c r="H340" s="71"/>
      <c r="I340" s="72"/>
      <c r="J340" s="72"/>
      <c r="K340" s="36"/>
      <c r="L340" s="73"/>
      <c r="M340" s="73"/>
      <c r="N340" s="74"/>
      <c r="O340" s="80" t="s">
        <v>638</v>
      </c>
      <c r="P340" s="82">
        <v>42481.873113425929</v>
      </c>
      <c r="Q340" s="80" t="s">
        <v>735</v>
      </c>
      <c r="R340" s="84" t="s">
        <v>904</v>
      </c>
      <c r="S340" s="80" t="s">
        <v>967</v>
      </c>
      <c r="T340" s="80"/>
      <c r="U340" s="82">
        <v>42481.873113425929</v>
      </c>
      <c r="V340" s="84" t="s">
        <v>1379</v>
      </c>
      <c r="W340" s="80"/>
      <c r="X340" s="80"/>
      <c r="Y340" s="87" t="s">
        <v>1668</v>
      </c>
      <c r="Z340" s="80"/>
      <c r="AA340">
        <v>1</v>
      </c>
    </row>
    <row r="341" spans="1:27" x14ac:dyDescent="0.25">
      <c r="A341" s="66" t="s">
        <v>443</v>
      </c>
      <c r="B341" s="66" t="s">
        <v>361</v>
      </c>
      <c r="C341" s="67"/>
      <c r="D341" s="68"/>
      <c r="E341" s="67"/>
      <c r="F341" s="70"/>
      <c r="G341" s="67"/>
      <c r="H341" s="71"/>
      <c r="I341" s="72"/>
      <c r="J341" s="72"/>
      <c r="K341" s="36"/>
      <c r="L341" s="73"/>
      <c r="M341" s="73"/>
      <c r="N341" s="74"/>
      <c r="O341" s="80" t="s">
        <v>638</v>
      </c>
      <c r="P341" s="82">
        <v>42481.873113425929</v>
      </c>
      <c r="Q341" s="80" t="s">
        <v>736</v>
      </c>
      <c r="R341" s="84" t="s">
        <v>905</v>
      </c>
      <c r="S341" s="80" t="s">
        <v>967</v>
      </c>
      <c r="T341" s="80"/>
      <c r="U341" s="82">
        <v>42481.873113425929</v>
      </c>
      <c r="V341" s="84" t="s">
        <v>1380</v>
      </c>
      <c r="W341" s="80"/>
      <c r="X341" s="80"/>
      <c r="Y341" s="87" t="s">
        <v>1669</v>
      </c>
      <c r="Z341" s="80"/>
      <c r="AA341">
        <v>1</v>
      </c>
    </row>
    <row r="342" spans="1:27" x14ac:dyDescent="0.25">
      <c r="A342" s="66" t="s">
        <v>444</v>
      </c>
      <c r="B342" s="66" t="s">
        <v>484</v>
      </c>
      <c r="C342" s="67"/>
      <c r="D342" s="68"/>
      <c r="E342" s="67"/>
      <c r="F342" s="70"/>
      <c r="G342" s="67"/>
      <c r="H342" s="71"/>
      <c r="I342" s="72"/>
      <c r="J342" s="72"/>
      <c r="K342" s="36"/>
      <c r="L342" s="73"/>
      <c r="M342" s="73"/>
      <c r="N342" s="74"/>
      <c r="O342" s="80" t="s">
        <v>638</v>
      </c>
      <c r="P342" s="82">
        <v>42481.873124999998</v>
      </c>
      <c r="Q342" s="80" t="s">
        <v>664</v>
      </c>
      <c r="R342" s="84" t="s">
        <v>865</v>
      </c>
      <c r="S342" s="80" t="s">
        <v>979</v>
      </c>
      <c r="T342" s="80" t="s">
        <v>1054</v>
      </c>
      <c r="U342" s="82">
        <v>42481.873124999998</v>
      </c>
      <c r="V342" s="84" t="s">
        <v>1381</v>
      </c>
      <c r="W342" s="80"/>
      <c r="X342" s="80"/>
      <c r="Y342" s="87" t="s">
        <v>1670</v>
      </c>
      <c r="Z342" s="80"/>
      <c r="AA342">
        <v>1</v>
      </c>
    </row>
    <row r="343" spans="1:27" x14ac:dyDescent="0.25">
      <c r="A343" s="66" t="s">
        <v>444</v>
      </c>
      <c r="B343" s="66" t="s">
        <v>485</v>
      </c>
      <c r="C343" s="67"/>
      <c r="D343" s="68"/>
      <c r="E343" s="67"/>
      <c r="F343" s="70"/>
      <c r="G343" s="67"/>
      <c r="H343" s="71"/>
      <c r="I343" s="72"/>
      <c r="J343" s="72"/>
      <c r="K343" s="36"/>
      <c r="L343" s="73"/>
      <c r="M343" s="73"/>
      <c r="N343" s="74"/>
      <c r="O343" s="80" t="s">
        <v>638</v>
      </c>
      <c r="P343" s="82">
        <v>42481.873124999998</v>
      </c>
      <c r="Q343" s="80" t="s">
        <v>664</v>
      </c>
      <c r="R343" s="84" t="s">
        <v>865</v>
      </c>
      <c r="S343" s="80" t="s">
        <v>979</v>
      </c>
      <c r="T343" s="80" t="s">
        <v>1054</v>
      </c>
      <c r="U343" s="82">
        <v>42481.873124999998</v>
      </c>
      <c r="V343" s="84" t="s">
        <v>1381</v>
      </c>
      <c r="W343" s="80"/>
      <c r="X343" s="80"/>
      <c r="Y343" s="87" t="s">
        <v>1670</v>
      </c>
      <c r="Z343" s="80"/>
      <c r="AA343">
        <v>1</v>
      </c>
    </row>
    <row r="344" spans="1:27" x14ac:dyDescent="0.25">
      <c r="A344" s="66" t="s">
        <v>445</v>
      </c>
      <c r="B344" s="66" t="s">
        <v>484</v>
      </c>
      <c r="C344" s="67"/>
      <c r="D344" s="68"/>
      <c r="E344" s="67"/>
      <c r="F344" s="70"/>
      <c r="G344" s="67"/>
      <c r="H344" s="71"/>
      <c r="I344" s="72"/>
      <c r="J344" s="72"/>
      <c r="K344" s="36"/>
      <c r="L344" s="73"/>
      <c r="M344" s="73"/>
      <c r="N344" s="74"/>
      <c r="O344" s="80" t="s">
        <v>638</v>
      </c>
      <c r="P344" s="82">
        <v>42481.873136574075</v>
      </c>
      <c r="Q344" s="80" t="s">
        <v>664</v>
      </c>
      <c r="R344" s="84" t="s">
        <v>865</v>
      </c>
      <c r="S344" s="80" t="s">
        <v>979</v>
      </c>
      <c r="T344" s="80" t="s">
        <v>1054</v>
      </c>
      <c r="U344" s="82">
        <v>42481.873136574075</v>
      </c>
      <c r="V344" s="84" t="s">
        <v>1382</v>
      </c>
      <c r="W344" s="80"/>
      <c r="X344" s="80"/>
      <c r="Y344" s="87" t="s">
        <v>1671</v>
      </c>
      <c r="Z344" s="80"/>
      <c r="AA344">
        <v>1</v>
      </c>
    </row>
    <row r="345" spans="1:27" x14ac:dyDescent="0.25">
      <c r="A345" s="66" t="s">
        <v>445</v>
      </c>
      <c r="B345" s="66" t="s">
        <v>485</v>
      </c>
      <c r="C345" s="67"/>
      <c r="D345" s="68"/>
      <c r="E345" s="67"/>
      <c r="F345" s="70"/>
      <c r="G345" s="67"/>
      <c r="H345" s="71"/>
      <c r="I345" s="72"/>
      <c r="J345" s="72"/>
      <c r="K345" s="36"/>
      <c r="L345" s="73"/>
      <c r="M345" s="73"/>
      <c r="N345" s="74"/>
      <c r="O345" s="80" t="s">
        <v>638</v>
      </c>
      <c r="P345" s="82">
        <v>42481.873136574075</v>
      </c>
      <c r="Q345" s="80" t="s">
        <v>664</v>
      </c>
      <c r="R345" s="84" t="s">
        <v>865</v>
      </c>
      <c r="S345" s="80" t="s">
        <v>979</v>
      </c>
      <c r="T345" s="80" t="s">
        <v>1054</v>
      </c>
      <c r="U345" s="82">
        <v>42481.873136574075</v>
      </c>
      <c r="V345" s="84" t="s">
        <v>1382</v>
      </c>
      <c r="W345" s="80"/>
      <c r="X345" s="80"/>
      <c r="Y345" s="87" t="s">
        <v>1671</v>
      </c>
      <c r="Z345" s="80"/>
      <c r="AA345">
        <v>1</v>
      </c>
    </row>
    <row r="346" spans="1:27" x14ac:dyDescent="0.25">
      <c r="A346" s="66" t="s">
        <v>446</v>
      </c>
      <c r="B346" s="66" t="s">
        <v>489</v>
      </c>
      <c r="C346" s="67"/>
      <c r="D346" s="68"/>
      <c r="E346" s="67"/>
      <c r="F346" s="70"/>
      <c r="G346" s="67"/>
      <c r="H346" s="71"/>
      <c r="I346" s="72"/>
      <c r="J346" s="72"/>
      <c r="K346" s="36"/>
      <c r="L346" s="73"/>
      <c r="M346" s="73"/>
      <c r="N346" s="74"/>
      <c r="O346" s="80" t="s">
        <v>638</v>
      </c>
      <c r="P346" s="82">
        <v>42481.873194444444</v>
      </c>
      <c r="Q346" s="80" t="s">
        <v>666</v>
      </c>
      <c r="R346" s="84" t="s">
        <v>866</v>
      </c>
      <c r="S346" s="80" t="s">
        <v>973</v>
      </c>
      <c r="T346" s="80"/>
      <c r="U346" s="82">
        <v>42481.873194444444</v>
      </c>
      <c r="V346" s="84" t="s">
        <v>1383</v>
      </c>
      <c r="W346" s="80"/>
      <c r="X346" s="80"/>
      <c r="Y346" s="87" t="s">
        <v>1672</v>
      </c>
      <c r="Z346" s="80"/>
      <c r="AA346">
        <v>1</v>
      </c>
    </row>
    <row r="347" spans="1:27" x14ac:dyDescent="0.25">
      <c r="A347" s="66" t="s">
        <v>447</v>
      </c>
      <c r="B347" s="66" t="s">
        <v>447</v>
      </c>
      <c r="C347" s="67"/>
      <c r="D347" s="68"/>
      <c r="E347" s="67"/>
      <c r="F347" s="70"/>
      <c r="G347" s="67"/>
      <c r="H347" s="71"/>
      <c r="I347" s="72"/>
      <c r="J347" s="72"/>
      <c r="K347" s="36"/>
      <c r="L347" s="73"/>
      <c r="M347" s="73"/>
      <c r="N347" s="74"/>
      <c r="O347" s="80" t="s">
        <v>179</v>
      </c>
      <c r="P347" s="82">
        <v>42481.870150462964</v>
      </c>
      <c r="Q347" s="80" t="s">
        <v>834</v>
      </c>
      <c r="R347" s="84" t="s">
        <v>943</v>
      </c>
      <c r="S347" s="80" t="s">
        <v>1037</v>
      </c>
      <c r="T347" s="80"/>
      <c r="U347" s="82">
        <v>42481.870150462964</v>
      </c>
      <c r="V347" s="84" t="s">
        <v>1384</v>
      </c>
      <c r="W347" s="80"/>
      <c r="X347" s="80"/>
      <c r="Y347" s="87" t="s">
        <v>1673</v>
      </c>
      <c r="Z347" s="80"/>
      <c r="AA347">
        <v>2</v>
      </c>
    </row>
    <row r="348" spans="1:27" x14ac:dyDescent="0.25">
      <c r="A348" s="66" t="s">
        <v>448</v>
      </c>
      <c r="B348" s="66" t="s">
        <v>447</v>
      </c>
      <c r="C348" s="67"/>
      <c r="D348" s="68"/>
      <c r="E348" s="67"/>
      <c r="F348" s="70"/>
      <c r="G348" s="67"/>
      <c r="H348" s="71"/>
      <c r="I348" s="72"/>
      <c r="J348" s="72"/>
      <c r="K348" s="36"/>
      <c r="L348" s="73"/>
      <c r="M348" s="73"/>
      <c r="N348" s="74"/>
      <c r="O348" s="80" t="s">
        <v>638</v>
      </c>
      <c r="P348" s="82">
        <v>42481.873206018521</v>
      </c>
      <c r="Q348" s="80" t="s">
        <v>801</v>
      </c>
      <c r="R348" s="84" t="s">
        <v>943</v>
      </c>
      <c r="S348" s="80" t="s">
        <v>1037</v>
      </c>
      <c r="T348" s="80"/>
      <c r="U348" s="82">
        <v>42481.873206018521</v>
      </c>
      <c r="V348" s="84" t="s">
        <v>1385</v>
      </c>
      <c r="W348" s="80"/>
      <c r="X348" s="80"/>
      <c r="Y348" s="87" t="s">
        <v>1674</v>
      </c>
      <c r="Z348" s="80"/>
      <c r="AA348">
        <v>1</v>
      </c>
    </row>
    <row r="349" spans="1:27" x14ac:dyDescent="0.25">
      <c r="A349" s="66" t="s">
        <v>449</v>
      </c>
      <c r="B349" s="66" t="s">
        <v>629</v>
      </c>
      <c r="C349" s="67"/>
      <c r="D349" s="68"/>
      <c r="E349" s="67"/>
      <c r="F349" s="70"/>
      <c r="G349" s="67"/>
      <c r="H349" s="71"/>
      <c r="I349" s="72"/>
      <c r="J349" s="72"/>
      <c r="K349" s="36"/>
      <c r="L349" s="73"/>
      <c r="M349" s="73"/>
      <c r="N349" s="74"/>
      <c r="O349" s="80" t="s">
        <v>638</v>
      </c>
      <c r="P349" s="82">
        <v>42481.873206018521</v>
      </c>
      <c r="Q349" s="80" t="s">
        <v>835</v>
      </c>
      <c r="R349" s="84" t="s">
        <v>960</v>
      </c>
      <c r="S349" s="80" t="s">
        <v>1044</v>
      </c>
      <c r="T349" s="80"/>
      <c r="U349" s="82">
        <v>42481.873206018521</v>
      </c>
      <c r="V349" s="84" t="s">
        <v>1386</v>
      </c>
      <c r="W349" s="80"/>
      <c r="X349" s="80"/>
      <c r="Y349" s="87" t="s">
        <v>1675</v>
      </c>
      <c r="Z349" s="80"/>
      <c r="AA349">
        <v>1</v>
      </c>
    </row>
    <row r="350" spans="1:27" x14ac:dyDescent="0.25">
      <c r="A350" s="66" t="s">
        <v>450</v>
      </c>
      <c r="B350" s="66" t="s">
        <v>450</v>
      </c>
      <c r="C350" s="67"/>
      <c r="D350" s="68"/>
      <c r="E350" s="67"/>
      <c r="F350" s="70"/>
      <c r="G350" s="67"/>
      <c r="H350" s="71"/>
      <c r="I350" s="72"/>
      <c r="J350" s="72"/>
      <c r="K350" s="36"/>
      <c r="L350" s="73"/>
      <c r="M350" s="73"/>
      <c r="N350" s="74"/>
      <c r="O350" s="80" t="s">
        <v>179</v>
      </c>
      <c r="P350" s="82">
        <v>42481.873229166667</v>
      </c>
      <c r="Q350" s="80" t="s">
        <v>836</v>
      </c>
      <c r="R350" s="84" t="s">
        <v>961</v>
      </c>
      <c r="S350" s="80" t="s">
        <v>980</v>
      </c>
      <c r="T350" s="80"/>
      <c r="U350" s="82">
        <v>42481.873229166667</v>
      </c>
      <c r="V350" s="84" t="s">
        <v>1387</v>
      </c>
      <c r="W350" s="80"/>
      <c r="X350" s="80"/>
      <c r="Y350" s="87" t="s">
        <v>1676</v>
      </c>
      <c r="Z350" s="80"/>
      <c r="AA350">
        <v>1</v>
      </c>
    </row>
    <row r="351" spans="1:27" x14ac:dyDescent="0.25">
      <c r="A351" s="66" t="s">
        <v>451</v>
      </c>
      <c r="B351" s="66" t="s">
        <v>361</v>
      </c>
      <c r="C351" s="67"/>
      <c r="D351" s="68"/>
      <c r="E351" s="67"/>
      <c r="F351" s="70"/>
      <c r="G351" s="67"/>
      <c r="H351" s="71"/>
      <c r="I351" s="72"/>
      <c r="J351" s="72"/>
      <c r="K351" s="36"/>
      <c r="L351" s="73"/>
      <c r="M351" s="73"/>
      <c r="N351" s="74"/>
      <c r="O351" s="80" t="s">
        <v>638</v>
      </c>
      <c r="P351" s="82">
        <v>42481.873287037037</v>
      </c>
      <c r="Q351" s="80" t="s">
        <v>735</v>
      </c>
      <c r="R351" s="84" t="s">
        <v>904</v>
      </c>
      <c r="S351" s="80" t="s">
        <v>967</v>
      </c>
      <c r="T351" s="80"/>
      <c r="U351" s="82">
        <v>42481.873287037037</v>
      </c>
      <c r="V351" s="84" t="s">
        <v>1388</v>
      </c>
      <c r="W351" s="80"/>
      <c r="X351" s="80"/>
      <c r="Y351" s="87" t="s">
        <v>1677</v>
      </c>
      <c r="Z351" s="80"/>
      <c r="AA351">
        <v>1</v>
      </c>
    </row>
    <row r="352" spans="1:27" x14ac:dyDescent="0.25">
      <c r="A352" s="66" t="s">
        <v>452</v>
      </c>
      <c r="B352" s="66" t="s">
        <v>452</v>
      </c>
      <c r="C352" s="67"/>
      <c r="D352" s="68"/>
      <c r="E352" s="67"/>
      <c r="F352" s="70"/>
      <c r="G352" s="67"/>
      <c r="H352" s="71"/>
      <c r="I352" s="72"/>
      <c r="J352" s="72"/>
      <c r="K352" s="36"/>
      <c r="L352" s="73"/>
      <c r="M352" s="73"/>
      <c r="N352" s="74"/>
      <c r="O352" s="80" t="s">
        <v>179</v>
      </c>
      <c r="P352" s="82">
        <v>42481.873298611114</v>
      </c>
      <c r="Q352" s="80" t="s">
        <v>837</v>
      </c>
      <c r="R352" s="84" t="s">
        <v>962</v>
      </c>
      <c r="S352" s="80" t="s">
        <v>1045</v>
      </c>
      <c r="T352" s="80"/>
      <c r="U352" s="82">
        <v>42481.873298611114</v>
      </c>
      <c r="V352" s="84" t="s">
        <v>1389</v>
      </c>
      <c r="W352" s="80"/>
      <c r="X352" s="80"/>
      <c r="Y352" s="87" t="s">
        <v>1678</v>
      </c>
      <c r="Z352" s="80"/>
      <c r="AA352">
        <v>1</v>
      </c>
    </row>
    <row r="353" spans="1:27" x14ac:dyDescent="0.25">
      <c r="A353" s="66" t="s">
        <v>453</v>
      </c>
      <c r="B353" s="66" t="s">
        <v>630</v>
      </c>
      <c r="C353" s="67"/>
      <c r="D353" s="68"/>
      <c r="E353" s="67"/>
      <c r="F353" s="70"/>
      <c r="G353" s="67"/>
      <c r="H353" s="71"/>
      <c r="I353" s="72"/>
      <c r="J353" s="72"/>
      <c r="K353" s="36"/>
      <c r="L353" s="73"/>
      <c r="M353" s="73"/>
      <c r="N353" s="74"/>
      <c r="O353" s="80" t="s">
        <v>638</v>
      </c>
      <c r="P353" s="82">
        <v>42481.873298611114</v>
      </c>
      <c r="Q353" s="80" t="s">
        <v>838</v>
      </c>
      <c r="R353" s="80"/>
      <c r="S353" s="80"/>
      <c r="T353" s="80" t="s">
        <v>1110</v>
      </c>
      <c r="U353" s="82">
        <v>42481.873298611114</v>
      </c>
      <c r="V353" s="84" t="s">
        <v>1390</v>
      </c>
      <c r="W353" s="80"/>
      <c r="X353" s="80"/>
      <c r="Y353" s="87" t="s">
        <v>1679</v>
      </c>
      <c r="Z353" s="80"/>
      <c r="AA353">
        <v>1</v>
      </c>
    </row>
    <row r="354" spans="1:27" x14ac:dyDescent="0.25">
      <c r="A354" s="66" t="s">
        <v>454</v>
      </c>
      <c r="B354" s="66" t="s">
        <v>631</v>
      </c>
      <c r="C354" s="67"/>
      <c r="D354" s="68"/>
      <c r="E354" s="67"/>
      <c r="F354" s="70"/>
      <c r="G354" s="67"/>
      <c r="H354" s="71"/>
      <c r="I354" s="72"/>
      <c r="J354" s="72"/>
      <c r="K354" s="36"/>
      <c r="L354" s="73"/>
      <c r="M354" s="73"/>
      <c r="N354" s="74"/>
      <c r="O354" s="80" t="s">
        <v>638</v>
      </c>
      <c r="P354" s="82">
        <v>42481.87332175926</v>
      </c>
      <c r="Q354" s="80" t="s">
        <v>839</v>
      </c>
      <c r="R354" s="84" t="s">
        <v>963</v>
      </c>
      <c r="S354" s="80" t="s">
        <v>1046</v>
      </c>
      <c r="T354" s="80"/>
      <c r="U354" s="82">
        <v>42481.87332175926</v>
      </c>
      <c r="V354" s="84" t="s">
        <v>1391</v>
      </c>
      <c r="W354" s="80"/>
      <c r="X354" s="80"/>
      <c r="Y354" s="87" t="s">
        <v>1680</v>
      </c>
      <c r="Z354" s="80"/>
      <c r="AA354">
        <v>1</v>
      </c>
    </row>
    <row r="355" spans="1:27" x14ac:dyDescent="0.25">
      <c r="A355" s="66" t="s">
        <v>454</v>
      </c>
      <c r="B355" s="66" t="s">
        <v>632</v>
      </c>
      <c r="C355" s="67"/>
      <c r="D355" s="68"/>
      <c r="E355" s="67"/>
      <c r="F355" s="70"/>
      <c r="G355" s="67"/>
      <c r="H355" s="71"/>
      <c r="I355" s="72"/>
      <c r="J355" s="72"/>
      <c r="K355" s="36"/>
      <c r="L355" s="73"/>
      <c r="M355" s="73"/>
      <c r="N355" s="74"/>
      <c r="O355" s="80" t="s">
        <v>638</v>
      </c>
      <c r="P355" s="82">
        <v>42481.87332175926</v>
      </c>
      <c r="Q355" s="80" t="s">
        <v>839</v>
      </c>
      <c r="R355" s="84" t="s">
        <v>963</v>
      </c>
      <c r="S355" s="80" t="s">
        <v>1046</v>
      </c>
      <c r="T355" s="80"/>
      <c r="U355" s="82">
        <v>42481.87332175926</v>
      </c>
      <c r="V355" s="84" t="s">
        <v>1391</v>
      </c>
      <c r="W355" s="80"/>
      <c r="X355" s="80"/>
      <c r="Y355" s="87" t="s">
        <v>1680</v>
      </c>
      <c r="Z355" s="80"/>
      <c r="AA355">
        <v>1</v>
      </c>
    </row>
    <row r="356" spans="1:27" x14ac:dyDescent="0.25">
      <c r="A356" s="66" t="s">
        <v>455</v>
      </c>
      <c r="B356" s="66" t="s">
        <v>633</v>
      </c>
      <c r="C356" s="67"/>
      <c r="D356" s="68"/>
      <c r="E356" s="67"/>
      <c r="F356" s="70"/>
      <c r="G356" s="67"/>
      <c r="H356" s="71"/>
      <c r="I356" s="72"/>
      <c r="J356" s="72"/>
      <c r="K356" s="36"/>
      <c r="L356" s="73"/>
      <c r="M356" s="73"/>
      <c r="N356" s="74"/>
      <c r="O356" s="80" t="s">
        <v>638</v>
      </c>
      <c r="P356" s="82">
        <v>42481.873333333337</v>
      </c>
      <c r="Q356" s="80" t="s">
        <v>840</v>
      </c>
      <c r="R356" s="84" t="s">
        <v>964</v>
      </c>
      <c r="S356" s="80" t="s">
        <v>1047</v>
      </c>
      <c r="T356" s="80" t="s">
        <v>1111</v>
      </c>
      <c r="U356" s="82">
        <v>42481.873333333337</v>
      </c>
      <c r="V356" s="84" t="s">
        <v>1392</v>
      </c>
      <c r="W356" s="80"/>
      <c r="X356" s="80"/>
      <c r="Y356" s="87" t="s">
        <v>1681</v>
      </c>
      <c r="Z356" s="80"/>
      <c r="AA356">
        <v>1</v>
      </c>
    </row>
    <row r="357" spans="1:27" x14ac:dyDescent="0.25">
      <c r="A357" s="66" t="s">
        <v>456</v>
      </c>
      <c r="B357" s="66" t="s">
        <v>361</v>
      </c>
      <c r="C357" s="67"/>
      <c r="D357" s="68"/>
      <c r="E357" s="67"/>
      <c r="F357" s="70"/>
      <c r="G357" s="67"/>
      <c r="H357" s="71"/>
      <c r="I357" s="72"/>
      <c r="J357" s="72"/>
      <c r="K357" s="36"/>
      <c r="L357" s="73"/>
      <c r="M357" s="73"/>
      <c r="N357" s="74"/>
      <c r="O357" s="80" t="s">
        <v>638</v>
      </c>
      <c r="P357" s="82">
        <v>42481.873344907406</v>
      </c>
      <c r="Q357" s="80" t="s">
        <v>841</v>
      </c>
      <c r="R357" s="84" t="s">
        <v>884</v>
      </c>
      <c r="S357" s="80" t="s">
        <v>992</v>
      </c>
      <c r="T357" s="80" t="s">
        <v>1112</v>
      </c>
      <c r="U357" s="82">
        <v>42481.873344907406</v>
      </c>
      <c r="V357" s="84" t="s">
        <v>1393</v>
      </c>
      <c r="W357" s="80"/>
      <c r="X357" s="80"/>
      <c r="Y357" s="87" t="s">
        <v>1682</v>
      </c>
      <c r="Z357" s="80"/>
      <c r="AA357">
        <v>1</v>
      </c>
    </row>
    <row r="358" spans="1:27" x14ac:dyDescent="0.25">
      <c r="A358" s="66" t="s">
        <v>457</v>
      </c>
      <c r="B358" s="66" t="s">
        <v>634</v>
      </c>
      <c r="C358" s="67"/>
      <c r="D358" s="68"/>
      <c r="E358" s="67"/>
      <c r="F358" s="70"/>
      <c r="G358" s="67"/>
      <c r="H358" s="71"/>
      <c r="I358" s="72"/>
      <c r="J358" s="72"/>
      <c r="K358" s="36"/>
      <c r="L358" s="73"/>
      <c r="M358" s="73"/>
      <c r="N358" s="74"/>
      <c r="O358" s="80" t="s">
        <v>639</v>
      </c>
      <c r="P358" s="82">
        <v>42481.863634259258</v>
      </c>
      <c r="Q358" s="80" t="s">
        <v>842</v>
      </c>
      <c r="R358" s="80"/>
      <c r="S358" s="80"/>
      <c r="T358" s="80"/>
      <c r="U358" s="82">
        <v>42481.863634259258</v>
      </c>
      <c r="V358" s="84" t="s">
        <v>1394</v>
      </c>
      <c r="W358" s="80"/>
      <c r="X358" s="80"/>
      <c r="Y358" s="87" t="s">
        <v>1683</v>
      </c>
      <c r="Z358" s="87" t="s">
        <v>1705</v>
      </c>
      <c r="AA358" s="85">
        <v>2</v>
      </c>
    </row>
    <row r="359" spans="1:27" x14ac:dyDescent="0.25">
      <c r="A359" s="66" t="s">
        <v>458</v>
      </c>
      <c r="B359" s="66" t="s">
        <v>634</v>
      </c>
      <c r="C359" s="67"/>
      <c r="D359" s="68"/>
      <c r="E359" s="67"/>
      <c r="F359" s="70"/>
      <c r="G359" s="67"/>
      <c r="H359" s="71"/>
      <c r="I359" s="72"/>
      <c r="J359" s="72"/>
      <c r="K359" s="36"/>
      <c r="L359" s="73"/>
      <c r="M359" s="73"/>
      <c r="N359" s="74"/>
      <c r="O359" s="80" t="s">
        <v>638</v>
      </c>
      <c r="P359" s="82">
        <v>42481.873368055552</v>
      </c>
      <c r="Q359" s="80" t="s">
        <v>844</v>
      </c>
      <c r="R359" s="80"/>
      <c r="S359" s="80"/>
      <c r="T359" s="80"/>
      <c r="U359" s="82">
        <v>42481.873368055552</v>
      </c>
      <c r="V359" s="84" t="s">
        <v>1396</v>
      </c>
      <c r="W359" s="80"/>
      <c r="X359" s="80"/>
      <c r="Y359" s="87" t="s">
        <v>1685</v>
      </c>
      <c r="Z359" s="80"/>
      <c r="AA359">
        <v>1</v>
      </c>
    </row>
    <row r="360" spans="1:27" x14ac:dyDescent="0.25">
      <c r="A360" s="66" t="s">
        <v>457</v>
      </c>
      <c r="B360" s="66" t="s">
        <v>635</v>
      </c>
      <c r="C360" s="67"/>
      <c r="D360" s="68"/>
      <c r="E360" s="67"/>
      <c r="F360" s="70"/>
      <c r="G360" s="67"/>
      <c r="H360" s="71"/>
      <c r="I360" s="72"/>
      <c r="J360" s="72"/>
      <c r="K360" s="36"/>
      <c r="L360" s="73"/>
      <c r="M360" s="73"/>
      <c r="N360" s="74"/>
      <c r="O360" s="80" t="s">
        <v>639</v>
      </c>
      <c r="P360" s="82">
        <v>42481.865798611114</v>
      </c>
      <c r="Q360" s="80" t="s">
        <v>843</v>
      </c>
      <c r="R360" s="80"/>
      <c r="S360" s="80"/>
      <c r="T360" s="80"/>
      <c r="U360" s="82">
        <v>42481.865798611114</v>
      </c>
      <c r="V360" s="84" t="s">
        <v>1395</v>
      </c>
      <c r="W360" s="80"/>
      <c r="X360" s="80"/>
      <c r="Y360" s="87" t="s">
        <v>1684</v>
      </c>
      <c r="Z360" s="87" t="s">
        <v>1706</v>
      </c>
      <c r="AA360" s="85">
        <v>1</v>
      </c>
    </row>
    <row r="361" spans="1:27" x14ac:dyDescent="0.25">
      <c r="A361" s="66" t="s">
        <v>458</v>
      </c>
      <c r="B361" s="66" t="s">
        <v>635</v>
      </c>
      <c r="C361" s="67"/>
      <c r="D361" s="68"/>
      <c r="E361" s="67"/>
      <c r="F361" s="70"/>
      <c r="G361" s="67"/>
      <c r="H361" s="71"/>
      <c r="I361" s="72"/>
      <c r="J361" s="72"/>
      <c r="K361" s="36"/>
      <c r="L361" s="73"/>
      <c r="M361" s="73"/>
      <c r="N361" s="74"/>
      <c r="O361" s="80" t="s">
        <v>638</v>
      </c>
      <c r="P361" s="82">
        <v>42481.873368055552</v>
      </c>
      <c r="Q361" s="80" t="s">
        <v>844</v>
      </c>
      <c r="R361" s="80"/>
      <c r="S361" s="80"/>
      <c r="T361" s="80"/>
      <c r="U361" s="82">
        <v>42481.873368055552</v>
      </c>
      <c r="V361" s="84" t="s">
        <v>1396</v>
      </c>
      <c r="W361" s="80"/>
      <c r="X361" s="80"/>
      <c r="Y361" s="87" t="s">
        <v>1685</v>
      </c>
      <c r="Z361" s="80"/>
      <c r="AA361">
        <v>1</v>
      </c>
    </row>
    <row r="362" spans="1:27" x14ac:dyDescent="0.25">
      <c r="A362" s="66" t="s">
        <v>457</v>
      </c>
      <c r="B362" s="66" t="s">
        <v>458</v>
      </c>
      <c r="C362" s="67"/>
      <c r="D362" s="68"/>
      <c r="E362" s="67"/>
      <c r="F362" s="70"/>
      <c r="G362" s="67"/>
      <c r="H362" s="71"/>
      <c r="I362" s="72"/>
      <c r="J362" s="72"/>
      <c r="K362" s="36"/>
      <c r="L362" s="73"/>
      <c r="M362" s="73"/>
      <c r="N362" s="74"/>
      <c r="O362" s="80" t="s">
        <v>638</v>
      </c>
      <c r="P362" s="82">
        <v>42481.863634259258</v>
      </c>
      <c r="Q362" s="80" t="s">
        <v>842</v>
      </c>
      <c r="R362" s="80"/>
      <c r="S362" s="80"/>
      <c r="T362" s="80"/>
      <c r="U362" s="82">
        <v>42481.863634259258</v>
      </c>
      <c r="V362" s="84" t="s">
        <v>1394</v>
      </c>
      <c r="W362" s="80"/>
      <c r="X362" s="80"/>
      <c r="Y362" s="87" t="s">
        <v>1683</v>
      </c>
      <c r="Z362" s="87" t="s">
        <v>1705</v>
      </c>
      <c r="AA362" s="85">
        <v>2</v>
      </c>
    </row>
    <row r="363" spans="1:27" x14ac:dyDescent="0.25">
      <c r="A363" s="66" t="s">
        <v>458</v>
      </c>
      <c r="B363" s="66" t="s">
        <v>457</v>
      </c>
      <c r="C363" s="67"/>
      <c r="D363" s="68"/>
      <c r="E363" s="67"/>
      <c r="F363" s="70"/>
      <c r="G363" s="67"/>
      <c r="H363" s="71"/>
      <c r="I363" s="72"/>
      <c r="J363" s="72"/>
      <c r="K363" s="36"/>
      <c r="L363" s="73"/>
      <c r="M363" s="73"/>
      <c r="N363" s="74"/>
      <c r="O363" s="80" t="s">
        <v>638</v>
      </c>
      <c r="P363" s="82">
        <v>42481.873368055552</v>
      </c>
      <c r="Q363" s="80" t="s">
        <v>844</v>
      </c>
      <c r="R363" s="80"/>
      <c r="S363" s="80"/>
      <c r="T363" s="80"/>
      <c r="U363" s="82">
        <v>42481.873368055552</v>
      </c>
      <c r="V363" s="84" t="s">
        <v>1396</v>
      </c>
      <c r="W363" s="80"/>
      <c r="X363" s="80"/>
      <c r="Y363" s="87" t="s">
        <v>1685</v>
      </c>
      <c r="Z363" s="80"/>
      <c r="AA363">
        <v>1</v>
      </c>
    </row>
    <row r="364" spans="1:27" x14ac:dyDescent="0.25">
      <c r="A364" s="66" t="s">
        <v>459</v>
      </c>
      <c r="B364" s="66" t="s">
        <v>636</v>
      </c>
      <c r="C364" s="67"/>
      <c r="D364" s="68"/>
      <c r="E364" s="67"/>
      <c r="F364" s="70"/>
      <c r="G364" s="67"/>
      <c r="H364" s="71"/>
      <c r="I364" s="72"/>
      <c r="J364" s="72"/>
      <c r="K364" s="36"/>
      <c r="L364" s="73"/>
      <c r="M364" s="73"/>
      <c r="N364" s="74"/>
      <c r="O364" s="80" t="s">
        <v>638</v>
      </c>
      <c r="P364" s="82">
        <v>42481.873379629629</v>
      </c>
      <c r="Q364" s="80" t="s">
        <v>845</v>
      </c>
      <c r="R364" s="80"/>
      <c r="S364" s="80"/>
      <c r="T364" s="80"/>
      <c r="U364" s="82">
        <v>42481.873379629629</v>
      </c>
      <c r="V364" s="84" t="s">
        <v>1397</v>
      </c>
      <c r="W364" s="80"/>
      <c r="X364" s="80"/>
      <c r="Y364" s="87" t="s">
        <v>1686</v>
      </c>
      <c r="Z364" s="80"/>
      <c r="AA364">
        <v>1</v>
      </c>
    </row>
    <row r="365" spans="1:27" x14ac:dyDescent="0.25">
      <c r="A365" s="66" t="s">
        <v>460</v>
      </c>
      <c r="B365" s="66" t="s">
        <v>636</v>
      </c>
      <c r="C365" s="67"/>
      <c r="D365" s="68"/>
      <c r="E365" s="67"/>
      <c r="F365" s="70"/>
      <c r="G365" s="67"/>
      <c r="H365" s="71"/>
      <c r="I365" s="72"/>
      <c r="J365" s="72"/>
      <c r="K365" s="36"/>
      <c r="L365" s="73"/>
      <c r="M365" s="73"/>
      <c r="N365" s="74"/>
      <c r="O365" s="80" t="s">
        <v>638</v>
      </c>
      <c r="P365" s="82">
        <v>42481.873402777775</v>
      </c>
      <c r="Q365" s="80" t="s">
        <v>845</v>
      </c>
      <c r="R365" s="80"/>
      <c r="S365" s="80"/>
      <c r="T365" s="80"/>
      <c r="U365" s="82">
        <v>42481.873402777775</v>
      </c>
      <c r="V365" s="84" t="s">
        <v>1398</v>
      </c>
      <c r="W365" s="80"/>
      <c r="X365" s="80"/>
      <c r="Y365" s="87" t="s">
        <v>1687</v>
      </c>
      <c r="Z365" s="80"/>
      <c r="AA365">
        <v>1</v>
      </c>
    </row>
    <row r="366" spans="1:27" x14ac:dyDescent="0.25">
      <c r="A366" s="66" t="s">
        <v>461</v>
      </c>
      <c r="B366" s="66" t="s">
        <v>610</v>
      </c>
      <c r="C366" s="67"/>
      <c r="D366" s="68"/>
      <c r="E366" s="67"/>
      <c r="F366" s="70"/>
      <c r="G366" s="67"/>
      <c r="H366" s="71"/>
      <c r="I366" s="72"/>
      <c r="J366" s="72"/>
      <c r="K366" s="36"/>
      <c r="L366" s="73"/>
      <c r="M366" s="73"/>
      <c r="N366" s="74"/>
      <c r="O366" s="80" t="s">
        <v>638</v>
      </c>
      <c r="P366" s="82">
        <v>42481.873425925929</v>
      </c>
      <c r="Q366" s="80" t="s">
        <v>810</v>
      </c>
      <c r="R366" s="80"/>
      <c r="S366" s="80"/>
      <c r="T366" s="80" t="s">
        <v>361</v>
      </c>
      <c r="U366" s="82">
        <v>42481.873425925929</v>
      </c>
      <c r="V366" s="84" t="s">
        <v>1399</v>
      </c>
      <c r="W366" s="80"/>
      <c r="X366" s="80"/>
      <c r="Y366" s="87" t="s">
        <v>1688</v>
      </c>
      <c r="Z366" s="80"/>
      <c r="AA366">
        <v>1</v>
      </c>
    </row>
    <row r="367" spans="1:27" x14ac:dyDescent="0.25">
      <c r="A367" s="66" t="s">
        <v>462</v>
      </c>
      <c r="B367" s="66" t="s">
        <v>637</v>
      </c>
      <c r="C367" s="67"/>
      <c r="D367" s="68"/>
      <c r="E367" s="67"/>
      <c r="F367" s="70"/>
      <c r="G367" s="67"/>
      <c r="H367" s="71"/>
      <c r="I367" s="72"/>
      <c r="J367" s="72"/>
      <c r="K367" s="36"/>
      <c r="L367" s="73"/>
      <c r="M367" s="73"/>
      <c r="N367" s="74"/>
      <c r="O367" s="80" t="s">
        <v>639</v>
      </c>
      <c r="P367" s="82">
        <v>42481.873437499999</v>
      </c>
      <c r="Q367" s="80" t="s">
        <v>846</v>
      </c>
      <c r="R367" s="80"/>
      <c r="S367" s="80"/>
      <c r="T367" s="80"/>
      <c r="U367" s="82">
        <v>42481.873437499999</v>
      </c>
      <c r="V367" s="84" t="s">
        <v>1400</v>
      </c>
      <c r="W367" s="80"/>
      <c r="X367" s="80"/>
      <c r="Y367" s="87" t="s">
        <v>1689</v>
      </c>
      <c r="Z367" s="87" t="s">
        <v>1707</v>
      </c>
      <c r="AA367" s="85">
        <v>1</v>
      </c>
    </row>
    <row r="368" spans="1:27" x14ac:dyDescent="0.25">
      <c r="A368" s="66" t="s">
        <v>463</v>
      </c>
      <c r="B368" s="66" t="s">
        <v>463</v>
      </c>
      <c r="C368" s="67"/>
      <c r="D368" s="68"/>
      <c r="E368" s="67"/>
      <c r="F368" s="70"/>
      <c r="G368" s="67"/>
      <c r="H368" s="71"/>
      <c r="I368" s="72"/>
      <c r="J368" s="72"/>
      <c r="K368" s="36"/>
      <c r="L368" s="73"/>
      <c r="M368" s="73"/>
      <c r="N368" s="74"/>
      <c r="O368" s="80" t="s">
        <v>179</v>
      </c>
      <c r="P368" s="82">
        <v>42481.873460648145</v>
      </c>
      <c r="Q368" s="80" t="s">
        <v>847</v>
      </c>
      <c r="R368" s="80"/>
      <c r="S368" s="80"/>
      <c r="T368" s="80"/>
      <c r="U368" s="82">
        <v>42481.873460648145</v>
      </c>
      <c r="V368" s="84" t="s">
        <v>1401</v>
      </c>
      <c r="W368" s="80"/>
      <c r="X368" s="80"/>
      <c r="Y368" s="87" t="s">
        <v>1690</v>
      </c>
      <c r="Z368" s="80"/>
      <c r="AA368">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6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68"/>
    <dataValidation allowBlank="1" showErrorMessage="1" sqref="N2:N3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68"/>
    <dataValidation allowBlank="1" showInputMessage="1" promptTitle="Edge Color" prompt="To select an optional edge color, right-click and select Select Color on the right-click menu." sqref="C3:C368"/>
    <dataValidation allowBlank="1" showInputMessage="1" errorTitle="Invalid Edge Width" error="The optional edge width must be a whole number between 1 and 10." promptTitle="Edge Width" prompt="Enter an optional edge width between 1 and 10." sqref="D3:D368"/>
    <dataValidation allowBlank="1" showInputMessage="1" errorTitle="Invalid Edge Opacity" error="The optional edge opacity must be a whole number between 0 and 10." promptTitle="Edge Opacity" prompt="Enter an optional edge opacity between 0 (transparent) and 100 (opaque)." sqref="F3:F36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68">
      <formula1>ValidEdgeVisibilities</formula1>
    </dataValidation>
    <dataValidation allowBlank="1" showInputMessage="1" showErrorMessage="1" promptTitle="Vertex 1 Name" prompt="Enter the name of the edge's first vertex." sqref="A3:A368"/>
    <dataValidation allowBlank="1" showInputMessage="1" showErrorMessage="1" promptTitle="Vertex 2 Name" prompt="Enter the name of the edge's second vertex." sqref="B3:B368"/>
    <dataValidation allowBlank="1" showInputMessage="1" showErrorMessage="1" errorTitle="Invalid Edge Visibility" error="You have entered an unrecognized edge visibility.  Try selecting from the drop-down list instead." promptTitle="Edge Label" prompt="Enter an optional edge label." sqref="H3:H36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6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68"/>
  </dataValidations>
  <hyperlinks>
    <hyperlink ref="R3" r:id="rId1"/>
    <hyperlink ref="R6" r:id="rId2"/>
    <hyperlink ref="R7" r:id="rId3"/>
    <hyperlink ref="R8" r:id="rId4"/>
    <hyperlink ref="R9" r:id="rId5"/>
    <hyperlink ref="R10" r:id="rId6"/>
    <hyperlink ref="R11" r:id="rId7"/>
    <hyperlink ref="R12" r:id="rId8"/>
    <hyperlink ref="R13" r:id="rId9"/>
    <hyperlink ref="R14" r:id="rId10"/>
    <hyperlink ref="R15" r:id="rId11"/>
    <hyperlink ref="R17" r:id="rId12"/>
    <hyperlink ref="R18" r:id="rId13"/>
    <hyperlink ref="R19" r:id="rId14"/>
    <hyperlink ref="R20" r:id="rId15"/>
    <hyperlink ref="R21" r:id="rId16"/>
    <hyperlink ref="R22" r:id="rId17"/>
    <hyperlink ref="R23" r:id="rId18" location="comment-2635786190"/>
    <hyperlink ref="R24" r:id="rId19"/>
    <hyperlink ref="R25" r:id="rId20"/>
    <hyperlink ref="R27" r:id="rId21"/>
    <hyperlink ref="R29" r:id="rId22"/>
    <hyperlink ref="R30" r:id="rId23"/>
    <hyperlink ref="R35" r:id="rId24"/>
    <hyperlink ref="R36" r:id="rId25"/>
    <hyperlink ref="R40" r:id="rId26"/>
    <hyperlink ref="R41" r:id="rId27"/>
    <hyperlink ref="R44" r:id="rId28"/>
    <hyperlink ref="R46" r:id="rId29"/>
    <hyperlink ref="R50" r:id="rId30"/>
    <hyperlink ref="R51" r:id="rId31"/>
    <hyperlink ref="R52" r:id="rId32"/>
    <hyperlink ref="R53" r:id="rId33"/>
    <hyperlink ref="R55" r:id="rId34"/>
    <hyperlink ref="R56" r:id="rId35"/>
    <hyperlink ref="R57" r:id="rId36"/>
    <hyperlink ref="R59" r:id="rId37"/>
    <hyperlink ref="R60" r:id="rId38"/>
    <hyperlink ref="R66" r:id="rId39"/>
    <hyperlink ref="R67" r:id="rId40"/>
    <hyperlink ref="R68" r:id="rId41"/>
    <hyperlink ref="R69" r:id="rId42" display="http://www.zeit.de/politik/ausland/2016-04/staatskrise-mazedonien-eu-saktionen-opposition?wt_zmc=sm.int.zonaudev.twitter.ref.zeitde.dskshare.link.x&amp;utm_medium=sm&amp;utm_source=twitter_zonaudev_int&amp;utm_campaign=twitter_referrer&amp;utm_content=zeitde_dskshare_link_x"/>
    <hyperlink ref="R70" r:id="rId43"/>
    <hyperlink ref="R71" r:id="rId44"/>
    <hyperlink ref="R72" r:id="rId45"/>
    <hyperlink ref="R73" r:id="rId46"/>
    <hyperlink ref="R74" r:id="rId47"/>
    <hyperlink ref="R75" r:id="rId48"/>
    <hyperlink ref="R76" r:id="rId49"/>
    <hyperlink ref="R79" r:id="rId50"/>
    <hyperlink ref="R80" r:id="rId51"/>
    <hyperlink ref="R81" r:id="rId52"/>
    <hyperlink ref="R82" r:id="rId53"/>
    <hyperlink ref="R83" r:id="rId54"/>
    <hyperlink ref="R84" r:id="rId55"/>
    <hyperlink ref="R86" r:id="rId56"/>
    <hyperlink ref="R87" r:id="rId57"/>
    <hyperlink ref="R88" r:id="rId58"/>
    <hyperlink ref="R89" r:id="rId59"/>
    <hyperlink ref="R90" r:id="rId60"/>
    <hyperlink ref="R92" r:id="rId61"/>
    <hyperlink ref="R93" r:id="rId62"/>
    <hyperlink ref="R94" r:id="rId63"/>
    <hyperlink ref="R97" r:id="rId64"/>
    <hyperlink ref="R99" r:id="rId65"/>
    <hyperlink ref="R100" r:id="rId66"/>
    <hyperlink ref="R101" r:id="rId67"/>
    <hyperlink ref="R102" r:id="rId68"/>
    <hyperlink ref="R104" r:id="rId69"/>
    <hyperlink ref="R105" r:id="rId70"/>
    <hyperlink ref="R111" r:id="rId71"/>
    <hyperlink ref="R112" r:id="rId72"/>
    <hyperlink ref="R113" r:id="rId73"/>
    <hyperlink ref="R114" r:id="rId74"/>
    <hyperlink ref="R120" r:id="rId75"/>
    <hyperlink ref="R121" r:id="rId76"/>
    <hyperlink ref="R122" r:id="rId77"/>
    <hyperlink ref="R123" r:id="rId78"/>
    <hyperlink ref="R125" r:id="rId79"/>
    <hyperlink ref="R126" r:id="rId80"/>
    <hyperlink ref="R127" r:id="rId81"/>
    <hyperlink ref="R130" r:id="rId82"/>
    <hyperlink ref="R133" r:id="rId83"/>
    <hyperlink ref="R134" r:id="rId84"/>
    <hyperlink ref="R139" r:id="rId85"/>
    <hyperlink ref="R141" r:id="rId86"/>
    <hyperlink ref="R142" r:id="rId87"/>
    <hyperlink ref="R143" r:id="rId88"/>
    <hyperlink ref="R144" r:id="rId89"/>
    <hyperlink ref="R145" r:id="rId90"/>
    <hyperlink ref="R146" r:id="rId91" display="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
    <hyperlink ref="R147" r:id="rId92"/>
    <hyperlink ref="R150" r:id="rId93"/>
    <hyperlink ref="R154" r:id="rId94"/>
    <hyperlink ref="R155" r:id="rId95"/>
    <hyperlink ref="R156" r:id="rId96"/>
    <hyperlink ref="R157" r:id="rId97"/>
    <hyperlink ref="R158" r:id="rId98"/>
    <hyperlink ref="R159" r:id="rId99"/>
    <hyperlink ref="R160" r:id="rId100"/>
    <hyperlink ref="R161" r:id="rId101"/>
    <hyperlink ref="R162" r:id="rId102"/>
    <hyperlink ref="R163" r:id="rId103"/>
    <hyperlink ref="R164" r:id="rId104"/>
    <hyperlink ref="R165" r:id="rId105"/>
    <hyperlink ref="R166" r:id="rId106"/>
    <hyperlink ref="R167" r:id="rId107"/>
    <hyperlink ref="R172" r:id="rId108"/>
    <hyperlink ref="R173" r:id="rId109"/>
    <hyperlink ref="R178" r:id="rId110"/>
    <hyperlink ref="R181" r:id="rId111"/>
    <hyperlink ref="R182" r:id="rId112"/>
    <hyperlink ref="R183" r:id="rId113"/>
    <hyperlink ref="R185" r:id="rId114"/>
    <hyperlink ref="R186" r:id="rId115"/>
    <hyperlink ref="R189" r:id="rId116" display="http://www.nytimes.com/glogin?URI=http%3A%2F%2Fwww.nytimes.com%2F2016%2F04%2F21%2Fworld%2Feurope%2F500-may-have-died-in-sinking-of-migrant-boat-in-mediterranean-un-says.html%3Fhp%26action%3Dclick%26pgtype%3DHomepage%26clickSource%3Dstory-heading%26module%3Dfirst-column-region%26region%3Dtop-news%26WT.nav%3Dtop-news%26_r%3D2"/>
    <hyperlink ref="R190" r:id="rId117"/>
    <hyperlink ref="R191" r:id="rId118"/>
    <hyperlink ref="R193" r:id="rId119"/>
    <hyperlink ref="R197" r:id="rId120"/>
    <hyperlink ref="R199" r:id="rId121"/>
    <hyperlink ref="R200" r:id="rId122"/>
    <hyperlink ref="R201" r:id="rId123"/>
    <hyperlink ref="R202" r:id="rId124"/>
    <hyperlink ref="R203" r:id="rId125"/>
    <hyperlink ref="R204" r:id="rId126"/>
    <hyperlink ref="R205" r:id="rId127"/>
    <hyperlink ref="R207" r:id="rId128"/>
    <hyperlink ref="R216" r:id="rId129"/>
    <hyperlink ref="R217" r:id="rId130"/>
    <hyperlink ref="R218" r:id="rId131"/>
    <hyperlink ref="R220" r:id="rId132"/>
    <hyperlink ref="R221" r:id="rId133"/>
    <hyperlink ref="R226" r:id="rId134"/>
    <hyperlink ref="R227" r:id="rId135"/>
    <hyperlink ref="R228" r:id="rId136"/>
    <hyperlink ref="R229" r:id="rId137"/>
    <hyperlink ref="R230" r:id="rId138"/>
    <hyperlink ref="R231" r:id="rId139"/>
    <hyperlink ref="R232" r:id="rId140"/>
    <hyperlink ref="R233" r:id="rId141"/>
    <hyperlink ref="R234" r:id="rId142"/>
    <hyperlink ref="R235" r:id="rId143"/>
    <hyperlink ref="R236" r:id="rId144"/>
    <hyperlink ref="R237" r:id="rId145" location=".VxZo0_krJpg"/>
    <hyperlink ref="R238" r:id="rId146"/>
    <hyperlink ref="R239" r:id="rId147" location="Ul6QmOxxi05w"/>
    <hyperlink ref="R240" r:id="rId148"/>
    <hyperlink ref="R241" r:id="rId149" location="Ul6QmOxxi05w"/>
    <hyperlink ref="R242" r:id="rId150" location="Ul6QmOxxi05w"/>
    <hyperlink ref="R243" r:id="rId151"/>
    <hyperlink ref="R244" r:id="rId152"/>
    <hyperlink ref="R245" r:id="rId153"/>
    <hyperlink ref="R248" r:id="rId154"/>
    <hyperlink ref="R252" r:id="rId155"/>
    <hyperlink ref="R253" r:id="rId156"/>
    <hyperlink ref="R254" r:id="rId157"/>
    <hyperlink ref="R255" r:id="rId158"/>
    <hyperlink ref="R256" r:id="rId159"/>
    <hyperlink ref="R257" r:id="rId160"/>
    <hyperlink ref="R258" r:id="rId161"/>
    <hyperlink ref="R260" r:id="rId162"/>
    <hyperlink ref="R261" r:id="rId163"/>
    <hyperlink ref="R262" r:id="rId164"/>
    <hyperlink ref="R263" r:id="rId165"/>
    <hyperlink ref="R264" r:id="rId166"/>
    <hyperlink ref="R265" r:id="rId167"/>
    <hyperlink ref="R266" r:id="rId168"/>
    <hyperlink ref="R270" r:id="rId169"/>
    <hyperlink ref="R271" r:id="rId170"/>
    <hyperlink ref="R272" r:id="rId171"/>
    <hyperlink ref="R274" r:id="rId172"/>
    <hyperlink ref="R277" r:id="rId173"/>
    <hyperlink ref="R278" r:id="rId174"/>
    <hyperlink ref="R281" r:id="rId175"/>
    <hyperlink ref="R282" r:id="rId176"/>
    <hyperlink ref="R283" r:id="rId177"/>
    <hyperlink ref="R289" r:id="rId178"/>
    <hyperlink ref="R292" r:id="rId179"/>
    <hyperlink ref="R293" r:id="rId180"/>
    <hyperlink ref="R294" r:id="rId181"/>
    <hyperlink ref="R295" r:id="rId182"/>
    <hyperlink ref="R296" r:id="rId183"/>
    <hyperlink ref="R297" r:id="rId184"/>
    <hyperlink ref="R298" r:id="rId185"/>
    <hyperlink ref="R299" r:id="rId186"/>
    <hyperlink ref="R303" r:id="rId187"/>
    <hyperlink ref="R304" r:id="rId188"/>
    <hyperlink ref="R306" r:id="rId189"/>
    <hyperlink ref="R307" r:id="rId190"/>
    <hyperlink ref="R308" r:id="rId191"/>
    <hyperlink ref="R309" r:id="rId192"/>
    <hyperlink ref="R310" r:id="rId193"/>
    <hyperlink ref="R316" r:id="rId194"/>
    <hyperlink ref="R317" r:id="rId195"/>
    <hyperlink ref="R318" r:id="rId196"/>
    <hyperlink ref="R320" r:id="rId197"/>
    <hyperlink ref="R321" r:id="rId198"/>
    <hyperlink ref="R322" r:id="rId199"/>
    <hyperlink ref="R323" r:id="rId200"/>
    <hyperlink ref="R324" r:id="rId201"/>
    <hyperlink ref="R327" r:id="rId202"/>
    <hyperlink ref="R328" r:id="rId203"/>
    <hyperlink ref="R329" r:id="rId204"/>
    <hyperlink ref="R335" r:id="rId205"/>
    <hyperlink ref="R336" r:id="rId206"/>
    <hyperlink ref="R337" r:id="rId207"/>
    <hyperlink ref="R340" r:id="rId208"/>
    <hyperlink ref="R341" r:id="rId209"/>
    <hyperlink ref="R342" r:id="rId210"/>
    <hyperlink ref="R343" r:id="rId211"/>
    <hyperlink ref="R344" r:id="rId212"/>
    <hyperlink ref="R345" r:id="rId213"/>
    <hyperlink ref="R346" r:id="rId214"/>
    <hyperlink ref="R347" r:id="rId215"/>
    <hyperlink ref="R348" r:id="rId216"/>
    <hyperlink ref="R349" r:id="rId217"/>
    <hyperlink ref="R350" r:id="rId218"/>
    <hyperlink ref="R351" r:id="rId219"/>
    <hyperlink ref="R352" r:id="rId220"/>
    <hyperlink ref="R354" r:id="rId221"/>
    <hyperlink ref="R355" r:id="rId222"/>
    <hyperlink ref="R356" r:id="rId223"/>
    <hyperlink ref="R357" r:id="rId224"/>
    <hyperlink ref="V3" r:id="rId225" location="!/tartanroots/status/723250887083339776"/>
    <hyperlink ref="V4" r:id="rId226" location="!/frandomjer200/status/723250924139978752"/>
    <hyperlink ref="V5" r:id="rId227" location="!/wkrimes/status/723250925297610752"/>
    <hyperlink ref="V6" r:id="rId228" location="!/leckerc/status/723250941441527810"/>
    <hyperlink ref="V7" r:id="rId229" location="!/anitaw1610/status/723250981656354817"/>
    <hyperlink ref="V8" r:id="rId230" location="!/mzcicy/status/723250995417903104"/>
    <hyperlink ref="V9" r:id="rId231" location="!/bostockclive/status/723250998995746816"/>
    <hyperlink ref="V10" r:id="rId232" location="!/bostockclive/status/723250998995746816"/>
    <hyperlink ref="V11" r:id="rId233" location="!/bostockclive/status/723250998995746816"/>
    <hyperlink ref="V12" r:id="rId234" location="!/bostockclive/status/723250998995746816"/>
    <hyperlink ref="V13" r:id="rId235" location="!/bostockclive/status/723250998995746816"/>
    <hyperlink ref="V14" r:id="rId236" location="!/ahmmadhasani/status/723251085696208896"/>
    <hyperlink ref="V15" r:id="rId237" location="!/patriotdutch/status/723251099801665537"/>
    <hyperlink ref="V16" r:id="rId238" location="!/dmitrsimb8/status/723251116645974021"/>
    <hyperlink ref="V17" r:id="rId239" location="!/patrikthenewnr1/status/723251132580139008"/>
    <hyperlink ref="V18" r:id="rId240" location="!/dont_be_a_dweeb/status/723251133158940672"/>
    <hyperlink ref="V19" r:id="rId241" location="!/westcape/status/723251144697458688"/>
    <hyperlink ref="V20" r:id="rId242" location="!/garykisatyg/status/723251167317229568"/>
    <hyperlink ref="V21" r:id="rId243" location="!/louise_shanks/status/723251177350111232"/>
    <hyperlink ref="V22" r:id="rId244" location="!/searcherloans/status/723251229393035265"/>
    <hyperlink ref="V23" r:id="rId245" location="!/sconnortx/status/723251235264942081"/>
    <hyperlink ref="V24" r:id="rId246" location="!/log_vogel/status/723251253841657856"/>
    <hyperlink ref="V25" r:id="rId247" location="!/brownskai/status/723251284464144388"/>
    <hyperlink ref="V26" r:id="rId248" location="!/leonovic_/status/723251285940682753"/>
    <hyperlink ref="V27" r:id="rId249" location="!/emmrefugees/status/723251285974196224"/>
    <hyperlink ref="V28" r:id="rId250" location="!/stanginnbangin/status/723251319025233920"/>
    <hyperlink ref="V29" r:id="rId251" location="!/finalsign/status/723251327334227968"/>
    <hyperlink ref="V30" r:id="rId252" location="!/dodomesticdad/status/723251337803235328"/>
    <hyperlink ref="V31" r:id="rId253" location="!/havergalcollege/status/723251338046517248"/>
    <hyperlink ref="V32" r:id="rId254" location="!/havergalcollege/status/723251338046517248"/>
    <hyperlink ref="V33" r:id="rId255" location="!/russmove/status/723251344648355840"/>
    <hyperlink ref="V34" r:id="rId256" location="!/therealmendo/status/723251357923287040"/>
    <hyperlink ref="V35" r:id="rId257" location="!/new5_junk1e/status/723251367071088640"/>
    <hyperlink ref="V36" r:id="rId258" location="!/new5_junk1e/status/723251367071088640"/>
    <hyperlink ref="V37" r:id="rId259" location="!/keller_lind/status/723251379846938624"/>
    <hyperlink ref="V38" r:id="rId260" location="!/keller_lind/status/723251379846938624"/>
    <hyperlink ref="V39" r:id="rId261" location="!/keller_lind/status/723251379846938624"/>
    <hyperlink ref="V40" r:id="rId262" location="!/inspectornerd/status/723251382568910849"/>
    <hyperlink ref="V41" r:id="rId263" location="!/scotindydebate/status/723251385190457344"/>
    <hyperlink ref="V42" r:id="rId264" location="!/laurawilsongal/status/723251409282568193"/>
    <hyperlink ref="V43" r:id="rId265" location="!/issemarian/status/723251484582940673"/>
    <hyperlink ref="V44" r:id="rId266" location="!/skygal/status/723251486650699776"/>
    <hyperlink ref="V45" r:id="rId267" location="!/hashtag_new_fad/status/723251489863430147"/>
    <hyperlink ref="V46" r:id="rId268" location="!/dolieslager/status/723251508498829313"/>
    <hyperlink ref="V47" r:id="rId269" location="!/hilesg/status/723251508754698241"/>
    <hyperlink ref="V48" r:id="rId270" location="!/hilesg/status/723251508754698241"/>
    <hyperlink ref="V49" r:id="rId271" location="!/maitaisteelers/status/723251511199813633"/>
    <hyperlink ref="V50" r:id="rId272" location="!/mosaicbc/status/723251515767545856"/>
    <hyperlink ref="V51" r:id="rId273" location="!/karinborjeesson/status/723251520767168512"/>
    <hyperlink ref="V52" r:id="rId274" location="!/marineshamus/status/723251557681250304"/>
    <hyperlink ref="V53" r:id="rId275" location="!/petercalo/status/723251610877489152"/>
    <hyperlink ref="V54" r:id="rId276" location="!/xo_erikko/status/723251649129656321"/>
    <hyperlink ref="V55" r:id="rId277" location="!/balldeborah/status/723251653000986624"/>
    <hyperlink ref="V56" r:id="rId278" location="!/sikokosmik/status/723251704397987844"/>
    <hyperlink ref="V57" r:id="rId279" location="!/longitude0/status/723251706344148992"/>
    <hyperlink ref="V58" r:id="rId280" location="!/chrisjuko/status/723251743304331264"/>
    <hyperlink ref="V59" r:id="rId281" location="!/it_wasten/status/723251784119099392"/>
    <hyperlink ref="V60" r:id="rId282" location="!/ukgooglenews/status/723251925953720320"/>
    <hyperlink ref="V61" r:id="rId283" location="!/ecmagenda/status/723251925999849473"/>
    <hyperlink ref="V62" r:id="rId284" location="!/ecmagenda/status/723251925999849473"/>
    <hyperlink ref="V63" r:id="rId285" location="!/uwjsis/status/723251932425388032"/>
    <hyperlink ref="V64" r:id="rId286" location="!/uwjsis/status/723251932425388032"/>
    <hyperlink ref="V65" r:id="rId287" location="!/somenath_udemy/status/723251934581366784"/>
    <hyperlink ref="V66" r:id="rId288" location="!/tutuayashi/status/723251937190248448"/>
    <hyperlink ref="V67" r:id="rId289" location="!/intheknow1798/status/723251462017548288"/>
    <hyperlink ref="V68" r:id="rId290" location="!/rosemarylowe105/status/723251944349831169"/>
    <hyperlink ref="V69" r:id="rId291" location="!/schlueterova/status/723251947579559938"/>
    <hyperlink ref="V70" r:id="rId292" location="!/emjones1999/status/723251957503127553"/>
    <hyperlink ref="V71" r:id="rId293" location="!/emjones1999/status/723251957503127553"/>
    <hyperlink ref="V72" r:id="rId294" location="!/emjones1999/status/723251957503127553"/>
    <hyperlink ref="V73" r:id="rId295" location="!/thornpoppi/status/723251963756982273"/>
    <hyperlink ref="V74" r:id="rId296" location="!/saul42/status/723251982740410369"/>
    <hyperlink ref="V75" r:id="rId297" location="!/thinkplusaction/status/723252000624775168"/>
    <hyperlink ref="V76" r:id="rId298" location="!/thinkplusaction/status/723252000624775168"/>
    <hyperlink ref="V77" r:id="rId299" location="!/annsingleton15/status/723252002176770048"/>
    <hyperlink ref="V78" r:id="rId300" location="!/annsingleton15/status/723252002176770048"/>
    <hyperlink ref="V79" r:id="rId301" location="!/umuclara81/status/723252017129463808"/>
    <hyperlink ref="V80" r:id="rId302" location="!/totw_ministry/status/723252027497713665"/>
    <hyperlink ref="V81" r:id="rId303" location="!/volcan01010/status/723252051967352832"/>
    <hyperlink ref="V82" r:id="rId304" location="!/volcan01010/status/723252051967352832"/>
    <hyperlink ref="V83" r:id="rId305" location="!/volcan01010/status/723252051967352832"/>
    <hyperlink ref="V84" r:id="rId306" location="!/ilpaimmigration/status/723252053993242624"/>
    <hyperlink ref="V85" r:id="rId307" location="!/angelsscream/status/723252061677207552"/>
    <hyperlink ref="V86" r:id="rId308" location="!/drwambua/status/723252080065032193"/>
    <hyperlink ref="V87" r:id="rId309" location="!/nellokie/status/723252095038590976"/>
    <hyperlink ref="V88" r:id="rId310" location="!/ukclparty/status/723252107973939201"/>
    <hyperlink ref="V89" r:id="rId311" location="!/geopolitikon/status/723252113460068352"/>
    <hyperlink ref="V90" r:id="rId312" location="!/vtemergencyprep/status/723252121001324544"/>
    <hyperlink ref="V91" r:id="rId313" location="!/markagallolv/status/723252130669174784"/>
    <hyperlink ref="V92" r:id="rId314" location="!/matt_norrland/status/723252146032898049"/>
    <hyperlink ref="V93" r:id="rId315" location="!/matt_norrland/status/723252146032898049"/>
    <hyperlink ref="V94" r:id="rId316" location="!/danielasime/status/723252149912788992"/>
    <hyperlink ref="V95" r:id="rId317" location="!/parrav/status/723252150390919168"/>
    <hyperlink ref="V96" r:id="rId318" location="!/parrav/status/723252150390919168"/>
    <hyperlink ref="V97" r:id="rId319" location="!/ioccrelief/status/723251256492331008"/>
    <hyperlink ref="V98" r:id="rId320" location="!/susiebutler/status/723252180099047424"/>
    <hyperlink ref="V99" r:id="rId321" location="!/jamessmits2/status/723252247744921600"/>
    <hyperlink ref="V100" r:id="rId322" location="!/markholthe/status/723252269500653568"/>
    <hyperlink ref="V101" r:id="rId323" location="!/thuijshannah/status/723252277209907201"/>
    <hyperlink ref="V102" r:id="rId324" location="!/thuijshannah/status/723252277209907201"/>
    <hyperlink ref="V103" r:id="rId325" location="!/koppschuettla/status/723252286592585728"/>
    <hyperlink ref="V104" r:id="rId326" location="!/freelifesmatter/status/723252287217393664"/>
    <hyperlink ref="V105" r:id="rId327" location="!/chizom_/status/723252298533756928"/>
    <hyperlink ref="V106" r:id="rId328" location="!/paulgartlandhha/status/723252136990130176"/>
    <hyperlink ref="V107" r:id="rId329" location="!/paulgartlandhha/status/723252136990130176"/>
    <hyperlink ref="V108" r:id="rId330" location="!/paulgartlandhha/status/723252312693739520"/>
    <hyperlink ref="V109" r:id="rId331" location="!/paulgartlandhha/status/723252136990130176"/>
    <hyperlink ref="V110" r:id="rId332" location="!/paulgartlandhha/status/723252312693739520"/>
    <hyperlink ref="V111" r:id="rId333" location="!/mckinlay_liz/status/723252314258169856"/>
    <hyperlink ref="V112" r:id="rId334" location="!/grosi_therapie/status/723252315298377730"/>
    <hyperlink ref="V113" r:id="rId335" location="!/embrown37/status/723252349637156864"/>
    <hyperlink ref="V114" r:id="rId336" location="!/embrown37/status/723252349637156864"/>
    <hyperlink ref="V115" r:id="rId337" location="!/fli_program/status/723252373792120837"/>
    <hyperlink ref="V116" r:id="rId338" location="!/mightyones1968/status/723252405911965696"/>
    <hyperlink ref="V117" r:id="rId339" location="!/tlightly1/status/723251369033920512"/>
    <hyperlink ref="V118" r:id="rId340" location="!/dazza_double_u/status/723252412140523520"/>
    <hyperlink ref="V119" r:id="rId341" location="!/quercylocal/status/723252412924960769"/>
    <hyperlink ref="V120" r:id="rId342" location="!/takavl/status/723252436094320640"/>
    <hyperlink ref="V121" r:id="rId343" location="!/texasmomblogger/status/723252439193890816"/>
    <hyperlink ref="V122" r:id="rId344" location="!/running_past/status/723252484328796161"/>
    <hyperlink ref="V123" r:id="rId345" location="!/naazrashid/status/723252486727950338"/>
    <hyperlink ref="V124" r:id="rId346" location="!/tiera51797/status/723252492792901633"/>
    <hyperlink ref="V125" r:id="rId347" location="!/j_a_serrano/status/723252495104004096"/>
    <hyperlink ref="V126" r:id="rId348" location="!/bkfaf/status/723252502385295360"/>
    <hyperlink ref="V127" r:id="rId349" location="!/henrymirror1/status/723252507472990209"/>
    <hyperlink ref="V128" r:id="rId350" location="!/donnakichmond/status/723252536174473216"/>
    <hyperlink ref="V129" r:id="rId351" location="!/habonimdroruk/status/723252538254987264"/>
    <hyperlink ref="V130" r:id="rId352" location="!/lihachevvalerii/status/723252562141536256"/>
    <hyperlink ref="V131" r:id="rId353" location="!/oegn85/status/723252577501085696"/>
    <hyperlink ref="V132" r:id="rId354" location="!/oegn85/status/723252577501085696"/>
    <hyperlink ref="V133" r:id="rId355" location="!/fluytketel/status/723252591573012484"/>
    <hyperlink ref="V134" r:id="rId356" location="!/robertropars/status/723252592529293312"/>
    <hyperlink ref="V135" r:id="rId357" location="!/josh_slusher/status/723252621558054912"/>
    <hyperlink ref="V136" r:id="rId358" location="!/josh_slusher/status/723252621558054912"/>
    <hyperlink ref="V137" r:id="rId359" location="!/josh_slusher/status/723252621558054912"/>
    <hyperlink ref="V138" r:id="rId360" location="!/josh_slusher/status/723252621558054912"/>
    <hyperlink ref="V139" r:id="rId361" location="!/saraglover1/status/723252622556323840"/>
    <hyperlink ref="V140" r:id="rId362" location="!/cramars/status/723252644932771840"/>
    <hyperlink ref="V141" r:id="rId363" location="!/kakarotgoku190/status/723252662603505664"/>
    <hyperlink ref="V142" r:id="rId364" location="!/ajemtechsupport/status/723252682014769152"/>
    <hyperlink ref="V143" r:id="rId365" location="!/ajemtechsupport/status/723252682014769152"/>
    <hyperlink ref="V144" r:id="rId366" location="!/evilblonddemon/status/723252694559932416"/>
    <hyperlink ref="V145" r:id="rId367" location="!/evilblonddemon/status/723252694559932416"/>
    <hyperlink ref="V146" r:id="rId368" location="!/immigration24x7/status/723252747525464064"/>
    <hyperlink ref="V147" r:id="rId369" location="!/hesamdean/status/723252771542069248"/>
    <hyperlink ref="V148" r:id="rId370" location="!/ywopolitic/status/723252455769825280"/>
    <hyperlink ref="V149" r:id="rId371" location="!/ywopolitic/status/723252567506071552"/>
    <hyperlink ref="V150" r:id="rId372" location="!/ywopolitic/status/723252376401022979"/>
    <hyperlink ref="V151" r:id="rId373" location="!/ywopolitic/status/723252776030056448"/>
    <hyperlink ref="V152" r:id="rId374" location="!/ywopolitic/status/723252776030056448"/>
    <hyperlink ref="V153" r:id="rId375" location="!/bryy771/status/723252785316241408"/>
    <hyperlink ref="V154" r:id="rId376" location="!/shabbirghewalla/status/723252795177086976"/>
    <hyperlink ref="V155" r:id="rId377" location="!/letsroc137/status/723252808003125248"/>
    <hyperlink ref="V156" r:id="rId378" location="!/decorssblog/status/723252858334941184"/>
    <hyperlink ref="V157" r:id="rId379" location="!/nancyschultzie/status/723252859719004161"/>
    <hyperlink ref="V158" r:id="rId380" location="!/maxblunt/status/723252866677354497"/>
    <hyperlink ref="V159" r:id="rId381" location="!/cathycathyfox/status/723252869495971840"/>
    <hyperlink ref="V160" r:id="rId382" location="!/amazingarchitc/status/723252882951249920"/>
    <hyperlink ref="V161" r:id="rId383" location="!/lailahha/status/723252884553502720"/>
    <hyperlink ref="V162" r:id="rId384" location="!/marayasonntag/status/723252892300247041"/>
    <hyperlink ref="V163" r:id="rId385" location="!/karileigh6/status/723252896314339328"/>
    <hyperlink ref="V164" r:id="rId386" location="!/erin_clarke/status/723252918414106624"/>
    <hyperlink ref="V165" r:id="rId387" location="!/theresaglinski/status/723252939721195522"/>
    <hyperlink ref="V166" r:id="rId388" location="!/neilwdaly/status/723252954694819840"/>
    <hyperlink ref="V167" r:id="rId389" location="!/zharitycom/status/723252963817431040"/>
    <hyperlink ref="V168" r:id="rId390" location="!/amie_fr/status/723252714860384256"/>
    <hyperlink ref="V169" r:id="rId391" location="!/insinews/status/723252966006898689"/>
    <hyperlink ref="V170" r:id="rId392" location="!/insinews/status/723252966006898689"/>
    <hyperlink ref="V171" r:id="rId393" location="!/yankeebill66/status/723252972239609856"/>
    <hyperlink ref="V172" r:id="rId394" location="!/mariapet/status/723252972667457541"/>
    <hyperlink ref="V173" r:id="rId395" location="!/newsdeskweb/status/723252976287113216"/>
    <hyperlink ref="V174" r:id="rId396" location="!/cindughella/status/723252977293766657"/>
    <hyperlink ref="V175" r:id="rId397" location="!/kriklersteve/status/723252981316071424"/>
    <hyperlink ref="V176" r:id="rId398" location="!/kriklersteve/status/723252981316071424"/>
    <hyperlink ref="V177" r:id="rId399" location="!/okiehen/status/723252986865061888"/>
    <hyperlink ref="V178" r:id="rId400" location="!/jonnybucks/status/723253003684175872"/>
    <hyperlink ref="V179" r:id="rId401" location="!/gracefeetham/status/723253013079535616"/>
    <hyperlink ref="V180" r:id="rId402" location="!/cm_davenport/status/723253016741076993"/>
    <hyperlink ref="V181" r:id="rId403" location="!/hammerhedshark/status/723253032423665664"/>
    <hyperlink ref="V182" r:id="rId404" location="!/rometopnews/status/723253059464220673"/>
    <hyperlink ref="V183" r:id="rId405" location="!/toptvseriesus/status/723253103013679104"/>
    <hyperlink ref="V184" r:id="rId406" location="!/pienz_net_rum/status/723253111301804032"/>
    <hyperlink ref="V185" r:id="rId407" location="!/kbuzaljko/status/723253115781300228"/>
    <hyperlink ref="V186" r:id="rId408" location="!/trendstodayapp/status/723253120537640960"/>
    <hyperlink ref="V187" r:id="rId409" location="!/jjdj1187/status/723253123536457729"/>
    <hyperlink ref="V188" r:id="rId410" location="!/cst_news/status/723252940148891648"/>
    <hyperlink ref="V189" r:id="rId411" location="!/angiepedley/status/723253151483236352"/>
    <hyperlink ref="V190" r:id="rId412" location="!/hnajibullah/status/723253161562103808"/>
    <hyperlink ref="V191" r:id="rId413" location="!/hnajibullah/status/723253161562103808"/>
    <hyperlink ref="V192" r:id="rId414" location="!/tastingbooks/status/723253162073853952"/>
    <hyperlink ref="V193" r:id="rId415" location="!/djsiri/status/723253167681605632"/>
    <hyperlink ref="V194" r:id="rId416" location="!/emguze/status/723253177802350595"/>
    <hyperlink ref="V195" r:id="rId417" location="!/misswinma/status/723253188724293632"/>
    <hyperlink ref="V196" r:id="rId418" location="!/misswinma/status/723253188724293632"/>
    <hyperlink ref="V197" r:id="rId419" location="!/nasersadegh1/status/723253208060055552"/>
    <hyperlink ref="V198" r:id="rId420" location="!/citizensuk/status/723253211101073408"/>
    <hyperlink ref="V199" r:id="rId421" location="!/clarissachun/status/723253233284714496"/>
    <hyperlink ref="V200" r:id="rId422" location="!/wtlmnewsdesk/status/723253221033127936"/>
    <hyperlink ref="V201" r:id="rId423" location="!/mohammedbasid/status/723253248832974848"/>
    <hyperlink ref="V202" r:id="rId424" location="!/dmerckel/status/723253261822758912"/>
    <hyperlink ref="V203" r:id="rId425" location="!/dmerckel/status/723253261822758912"/>
    <hyperlink ref="V204" r:id="rId426" location="!/aldeppe/status/723253287911329792"/>
    <hyperlink ref="V205" r:id="rId427" location="!/aldeppe/status/723253287911329792"/>
    <hyperlink ref="V206" r:id="rId428" location="!/julieyankee/status/723253293053431809"/>
    <hyperlink ref="V207" r:id="rId429" location="!/bellverj/status/723253315010699264"/>
    <hyperlink ref="V208" r:id="rId430" location="!/berthahaydee/status/723253326587039744"/>
    <hyperlink ref="V209" r:id="rId431" location="!/berthahaydee/status/723253326587039744"/>
    <hyperlink ref="V210" r:id="rId432" location="!/berthahaydee/status/723253326587039744"/>
    <hyperlink ref="V211" r:id="rId433" location="!/berthahaydee/status/723253326587039744"/>
    <hyperlink ref="V212" r:id="rId434" location="!/berthahaydee/status/723253326587039744"/>
    <hyperlink ref="V213" r:id="rId435" location="!/berthahaydee/status/723253326587039744"/>
    <hyperlink ref="V214" r:id="rId436" location="!/berthahaydee/status/723253326587039744"/>
    <hyperlink ref="V215" r:id="rId437" location="!/milkypirate/status/723253336170999809"/>
    <hyperlink ref="V216" r:id="rId438" location="!/terracotta05/status/723253352872710145"/>
    <hyperlink ref="V217" r:id="rId439" location="!/uptodatealevel/status/723253374620184583"/>
    <hyperlink ref="V218" r:id="rId440" location="!/deandre_nickens/status/723253398615662592"/>
    <hyperlink ref="V219" r:id="rId441" location="!/collideberlin/status/723253400431935490"/>
    <hyperlink ref="V220" r:id="rId442" location="!/hopesarout/status/723253401753141248"/>
    <hyperlink ref="V221" r:id="rId443" location="!/mkm6103/status/723253409021743105"/>
    <hyperlink ref="V222" r:id="rId444" location="!/refugees/status/723252857911300097"/>
    <hyperlink ref="V223" r:id="rId445" location="!/spanishangel007/status/723253412674990080"/>
    <hyperlink ref="V224" r:id="rId446" location="!/refugees/status/723252857911300097"/>
    <hyperlink ref="V225" r:id="rId447" location="!/spanishangel007/status/723253412674990080"/>
    <hyperlink ref="V226" r:id="rId448" location="!/hope4siblings/status/723253414730293249"/>
    <hyperlink ref="V227" r:id="rId449" location="!/el7assa9/status/723253089021636609"/>
    <hyperlink ref="V228" r:id="rId450" location="!/el7assa9/status/723253433889902592"/>
    <hyperlink ref="V229" r:id="rId451" location="!/el7assa9/status/723253433889902592"/>
    <hyperlink ref="V230" r:id="rId452" location="!/el7assa9/status/723253433889902592"/>
    <hyperlink ref="V231" r:id="rId453" location="!/el7assa9/status/723252963582599168"/>
    <hyperlink ref="V232" r:id="rId454" location="!/jillanalogan/status/723253464080457728"/>
    <hyperlink ref="V233" r:id="rId455" location="!/nlapenna/status/723253482942304257"/>
    <hyperlink ref="V234" r:id="rId456" location="!/alibakerei/status/723253493193146368"/>
    <hyperlink ref="V235" r:id="rId457" location="!/thecatholicfeed/status/723253501887950848"/>
    <hyperlink ref="V236" r:id="rId458" location="!/thecatholicfeed/status/723253501887950848"/>
    <hyperlink ref="V237" r:id="rId459" location="!/antoineberrier/status/723253507755745280"/>
    <hyperlink ref="V238" r:id="rId460" location="!/finarubial/status/723253520347062272"/>
    <hyperlink ref="V239" r:id="rId461" location="!/erinsul3720/status/723253537828950017"/>
    <hyperlink ref="V240" r:id="rId462" location="!/mashable/status/723251094672052224"/>
    <hyperlink ref="V241" r:id="rId463" location="!/erinsul3720/status/723253537828950017"/>
    <hyperlink ref="V242" r:id="rId464" location="!/erinsul3720/status/723253537828950017"/>
    <hyperlink ref="V243" r:id="rId465" location="!/baigpak/status/723253550952812544"/>
    <hyperlink ref="V244" r:id="rId466" location="!/tn_lyn/status/723253562403225601"/>
    <hyperlink ref="V245" r:id="rId467" location="!/sophia_duckor/status/723253569495949313"/>
    <hyperlink ref="V246" r:id="rId468" location="!/ethically_left/status/723253574453608448"/>
    <hyperlink ref="V247" r:id="rId469" location="!/malzahnhangs60/status/723253575015497729"/>
    <hyperlink ref="V248" r:id="rId470" location="!/b2b_science/status/723253589297102851"/>
    <hyperlink ref="V249" r:id="rId471" location="!/davewig52/status/723253605009076225"/>
    <hyperlink ref="V250" r:id="rId472" location="!/davewig52/status/723253605009076225"/>
    <hyperlink ref="V251" r:id="rId473" location="!/mbguardian1966/status/723253628782387200"/>
    <hyperlink ref="V252" r:id="rId474" location="!/chipsshoarma/status/723253632297238530"/>
    <hyperlink ref="V253" r:id="rId475" location="!/pavulous/status/723253507843887104"/>
    <hyperlink ref="V254" r:id="rId476" location="!/laurentc75/status/723253647757332481"/>
    <hyperlink ref="V255" r:id="rId477" location="!/gazpache/status/723253674382901248"/>
    <hyperlink ref="V256" r:id="rId478" location="!/imagineanna/status/723253222371168257"/>
    <hyperlink ref="V257" r:id="rId479" location="!/johnmc222222/status/723253719735910400"/>
    <hyperlink ref="V258" r:id="rId480" location="!/trixierocknstuf/status/723253737397985280"/>
    <hyperlink ref="V259" r:id="rId481" location="!/benisagooner/status/723253753747509249"/>
    <hyperlink ref="V260" r:id="rId482" location="!/unjobfinder/status/723253756679192577"/>
    <hyperlink ref="V261" r:id="rId483" location="!/unjobfinder/status/723253756679192577"/>
    <hyperlink ref="V262" r:id="rId484" location="!/unjobfinder/status/723253756679192577"/>
    <hyperlink ref="V263" r:id="rId485" location="!/unjobfinder/status/723253756679192577"/>
    <hyperlink ref="V264" r:id="rId486" location="!/catholicretweet/status/723253758373801984"/>
    <hyperlink ref="V265" r:id="rId487" location="!/catholicretweet/status/723253758373801984"/>
    <hyperlink ref="V266" r:id="rId488" location="!/hells_bells1961/status/723253767508877312"/>
    <hyperlink ref="V267" r:id="rId489" location="!/jeffreylatimer/status/723253815185670144"/>
    <hyperlink ref="V268" r:id="rId490" location="!/jeffreylatimer/status/723253815185670144"/>
    <hyperlink ref="V269" r:id="rId491" location="!/elietvcf/status/723253820231421952"/>
    <hyperlink ref="V270" r:id="rId492" location="!/nomoredeaths/status/723253835708260352"/>
    <hyperlink ref="V271" r:id="rId493" location="!/markovaluiza/status/723253848329084928"/>
    <hyperlink ref="V272" r:id="rId494" location="!/mrsavocadopanic/status/723253863604715521"/>
    <hyperlink ref="V273" r:id="rId495" location="!/sonicjosh789/status/723253871305449473"/>
    <hyperlink ref="V274" r:id="rId496" location="!/fear_eile/status/723253881531150337"/>
    <hyperlink ref="V275" r:id="rId497" location="!/fear_eile/status/723252605875568641"/>
    <hyperlink ref="V276" r:id="rId498" location="!/fear_eile/status/723252605875568641"/>
    <hyperlink ref="V277" r:id="rId499" location="!/turbo_tee/status/723251419927707648"/>
    <hyperlink ref="V278" r:id="rId500" location="!/lasersightcntrl/status/723253901651124224"/>
    <hyperlink ref="V279" r:id="rId501" location="!/gordonmarsden/status/723253936162004994"/>
    <hyperlink ref="V280" r:id="rId502" location="!/gordonmarsden/status/723253936162004994"/>
    <hyperlink ref="V281" r:id="rId503" location="!/sonofscotland70/status/723251207104507905"/>
    <hyperlink ref="V282" r:id="rId504" location="!/sonofscotland70/status/723252298563117058"/>
    <hyperlink ref="V283" r:id="rId505" location="!/sonofscotland70/status/723252924164530180"/>
    <hyperlink ref="V284" r:id="rId506" location="!/sonofscotland70/status/723253578090090497"/>
    <hyperlink ref="V285" r:id="rId507" location="!/sonofscotland70/status/723253948778467330"/>
    <hyperlink ref="V286" r:id="rId508" location="!/nanb58/status/723253960316981248"/>
    <hyperlink ref="V287" r:id="rId509" location="!/nanb58/status/723253960316981248"/>
    <hyperlink ref="V288" r:id="rId510" location="!/wsd_salvador/status/723253965618438144"/>
    <hyperlink ref="V289" r:id="rId511" location="!/bradstoneesther/status/723253978629283840"/>
    <hyperlink ref="V290" r:id="rId512" location="!/soundcheckblg/status/723253995305881600"/>
    <hyperlink ref="V291" r:id="rId513" location="!/castrejo67/status/723254019574116352"/>
    <hyperlink ref="V292" r:id="rId514" location="!/sarah_bengabin/status/723254022308806656"/>
    <hyperlink ref="V293" r:id="rId515" location="!/leejac424/status/723254034446995457"/>
    <hyperlink ref="V294" r:id="rId516" location="!/sanctuaryvillaj/status/723254051891216384"/>
    <hyperlink ref="V295" r:id="rId517" location="!/sanctuaryvillaj/status/723254051891216384"/>
    <hyperlink ref="V296" r:id="rId518" location="!/unhcrdc/status/723253777189474305"/>
    <hyperlink ref="V297" r:id="rId519" location="!/robertmleggett1/status/723254096908705795"/>
    <hyperlink ref="V298" r:id="rId520" location="!/slsgroupcorp/status/723254100343795712"/>
    <hyperlink ref="V299" r:id="rId521" location="!/stspnprctulsa/status/723254103351005185"/>
    <hyperlink ref="V300" r:id="rId522" location="!/senior_sim/status/723254112549220353"/>
    <hyperlink ref="V301" r:id="rId523" location="!/senior_sim/status/723254112549220353"/>
    <hyperlink ref="V302" r:id="rId524" location="!/ukneeds/status/723254116919697409"/>
    <hyperlink ref="V303" r:id="rId525" location="!/alshabaka/status/723252560321191938"/>
    <hyperlink ref="V304" r:id="rId526" location="!/deemah_shd/status/723254125211860993"/>
    <hyperlink ref="V305" r:id="rId527" location="!/trumprollson/status/723254133617221632"/>
    <hyperlink ref="V306" r:id="rId528" location="!/basakkad/status/723254136985247744"/>
    <hyperlink ref="V307" r:id="rId529" location="!/lawrenceop/status/723254142047817728"/>
    <hyperlink ref="V308" r:id="rId530" location="!/lawrenceop/status/723254142047817728"/>
    <hyperlink ref="V309" r:id="rId531" location="!/ryanharveysongs/status/723253783359270913"/>
    <hyperlink ref="V310" r:id="rId532" location="!/aimeepohl/status/723254144002301952"/>
    <hyperlink ref="V311" r:id="rId533" location="!/vladslavov/status/723254152814436353"/>
    <hyperlink ref="V312" r:id="rId534" location="!/googleexpertuk/status/723254174499115008"/>
    <hyperlink ref="V313" r:id="rId535" location="!/vewowizigidy/status/723254176059265024"/>
    <hyperlink ref="V314" r:id="rId536" location="!/vewowizigidy/status/723254176059265024"/>
    <hyperlink ref="V315" r:id="rId537" location="!/vewowizigidy/status/723254176059265024"/>
    <hyperlink ref="V316" r:id="rId538" location="!/sweeneytoddcs/status/723254189133062144"/>
    <hyperlink ref="V317" r:id="rId539" location="!/sweeneytoddcs/status/723254189133062144"/>
    <hyperlink ref="V318" r:id="rId540" location="!/wrmemphis/status/723254205071257600"/>
    <hyperlink ref="V319" r:id="rId541" location="!/hockeysharolyn/status/723254210406572036"/>
    <hyperlink ref="V320" r:id="rId542" location="!/ap_nikolaidis/status/723254212449193989"/>
    <hyperlink ref="V321" r:id="rId543" location="!/ap_nikolaidis/status/723254212449193989"/>
    <hyperlink ref="V322" r:id="rId544" location="!/catholicnewssvc/status/723253245930430464"/>
    <hyperlink ref="V323" r:id="rId545" location="!/ethubwerner/status/723254250776702976"/>
    <hyperlink ref="V324" r:id="rId546" location="!/ethubwerner/status/723254250776702976"/>
    <hyperlink ref="V325" r:id="rId547" location="!/sareed59/status/723253647409291264"/>
    <hyperlink ref="V326" r:id="rId548" location="!/margaretmcgui16/status/723254254690033665"/>
    <hyperlink ref="V327" r:id="rId549" location="!/louisobry/status/723253773423022080"/>
    <hyperlink ref="V328" r:id="rId550" location="!/louisobry/status/723253773423022080"/>
    <hyperlink ref="V329" r:id="rId551" location="!/louisobry/status/723253946710630400"/>
    <hyperlink ref="V330" r:id="rId552" location="!/russiaconnects/status/723253880780394496"/>
    <hyperlink ref="V331" r:id="rId553" location="!/russiaconnects/status/723253880780394496"/>
    <hyperlink ref="V332" r:id="rId554" location="!/qui_gon_gil/status/723254263695200260"/>
    <hyperlink ref="V333" r:id="rId555" location="!/qui_gon_gil/status/723254263695200260"/>
    <hyperlink ref="V334" r:id="rId556" location="!/qui_gon_gil/status/723254263695200260"/>
    <hyperlink ref="V335" r:id="rId557" location="!/abdinomad/status/723254265637003264"/>
    <hyperlink ref="V336" r:id="rId558" location="!/win_az16/status/723254270301102080"/>
    <hyperlink ref="V337" r:id="rId559" location="!/win_az16/status/723253374355795968"/>
    <hyperlink ref="V338" r:id="rId560" location="!/sacredsecret/status/723254284960305153"/>
    <hyperlink ref="V339" r:id="rId561" location="!/unitebyzip/status/723254297752948736"/>
    <hyperlink ref="V340" r:id="rId562" location="!/rghebresi/status/723254299673776129"/>
    <hyperlink ref="V341" r:id="rId563" location="!/inoaxaca/status/723254300391034881"/>
    <hyperlink ref="V342" r:id="rId564" location="!/curaj/status/723254304782585856"/>
    <hyperlink ref="V343" r:id="rId565" location="!/curaj/status/723254304782585856"/>
    <hyperlink ref="V344" r:id="rId566" location="!/olegbrega/status/723254310293901312"/>
    <hyperlink ref="V345" r:id="rId567" location="!/olegbrega/status/723254310293901312"/>
    <hyperlink ref="V346" r:id="rId568" location="!/mikeramsay4/status/723254328685957122"/>
    <hyperlink ref="V347" r:id="rId569" location="!/crystalallclear/status/723253227538538498"/>
    <hyperlink ref="V348" r:id="rId570" location="!/coeurdelion87/status/723254336332136449"/>
    <hyperlink ref="V349" r:id="rId571" location="!/muiake/status/723254336827056129"/>
    <hyperlink ref="V350" r:id="rId572" location="!/danweatherford2/status/723254341705031680"/>
    <hyperlink ref="V351" r:id="rId573" location="!/ingrx/status/723254363465109508"/>
    <hyperlink ref="V352" r:id="rId574" location="!/avi_weisfogel/status/723254367483236353"/>
    <hyperlink ref="V353" r:id="rId575" location="!/patriotmom2911/status/723254368921899010"/>
    <hyperlink ref="V354" r:id="rId576" location="!/draganakaurin/status/723254378577203200"/>
    <hyperlink ref="V355" r:id="rId577" location="!/draganakaurin/status/723254378577203200"/>
    <hyperlink ref="V356" r:id="rId578" location="!/refugeesintl/status/723254381450256384"/>
    <hyperlink ref="V357" r:id="rId579" location="!/gerarddbg/status/723254385090957315"/>
    <hyperlink ref="V358" r:id="rId580" location="!/erwinc35/status/723250864211808257"/>
    <hyperlink ref="V359" r:id="rId581" location="!/tanjameijertjuh/status/723254391558574081"/>
    <hyperlink ref="V360" r:id="rId582" location="!/erwinc35/status/723251649788170240"/>
    <hyperlink ref="V361" r:id="rId583" location="!/tanjameijertjuh/status/723254391558574081"/>
    <hyperlink ref="V362" r:id="rId584" location="!/erwinc35/status/723250864211808257"/>
    <hyperlink ref="V363" r:id="rId585" location="!/tanjameijertjuh/status/723254391558574081"/>
    <hyperlink ref="V364" r:id="rId586" location="!/manc_lion73/status/723254399053770753"/>
    <hyperlink ref="V365" r:id="rId587" location="!/cheekybutterfly/status/723254404439236609"/>
    <hyperlink ref="V366" r:id="rId588" location="!/rtpburns/status/723254415239471104"/>
    <hyperlink ref="V367" r:id="rId589" location="!/aoueiss/status/723254419098341376"/>
    <hyperlink ref="V368" r:id="rId590" location="!/so2012trust/status/723254425268137984"/>
  </hyperlinks>
  <pageMargins left="0.7" right="0.7" top="0.75" bottom="0.75" header="0.3" footer="0.3"/>
  <pageSetup orientation="portrait" verticalDpi="0" r:id="rId591"/>
  <legacyDrawing r:id="rId592"/>
  <tableParts count="1">
    <tablePart r:id="rId59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451"/>
  <sheetViews>
    <sheetView workbookViewId="0">
      <pane xSplit="1" ySplit="2" topLeftCell="B3" activePane="bottomRight" state="frozen"/>
      <selection pane="topRight" activeCell="B1" sqref="B1"/>
      <selection pane="bottomLeft" activeCell="A3" sqref="A3"/>
      <selection pane="bottomRight" activeCell="A2" sqref="A2:A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 bestFit="1" customWidth="1"/>
    <col min="36" max="36" width="35.140625" customWidth="1"/>
    <col min="37" max="37" width="10.7109375" bestFit="1" customWidth="1"/>
    <col min="38" max="38" width="7.42578125" bestFit="1" customWidth="1"/>
    <col min="39" max="39" width="8.140625" bestFit="1" customWidth="1"/>
    <col min="40" max="40" width="16.42578125" bestFit="1" customWidth="1"/>
    <col min="41" max="41" width="12.5703125" bestFit="1" customWidth="1"/>
    <col min="42" max="42" width="10.28515625" bestFit="1" customWidth="1"/>
    <col min="43" max="43" width="16.7109375" bestFit="1" customWidth="1"/>
    <col min="44" max="44" width="10.42578125" bestFit="1" customWidth="1"/>
    <col min="45" max="45" width="11.5703125" bestFit="1" customWidth="1"/>
    <col min="46" max="46" width="9" bestFit="1" customWidth="1"/>
    <col min="47" max="47" width="20.5703125" bestFit="1" customWidth="1"/>
    <col min="48" max="48" width="10.5703125" bestFit="1" customWidth="1"/>
    <col min="49" max="50" width="16" bestFit="1" customWidth="1"/>
    <col min="51" max="51" width="15.14062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1708</v>
      </c>
      <c r="AE2" s="13" t="s">
        <v>1709</v>
      </c>
      <c r="AF2" s="13" t="s">
        <v>1710</v>
      </c>
      <c r="AG2" s="13" t="s">
        <v>1711</v>
      </c>
      <c r="AH2" s="13" t="s">
        <v>1712</v>
      </c>
      <c r="AI2" s="13" t="s">
        <v>1713</v>
      </c>
      <c r="AJ2" s="13" t="s">
        <v>1714</v>
      </c>
      <c r="AK2" s="13" t="s">
        <v>1715</v>
      </c>
      <c r="AL2" s="13" t="s">
        <v>1716</v>
      </c>
      <c r="AM2" s="13" t="s">
        <v>1717</v>
      </c>
      <c r="AN2" s="13" t="s">
        <v>1718</v>
      </c>
      <c r="AO2" s="13" t="s">
        <v>1719</v>
      </c>
      <c r="AP2" s="13" t="s">
        <v>1720</v>
      </c>
      <c r="AQ2" s="13" t="s">
        <v>1721</v>
      </c>
      <c r="AR2" s="13" t="s">
        <v>1722</v>
      </c>
      <c r="AS2" s="13" t="s">
        <v>1723</v>
      </c>
      <c r="AT2" s="13" t="s">
        <v>1724</v>
      </c>
      <c r="AU2" s="13" t="s">
        <v>1725</v>
      </c>
      <c r="AV2" s="13" t="s">
        <v>1726</v>
      </c>
      <c r="AW2" s="13" t="s">
        <v>1727</v>
      </c>
      <c r="AX2" s="13" t="s">
        <v>1728</v>
      </c>
      <c r="AY2" s="13" t="s">
        <v>1729</v>
      </c>
      <c r="AZ2" s="3"/>
      <c r="BA2" s="3"/>
    </row>
    <row r="3" spans="1:56" ht="15" customHeight="1" x14ac:dyDescent="0.25">
      <c r="A3" s="66" t="s">
        <v>629</v>
      </c>
      <c r="B3" s="67"/>
      <c r="C3" s="67"/>
      <c r="D3" s="68"/>
      <c r="E3" s="70"/>
      <c r="F3" s="105" t="s">
        <v>4063</v>
      </c>
      <c r="G3" s="67"/>
      <c r="H3" s="71"/>
      <c r="I3" s="72"/>
      <c r="J3" s="72"/>
      <c r="K3" s="71" t="s">
        <v>4961</v>
      </c>
      <c r="L3" s="75"/>
      <c r="M3" s="76"/>
      <c r="N3" s="76"/>
      <c r="O3" s="77"/>
      <c r="P3" s="78"/>
      <c r="Q3" s="78"/>
      <c r="R3" s="88"/>
      <c r="S3" s="88"/>
      <c r="T3" s="88"/>
      <c r="U3" s="88"/>
      <c r="V3" s="89"/>
      <c r="W3" s="89"/>
      <c r="X3" s="89"/>
      <c r="Y3" s="89"/>
      <c r="Z3" s="51"/>
      <c r="AA3" s="73"/>
      <c r="AB3" s="73"/>
      <c r="AC3" s="74"/>
      <c r="AD3" s="79" t="s">
        <v>2150</v>
      </c>
      <c r="AE3" s="79">
        <v>140</v>
      </c>
      <c r="AF3" s="79">
        <v>54407878</v>
      </c>
      <c r="AG3" s="79">
        <v>2718</v>
      </c>
      <c r="AH3" s="79">
        <v>850</v>
      </c>
      <c r="AI3" s="79">
        <v>-25200</v>
      </c>
      <c r="AJ3" s="79" t="s">
        <v>2542</v>
      </c>
      <c r="AK3" s="79" t="s">
        <v>2793</v>
      </c>
      <c r="AL3" s="83" t="s">
        <v>3026</v>
      </c>
      <c r="AM3" s="79" t="s">
        <v>3038</v>
      </c>
      <c r="AN3" s="81">
        <v>39133.608263888891</v>
      </c>
      <c r="AO3" s="83" t="s">
        <v>3432</v>
      </c>
      <c r="AP3" s="79" t="b">
        <v>0</v>
      </c>
      <c r="AQ3" s="79" t="b">
        <v>0</v>
      </c>
      <c r="AR3" s="79" t="b">
        <v>1</v>
      </c>
      <c r="AS3" s="79" t="s">
        <v>3451</v>
      </c>
      <c r="AT3" s="79">
        <v>89861</v>
      </c>
      <c r="AU3" s="83" t="s">
        <v>3637</v>
      </c>
      <c r="AV3" s="79" t="b">
        <v>1</v>
      </c>
      <c r="AW3" s="79" t="s">
        <v>4085</v>
      </c>
      <c r="AX3" s="83" t="s">
        <v>4512</v>
      </c>
      <c r="AY3" s="79" t="s">
        <v>65</v>
      </c>
      <c r="AZ3" s="3"/>
      <c r="BA3" s="3"/>
    </row>
    <row r="4" spans="1:56" x14ac:dyDescent="0.25">
      <c r="A4" s="66" t="s">
        <v>500</v>
      </c>
      <c r="B4" s="67"/>
      <c r="C4" s="67"/>
      <c r="D4" s="68"/>
      <c r="E4" s="70"/>
      <c r="F4" s="105" t="s">
        <v>3727</v>
      </c>
      <c r="G4" s="67"/>
      <c r="H4" s="71"/>
      <c r="I4" s="72"/>
      <c r="J4" s="72"/>
      <c r="K4" s="71" t="s">
        <v>4616</v>
      </c>
      <c r="L4" s="75"/>
      <c r="M4" s="76"/>
      <c r="N4" s="76"/>
      <c r="O4" s="77"/>
      <c r="P4" s="78"/>
      <c r="Q4" s="78"/>
      <c r="R4" s="88"/>
      <c r="S4" s="88"/>
      <c r="T4" s="88"/>
      <c r="U4" s="88"/>
      <c r="V4" s="89"/>
      <c r="W4" s="89"/>
      <c r="X4" s="89"/>
      <c r="Y4" s="89"/>
      <c r="Z4" s="51"/>
      <c r="AA4" s="73"/>
      <c r="AB4" s="73"/>
      <c r="AC4" s="74"/>
      <c r="AD4" s="79" t="s">
        <v>1810</v>
      </c>
      <c r="AE4" s="79">
        <v>1064</v>
      </c>
      <c r="AF4" s="79">
        <v>10763886</v>
      </c>
      <c r="AG4" s="79">
        <v>153321</v>
      </c>
      <c r="AH4" s="79">
        <v>1296</v>
      </c>
      <c r="AI4" s="79">
        <v>-14400</v>
      </c>
      <c r="AJ4" s="79" t="s">
        <v>2246</v>
      </c>
      <c r="AK4" s="79" t="s">
        <v>2615</v>
      </c>
      <c r="AL4" s="83" t="s">
        <v>2852</v>
      </c>
      <c r="AM4" s="79" t="s">
        <v>3040</v>
      </c>
      <c r="AN4" s="81">
        <v>39173.265428240738</v>
      </c>
      <c r="AO4" s="83" t="s">
        <v>3150</v>
      </c>
      <c r="AP4" s="79" t="b">
        <v>0</v>
      </c>
      <c r="AQ4" s="79" t="b">
        <v>0</v>
      </c>
      <c r="AR4" s="79" t="b">
        <v>1</v>
      </c>
      <c r="AS4" s="79" t="s">
        <v>3451</v>
      </c>
      <c r="AT4" s="79">
        <v>98204</v>
      </c>
      <c r="AU4" s="83" t="s">
        <v>3507</v>
      </c>
      <c r="AV4" s="79" t="b">
        <v>1</v>
      </c>
      <c r="AW4" s="79" t="s">
        <v>4085</v>
      </c>
      <c r="AX4" s="83" t="s">
        <v>4167</v>
      </c>
      <c r="AY4" s="79" t="s">
        <v>65</v>
      </c>
      <c r="AZ4" s="2"/>
      <c r="BA4" s="3"/>
      <c r="BB4" s="3"/>
      <c r="BC4" s="3"/>
      <c r="BD4" s="3"/>
    </row>
    <row r="5" spans="1:56" x14ac:dyDescent="0.25">
      <c r="A5" s="66" t="s">
        <v>512</v>
      </c>
      <c r="B5" s="67"/>
      <c r="C5" s="67"/>
      <c r="D5" s="68"/>
      <c r="E5" s="70"/>
      <c r="F5" s="105" t="s">
        <v>3756</v>
      </c>
      <c r="G5" s="67"/>
      <c r="H5" s="71"/>
      <c r="I5" s="72"/>
      <c r="J5" s="72"/>
      <c r="K5" s="71" t="s">
        <v>4646</v>
      </c>
      <c r="L5" s="75"/>
      <c r="M5" s="76"/>
      <c r="N5" s="76"/>
      <c r="O5" s="77"/>
      <c r="P5" s="78"/>
      <c r="Q5" s="78"/>
      <c r="R5" s="88"/>
      <c r="S5" s="88"/>
      <c r="T5" s="88"/>
      <c r="U5" s="88"/>
      <c r="V5" s="89"/>
      <c r="W5" s="89"/>
      <c r="X5" s="89"/>
      <c r="Y5" s="89"/>
      <c r="Z5" s="51"/>
      <c r="AA5" s="73"/>
      <c r="AB5" s="73"/>
      <c r="AC5" s="74"/>
      <c r="AD5" s="79" t="s">
        <v>1839</v>
      </c>
      <c r="AE5" s="79">
        <v>8</v>
      </c>
      <c r="AF5" s="79">
        <v>9143271</v>
      </c>
      <c r="AG5" s="79">
        <v>805</v>
      </c>
      <c r="AH5" s="79">
        <v>0</v>
      </c>
      <c r="AI5" s="79">
        <v>7200</v>
      </c>
      <c r="AJ5" s="79" t="s">
        <v>2274</v>
      </c>
      <c r="AK5" s="79" t="s">
        <v>2632</v>
      </c>
      <c r="AL5" s="83" t="s">
        <v>2869</v>
      </c>
      <c r="AM5" s="79" t="s">
        <v>3053</v>
      </c>
      <c r="AN5" s="81">
        <v>40962.484803240739</v>
      </c>
      <c r="AO5" s="83" t="s">
        <v>3175</v>
      </c>
      <c r="AP5" s="79" t="b">
        <v>0</v>
      </c>
      <c r="AQ5" s="79" t="b">
        <v>0</v>
      </c>
      <c r="AR5" s="79" t="b">
        <v>0</v>
      </c>
      <c r="AS5" s="79" t="s">
        <v>3460</v>
      </c>
      <c r="AT5" s="79">
        <v>23359</v>
      </c>
      <c r="AU5" s="83" t="s">
        <v>3522</v>
      </c>
      <c r="AV5" s="79" t="b">
        <v>1</v>
      </c>
      <c r="AW5" s="79" t="s">
        <v>4085</v>
      </c>
      <c r="AX5" s="83" t="s">
        <v>4197</v>
      </c>
      <c r="AY5" s="79" t="s">
        <v>65</v>
      </c>
      <c r="AZ5" s="2"/>
      <c r="BA5" s="3"/>
      <c r="BB5" s="3"/>
      <c r="BC5" s="3"/>
      <c r="BD5" s="3"/>
    </row>
    <row r="6" spans="1:56" x14ac:dyDescent="0.25">
      <c r="A6" s="66" t="s">
        <v>598</v>
      </c>
      <c r="B6" s="67"/>
      <c r="C6" s="67"/>
      <c r="D6" s="68"/>
      <c r="E6" s="70"/>
      <c r="F6" s="105" t="s">
        <v>3976</v>
      </c>
      <c r="G6" s="67"/>
      <c r="H6" s="71"/>
      <c r="I6" s="72"/>
      <c r="J6" s="72"/>
      <c r="K6" s="71" t="s">
        <v>4872</v>
      </c>
      <c r="L6" s="75"/>
      <c r="M6" s="76"/>
      <c r="N6" s="76"/>
      <c r="O6" s="77"/>
      <c r="P6" s="78"/>
      <c r="Q6" s="78"/>
      <c r="R6" s="88"/>
      <c r="S6" s="88"/>
      <c r="T6" s="88"/>
      <c r="U6" s="88"/>
      <c r="V6" s="89"/>
      <c r="W6" s="89"/>
      <c r="X6" s="89"/>
      <c r="Y6" s="89"/>
      <c r="Z6" s="51"/>
      <c r="AA6" s="73"/>
      <c r="AB6" s="73"/>
      <c r="AC6" s="74"/>
      <c r="AD6" s="79" t="s">
        <v>2061</v>
      </c>
      <c r="AE6" s="79">
        <v>1080</v>
      </c>
      <c r="AF6" s="79">
        <v>7093595</v>
      </c>
      <c r="AG6" s="79">
        <v>45834</v>
      </c>
      <c r="AH6" s="79">
        <v>525</v>
      </c>
      <c r="AI6" s="79">
        <v>-14400</v>
      </c>
      <c r="AJ6" s="79" t="s">
        <v>2468</v>
      </c>
      <c r="AK6" s="79" t="s">
        <v>2615</v>
      </c>
      <c r="AL6" s="83" t="s">
        <v>2987</v>
      </c>
      <c r="AM6" s="79" t="s">
        <v>3040</v>
      </c>
      <c r="AN6" s="81">
        <v>39523.844166666669</v>
      </c>
      <c r="AO6" s="83" t="s">
        <v>3360</v>
      </c>
      <c r="AP6" s="79" t="b">
        <v>0</v>
      </c>
      <c r="AQ6" s="79" t="b">
        <v>0</v>
      </c>
      <c r="AR6" s="79" t="b">
        <v>1</v>
      </c>
      <c r="AS6" s="79" t="s">
        <v>3451</v>
      </c>
      <c r="AT6" s="79">
        <v>35798</v>
      </c>
      <c r="AU6" s="83" t="s">
        <v>3609</v>
      </c>
      <c r="AV6" s="79" t="b">
        <v>1</v>
      </c>
      <c r="AW6" s="79" t="s">
        <v>4085</v>
      </c>
      <c r="AX6" s="83" t="s">
        <v>4423</v>
      </c>
      <c r="AY6" s="79" t="s">
        <v>65</v>
      </c>
      <c r="AZ6" s="2"/>
      <c r="BA6" s="3"/>
      <c r="BB6" s="3"/>
      <c r="BC6" s="3"/>
      <c r="BD6" s="3"/>
    </row>
    <row r="7" spans="1:56" x14ac:dyDescent="0.25">
      <c r="A7" s="66" t="s">
        <v>372</v>
      </c>
      <c r="B7" s="67"/>
      <c r="C7" s="67"/>
      <c r="D7" s="68"/>
      <c r="E7" s="70"/>
      <c r="F7" s="105" t="s">
        <v>3679</v>
      </c>
      <c r="G7" s="67"/>
      <c r="H7" s="71"/>
      <c r="I7" s="72"/>
      <c r="J7" s="72"/>
      <c r="K7" s="71" t="s">
        <v>4568</v>
      </c>
      <c r="L7" s="75"/>
      <c r="M7" s="76"/>
      <c r="N7" s="76"/>
      <c r="O7" s="77"/>
      <c r="P7" s="78"/>
      <c r="Q7" s="78"/>
      <c r="R7" s="88"/>
      <c r="S7" s="88"/>
      <c r="T7" s="88"/>
      <c r="U7" s="88"/>
      <c r="V7" s="89"/>
      <c r="W7" s="89"/>
      <c r="X7" s="89"/>
      <c r="Y7" s="89"/>
      <c r="Z7" s="51"/>
      <c r="AA7" s="73"/>
      <c r="AB7" s="73"/>
      <c r="AC7" s="74"/>
      <c r="AD7" s="79" t="s">
        <v>1762</v>
      </c>
      <c r="AE7" s="79">
        <v>2835</v>
      </c>
      <c r="AF7" s="79">
        <v>6980963</v>
      </c>
      <c r="AG7" s="79">
        <v>190491</v>
      </c>
      <c r="AH7" s="79">
        <v>612</v>
      </c>
      <c r="AI7" s="79">
        <v>-14400</v>
      </c>
      <c r="AJ7" s="79" t="s">
        <v>2204</v>
      </c>
      <c r="AK7" s="79"/>
      <c r="AL7" s="83" t="s">
        <v>2825</v>
      </c>
      <c r="AM7" s="79" t="s">
        <v>3040</v>
      </c>
      <c r="AN7" s="81">
        <v>39153.061122685183</v>
      </c>
      <c r="AO7" s="83" t="s">
        <v>3110</v>
      </c>
      <c r="AP7" s="79" t="b">
        <v>0</v>
      </c>
      <c r="AQ7" s="79" t="b">
        <v>0</v>
      </c>
      <c r="AR7" s="79" t="b">
        <v>0</v>
      </c>
      <c r="AS7" s="79" t="s">
        <v>3451</v>
      </c>
      <c r="AT7" s="79">
        <v>129116</v>
      </c>
      <c r="AU7" s="83" t="s">
        <v>3483</v>
      </c>
      <c r="AV7" s="79" t="b">
        <v>1</v>
      </c>
      <c r="AW7" s="79" t="s">
        <v>4085</v>
      </c>
      <c r="AX7" s="83" t="s">
        <v>4119</v>
      </c>
      <c r="AY7" s="79" t="s">
        <v>66</v>
      </c>
      <c r="AZ7" s="2"/>
      <c r="BA7" s="3"/>
      <c r="BB7" s="3"/>
      <c r="BC7" s="3"/>
      <c r="BD7" s="3"/>
    </row>
    <row r="8" spans="1:56" x14ac:dyDescent="0.25">
      <c r="A8" s="66" t="s">
        <v>478</v>
      </c>
      <c r="B8" s="67"/>
      <c r="C8" s="67"/>
      <c r="D8" s="68"/>
      <c r="E8" s="70"/>
      <c r="F8" s="105" t="s">
        <v>3683</v>
      </c>
      <c r="G8" s="67"/>
      <c r="H8" s="71"/>
      <c r="I8" s="72"/>
      <c r="J8" s="72"/>
      <c r="K8" s="71" t="s">
        <v>4572</v>
      </c>
      <c r="L8" s="75"/>
      <c r="M8" s="76"/>
      <c r="N8" s="76"/>
      <c r="O8" s="77"/>
      <c r="P8" s="78"/>
      <c r="Q8" s="78"/>
      <c r="R8" s="88"/>
      <c r="S8" s="88"/>
      <c r="T8" s="88"/>
      <c r="U8" s="88"/>
      <c r="V8" s="89"/>
      <c r="W8" s="89"/>
      <c r="X8" s="89"/>
      <c r="Y8" s="89"/>
      <c r="Z8" s="51"/>
      <c r="AA8" s="73"/>
      <c r="AB8" s="73"/>
      <c r="AC8" s="74"/>
      <c r="AD8" s="79" t="s">
        <v>1766</v>
      </c>
      <c r="AE8" s="79">
        <v>1111</v>
      </c>
      <c r="AF8" s="79">
        <v>5486797</v>
      </c>
      <c r="AG8" s="79">
        <v>235569</v>
      </c>
      <c r="AH8" s="79">
        <v>143</v>
      </c>
      <c r="AI8" s="79">
        <v>3600</v>
      </c>
      <c r="AJ8" s="79" t="s">
        <v>2208</v>
      </c>
      <c r="AK8" s="79" t="s">
        <v>2586</v>
      </c>
      <c r="AL8" s="83" t="s">
        <v>2828</v>
      </c>
      <c r="AM8" s="79" t="s">
        <v>2586</v>
      </c>
      <c r="AN8" s="81">
        <v>40122.992581018516</v>
      </c>
      <c r="AO8" s="83" t="s">
        <v>3114</v>
      </c>
      <c r="AP8" s="79" t="b">
        <v>0</v>
      </c>
      <c r="AQ8" s="79" t="b">
        <v>0</v>
      </c>
      <c r="AR8" s="79" t="b">
        <v>0</v>
      </c>
      <c r="AS8" s="79" t="s">
        <v>3451</v>
      </c>
      <c r="AT8" s="79">
        <v>46598</v>
      </c>
      <c r="AU8" s="83" t="s">
        <v>3485</v>
      </c>
      <c r="AV8" s="79" t="b">
        <v>1</v>
      </c>
      <c r="AW8" s="79" t="s">
        <v>4085</v>
      </c>
      <c r="AX8" s="83" t="s">
        <v>4123</v>
      </c>
      <c r="AY8" s="79" t="s">
        <v>65</v>
      </c>
      <c r="AZ8" s="2"/>
      <c r="BA8" s="3"/>
      <c r="BB8" s="3"/>
      <c r="BC8" s="3"/>
      <c r="BD8" s="3"/>
    </row>
    <row r="9" spans="1:56" x14ac:dyDescent="0.25">
      <c r="A9" s="66" t="s">
        <v>597</v>
      </c>
      <c r="B9" s="67"/>
      <c r="C9" s="67"/>
      <c r="D9" s="68"/>
      <c r="E9" s="70"/>
      <c r="F9" s="105" t="s">
        <v>3975</v>
      </c>
      <c r="G9" s="67"/>
      <c r="H9" s="71"/>
      <c r="I9" s="72"/>
      <c r="J9" s="72"/>
      <c r="K9" s="71" t="s">
        <v>4871</v>
      </c>
      <c r="L9" s="75"/>
      <c r="M9" s="76"/>
      <c r="N9" s="76"/>
      <c r="O9" s="77"/>
      <c r="P9" s="78"/>
      <c r="Q9" s="78"/>
      <c r="R9" s="88"/>
      <c r="S9" s="88"/>
      <c r="T9" s="88"/>
      <c r="U9" s="88"/>
      <c r="V9" s="89"/>
      <c r="W9" s="89"/>
      <c r="X9" s="89"/>
      <c r="Y9" s="89"/>
      <c r="Z9" s="51"/>
      <c r="AA9" s="73"/>
      <c r="AB9" s="73"/>
      <c r="AC9" s="74"/>
      <c r="AD9" s="79" t="s">
        <v>2060</v>
      </c>
      <c r="AE9" s="79">
        <v>25061</v>
      </c>
      <c r="AF9" s="79">
        <v>5403869</v>
      </c>
      <c r="AG9" s="79">
        <v>26300</v>
      </c>
      <c r="AH9" s="79">
        <v>1346</v>
      </c>
      <c r="AI9" s="79">
        <v>-14400</v>
      </c>
      <c r="AJ9" s="79" t="s">
        <v>2467</v>
      </c>
      <c r="AK9" s="79" t="s">
        <v>2061</v>
      </c>
      <c r="AL9" s="83" t="s">
        <v>2986</v>
      </c>
      <c r="AM9" s="79" t="s">
        <v>3040</v>
      </c>
      <c r="AN9" s="81">
        <v>39924.636250000003</v>
      </c>
      <c r="AO9" s="83" t="s">
        <v>3359</v>
      </c>
      <c r="AP9" s="79" t="b">
        <v>0</v>
      </c>
      <c r="AQ9" s="79" t="b">
        <v>0</v>
      </c>
      <c r="AR9" s="79" t="b">
        <v>1</v>
      </c>
      <c r="AS9" s="79" t="s">
        <v>3451</v>
      </c>
      <c r="AT9" s="79">
        <v>25081</v>
      </c>
      <c r="AU9" s="83" t="s">
        <v>3608</v>
      </c>
      <c r="AV9" s="79" t="b">
        <v>1</v>
      </c>
      <c r="AW9" s="79" t="s">
        <v>4085</v>
      </c>
      <c r="AX9" s="83" t="s">
        <v>4422</v>
      </c>
      <c r="AY9" s="79" t="s">
        <v>65</v>
      </c>
      <c r="AZ9" s="2"/>
      <c r="BA9" s="3"/>
      <c r="BB9" s="3"/>
      <c r="BC9" s="3"/>
      <c r="BD9" s="3"/>
    </row>
    <row r="10" spans="1:56" x14ac:dyDescent="0.25">
      <c r="A10" s="66" t="s">
        <v>469</v>
      </c>
      <c r="B10" s="67"/>
      <c r="C10" s="67"/>
      <c r="D10" s="68"/>
      <c r="E10" s="70"/>
      <c r="F10" s="105" t="s">
        <v>3659</v>
      </c>
      <c r="G10" s="67"/>
      <c r="H10" s="71"/>
      <c r="I10" s="72"/>
      <c r="J10" s="72"/>
      <c r="K10" s="71" t="s">
        <v>4548</v>
      </c>
      <c r="L10" s="75"/>
      <c r="M10" s="76"/>
      <c r="N10" s="76"/>
      <c r="O10" s="77"/>
      <c r="P10" s="78"/>
      <c r="Q10" s="78"/>
      <c r="R10" s="88"/>
      <c r="S10" s="88"/>
      <c r="T10" s="88"/>
      <c r="U10" s="88"/>
      <c r="V10" s="89"/>
      <c r="W10" s="89"/>
      <c r="X10" s="89"/>
      <c r="Y10" s="89"/>
      <c r="Z10" s="51"/>
      <c r="AA10" s="73"/>
      <c r="AB10" s="73"/>
      <c r="AC10" s="74"/>
      <c r="AD10" s="79" t="s">
        <v>1742</v>
      </c>
      <c r="AE10" s="79">
        <v>16</v>
      </c>
      <c r="AF10" s="79">
        <v>3211815</v>
      </c>
      <c r="AG10" s="79">
        <v>197572</v>
      </c>
      <c r="AH10" s="79">
        <v>6</v>
      </c>
      <c r="AI10" s="79">
        <v>3600</v>
      </c>
      <c r="AJ10" s="79" t="s">
        <v>2185</v>
      </c>
      <c r="AK10" s="79" t="s">
        <v>2570</v>
      </c>
      <c r="AL10" s="83" t="s">
        <v>2819</v>
      </c>
      <c r="AM10" s="79" t="s">
        <v>2586</v>
      </c>
      <c r="AN10" s="81">
        <v>39282.613113425927</v>
      </c>
      <c r="AO10" s="83" t="s">
        <v>3091</v>
      </c>
      <c r="AP10" s="79" t="b">
        <v>0</v>
      </c>
      <c r="AQ10" s="79" t="b">
        <v>0</v>
      </c>
      <c r="AR10" s="79" t="b">
        <v>0</v>
      </c>
      <c r="AS10" s="79" t="s">
        <v>3451</v>
      </c>
      <c r="AT10" s="79">
        <v>18320</v>
      </c>
      <c r="AU10" s="83" t="s">
        <v>3472</v>
      </c>
      <c r="AV10" s="79" t="b">
        <v>1</v>
      </c>
      <c r="AW10" s="79" t="s">
        <v>4085</v>
      </c>
      <c r="AX10" s="83" t="s">
        <v>4099</v>
      </c>
      <c r="AY10" s="79" t="s">
        <v>65</v>
      </c>
      <c r="AZ10" s="2"/>
      <c r="BA10" s="3"/>
      <c r="BB10" s="3"/>
      <c r="BC10" s="3"/>
      <c r="BD10" s="3"/>
    </row>
    <row r="11" spans="1:56" x14ac:dyDescent="0.25">
      <c r="A11" s="66" t="s">
        <v>596</v>
      </c>
      <c r="B11" s="67"/>
      <c r="C11" s="67"/>
      <c r="D11" s="68"/>
      <c r="E11" s="70"/>
      <c r="F11" s="105" t="s">
        <v>3974</v>
      </c>
      <c r="G11" s="67"/>
      <c r="H11" s="71"/>
      <c r="I11" s="72"/>
      <c r="J11" s="72"/>
      <c r="K11" s="71" t="s">
        <v>4870</v>
      </c>
      <c r="L11" s="75"/>
      <c r="M11" s="76"/>
      <c r="N11" s="76"/>
      <c r="O11" s="77"/>
      <c r="P11" s="78"/>
      <c r="Q11" s="78"/>
      <c r="R11" s="88"/>
      <c r="S11" s="88"/>
      <c r="T11" s="88"/>
      <c r="U11" s="88"/>
      <c r="V11" s="89"/>
      <c r="W11" s="89"/>
      <c r="X11" s="89"/>
      <c r="Y11" s="89"/>
      <c r="Z11" s="51"/>
      <c r="AA11" s="73"/>
      <c r="AB11" s="73"/>
      <c r="AC11" s="74"/>
      <c r="AD11" s="79" t="s">
        <v>2059</v>
      </c>
      <c r="AE11" s="79">
        <v>1014</v>
      </c>
      <c r="AF11" s="79">
        <v>2873634</v>
      </c>
      <c r="AG11" s="79">
        <v>19368</v>
      </c>
      <c r="AH11" s="79">
        <v>4158</v>
      </c>
      <c r="AI11" s="79">
        <v>7200</v>
      </c>
      <c r="AJ11" s="79" t="s">
        <v>2466</v>
      </c>
      <c r="AK11" s="79" t="s">
        <v>2736</v>
      </c>
      <c r="AL11" s="83" t="s">
        <v>2985</v>
      </c>
      <c r="AM11" s="79" t="s">
        <v>3058</v>
      </c>
      <c r="AN11" s="81">
        <v>39561.830868055556</v>
      </c>
      <c r="AO11" s="83" t="s">
        <v>3358</v>
      </c>
      <c r="AP11" s="79" t="b">
        <v>0</v>
      </c>
      <c r="AQ11" s="79" t="b">
        <v>0</v>
      </c>
      <c r="AR11" s="79" t="b">
        <v>1</v>
      </c>
      <c r="AS11" s="79" t="s">
        <v>3451</v>
      </c>
      <c r="AT11" s="79">
        <v>21548</v>
      </c>
      <c r="AU11" s="83" t="s">
        <v>3607</v>
      </c>
      <c r="AV11" s="79" t="b">
        <v>1</v>
      </c>
      <c r="AW11" s="79" t="s">
        <v>4085</v>
      </c>
      <c r="AX11" s="83" t="s">
        <v>4421</v>
      </c>
      <c r="AY11" s="79" t="s">
        <v>65</v>
      </c>
      <c r="AZ11" s="2"/>
      <c r="BA11" s="3"/>
      <c r="BB11" s="3"/>
      <c r="BC11" s="3"/>
      <c r="BD11" s="3"/>
    </row>
    <row r="12" spans="1:56" x14ac:dyDescent="0.25">
      <c r="A12" s="66" t="s">
        <v>560</v>
      </c>
      <c r="B12" s="67"/>
      <c r="C12" s="67"/>
      <c r="D12" s="68"/>
      <c r="E12" s="70"/>
      <c r="F12" s="105" t="s">
        <v>3883</v>
      </c>
      <c r="G12" s="67"/>
      <c r="H12" s="71"/>
      <c r="I12" s="72"/>
      <c r="J12" s="72"/>
      <c r="K12" s="71" t="s">
        <v>4777</v>
      </c>
      <c r="L12" s="75"/>
      <c r="M12" s="76"/>
      <c r="N12" s="76"/>
      <c r="O12" s="77"/>
      <c r="P12" s="78"/>
      <c r="Q12" s="78"/>
      <c r="R12" s="88"/>
      <c r="S12" s="88"/>
      <c r="T12" s="88"/>
      <c r="U12" s="88"/>
      <c r="V12" s="89"/>
      <c r="W12" s="89"/>
      <c r="X12" s="89"/>
      <c r="Y12" s="89"/>
      <c r="Z12" s="51"/>
      <c r="AA12" s="73"/>
      <c r="AB12" s="73"/>
      <c r="AC12" s="74"/>
      <c r="AD12" s="79" t="s">
        <v>1968</v>
      </c>
      <c r="AE12" s="79">
        <v>67</v>
      </c>
      <c r="AF12" s="79">
        <v>2811791</v>
      </c>
      <c r="AG12" s="79">
        <v>71681</v>
      </c>
      <c r="AH12" s="79">
        <v>2124</v>
      </c>
      <c r="AI12" s="79">
        <v>-14400</v>
      </c>
      <c r="AJ12" s="79" t="s">
        <v>2385</v>
      </c>
      <c r="AK12" s="79" t="s">
        <v>2615</v>
      </c>
      <c r="AL12" s="83" t="s">
        <v>2936</v>
      </c>
      <c r="AM12" s="79" t="s">
        <v>3040</v>
      </c>
      <c r="AN12" s="81">
        <v>39170.827210648145</v>
      </c>
      <c r="AO12" s="79"/>
      <c r="AP12" s="79" t="b">
        <v>0</v>
      </c>
      <c r="AQ12" s="79" t="b">
        <v>0</v>
      </c>
      <c r="AR12" s="79" t="b">
        <v>0</v>
      </c>
      <c r="AS12" s="79" t="s">
        <v>3451</v>
      </c>
      <c r="AT12" s="79">
        <v>35753</v>
      </c>
      <c r="AU12" s="83" t="s">
        <v>3576</v>
      </c>
      <c r="AV12" s="79" t="b">
        <v>1</v>
      </c>
      <c r="AW12" s="79" t="s">
        <v>4085</v>
      </c>
      <c r="AX12" s="83" t="s">
        <v>4328</v>
      </c>
      <c r="AY12" s="79" t="s">
        <v>65</v>
      </c>
      <c r="AZ12" s="2"/>
      <c r="BA12" s="3"/>
      <c r="BB12" s="3"/>
      <c r="BC12" s="3"/>
      <c r="BD12" s="3"/>
    </row>
    <row r="13" spans="1:56" x14ac:dyDescent="0.25">
      <c r="A13" s="66" t="s">
        <v>361</v>
      </c>
      <c r="B13" s="67"/>
      <c r="C13" s="67"/>
      <c r="D13" s="68"/>
      <c r="E13" s="70"/>
      <c r="F13" s="105" t="s">
        <v>3742</v>
      </c>
      <c r="G13" s="67"/>
      <c r="H13" s="71"/>
      <c r="I13" s="72"/>
      <c r="J13" s="72"/>
      <c r="K13" s="71" t="s">
        <v>4631</v>
      </c>
      <c r="L13" s="75"/>
      <c r="M13" s="76"/>
      <c r="N13" s="76"/>
      <c r="O13" s="77"/>
      <c r="P13" s="78"/>
      <c r="Q13" s="78"/>
      <c r="R13" s="88"/>
      <c r="S13" s="88"/>
      <c r="T13" s="88"/>
      <c r="U13" s="88"/>
      <c r="V13" s="89"/>
      <c r="W13" s="89"/>
      <c r="X13" s="89"/>
      <c r="Y13" s="89"/>
      <c r="Z13" s="51"/>
      <c r="AA13" s="73"/>
      <c r="AB13" s="73"/>
      <c r="AC13" s="74"/>
      <c r="AD13" s="79" t="s">
        <v>1824</v>
      </c>
      <c r="AE13" s="79">
        <v>37224</v>
      </c>
      <c r="AF13" s="79">
        <v>1953549</v>
      </c>
      <c r="AG13" s="79">
        <v>31298</v>
      </c>
      <c r="AH13" s="79">
        <v>2948</v>
      </c>
      <c r="AI13" s="79">
        <v>7200</v>
      </c>
      <c r="AJ13" s="79" t="s">
        <v>2261</v>
      </c>
      <c r="AK13" s="79" t="s">
        <v>2624</v>
      </c>
      <c r="AL13" s="83" t="s">
        <v>2861</v>
      </c>
      <c r="AM13" s="79" t="s">
        <v>3050</v>
      </c>
      <c r="AN13" s="81">
        <v>39549.599895833337</v>
      </c>
      <c r="AO13" s="83" t="s">
        <v>3163</v>
      </c>
      <c r="AP13" s="79" t="b">
        <v>0</v>
      </c>
      <c r="AQ13" s="79" t="b">
        <v>0</v>
      </c>
      <c r="AR13" s="79" t="b">
        <v>0</v>
      </c>
      <c r="AS13" s="79" t="s">
        <v>3451</v>
      </c>
      <c r="AT13" s="79">
        <v>12433</v>
      </c>
      <c r="AU13" s="83" t="s">
        <v>3515</v>
      </c>
      <c r="AV13" s="79" t="b">
        <v>1</v>
      </c>
      <c r="AW13" s="79" t="s">
        <v>4085</v>
      </c>
      <c r="AX13" s="83" t="s">
        <v>4182</v>
      </c>
      <c r="AY13" s="79" t="s">
        <v>66</v>
      </c>
      <c r="AZ13" s="2"/>
      <c r="BA13" s="3"/>
      <c r="BB13" s="3"/>
      <c r="BC13" s="3"/>
      <c r="BD13" s="3"/>
    </row>
    <row r="14" spans="1:56" x14ac:dyDescent="0.25">
      <c r="A14" s="66" t="s">
        <v>485</v>
      </c>
      <c r="B14" s="67"/>
      <c r="C14" s="67"/>
      <c r="D14" s="68"/>
      <c r="E14" s="70"/>
      <c r="F14" s="105" t="s">
        <v>3697</v>
      </c>
      <c r="G14" s="67"/>
      <c r="H14" s="71"/>
      <c r="I14" s="72"/>
      <c r="J14" s="72"/>
      <c r="K14" s="71" t="s">
        <v>4586</v>
      </c>
      <c r="L14" s="75"/>
      <c r="M14" s="76"/>
      <c r="N14" s="76"/>
      <c r="O14" s="77"/>
      <c r="P14" s="78"/>
      <c r="Q14" s="78"/>
      <c r="R14" s="88"/>
      <c r="S14" s="88"/>
      <c r="T14" s="88"/>
      <c r="U14" s="88"/>
      <c r="V14" s="89"/>
      <c r="W14" s="89"/>
      <c r="X14" s="89"/>
      <c r="Y14" s="89"/>
      <c r="Z14" s="51"/>
      <c r="AA14" s="73"/>
      <c r="AB14" s="73"/>
      <c r="AC14" s="74"/>
      <c r="AD14" s="79" t="s">
        <v>1780</v>
      </c>
      <c r="AE14" s="79">
        <v>6557</v>
      </c>
      <c r="AF14" s="79">
        <v>1833095</v>
      </c>
      <c r="AG14" s="79">
        <v>14850</v>
      </c>
      <c r="AH14" s="79">
        <v>2034</v>
      </c>
      <c r="AI14" s="79">
        <v>-14400</v>
      </c>
      <c r="AJ14" s="79" t="s">
        <v>2220</v>
      </c>
      <c r="AK14" s="79" t="s">
        <v>2597</v>
      </c>
      <c r="AL14" s="83" t="s">
        <v>2838</v>
      </c>
      <c r="AM14" s="79" t="s">
        <v>3040</v>
      </c>
      <c r="AN14" s="81">
        <v>39697.170439814814</v>
      </c>
      <c r="AO14" s="83" t="s">
        <v>3127</v>
      </c>
      <c r="AP14" s="79" t="b">
        <v>0</v>
      </c>
      <c r="AQ14" s="79" t="b">
        <v>0</v>
      </c>
      <c r="AR14" s="79" t="b">
        <v>0</v>
      </c>
      <c r="AS14" s="79" t="s">
        <v>3451</v>
      </c>
      <c r="AT14" s="79">
        <v>17401</v>
      </c>
      <c r="AU14" s="83" t="s">
        <v>3495</v>
      </c>
      <c r="AV14" s="79" t="b">
        <v>1</v>
      </c>
      <c r="AW14" s="79" t="s">
        <v>4085</v>
      </c>
      <c r="AX14" s="83" t="s">
        <v>4137</v>
      </c>
      <c r="AY14" s="79" t="s">
        <v>65</v>
      </c>
      <c r="AZ14" s="2"/>
      <c r="BA14" s="3"/>
      <c r="BB14" s="3"/>
      <c r="BC14" s="3"/>
      <c r="BD14" s="3"/>
    </row>
    <row r="15" spans="1:56" x14ac:dyDescent="0.25">
      <c r="A15" s="66" t="s">
        <v>493</v>
      </c>
      <c r="B15" s="67"/>
      <c r="C15" s="67"/>
      <c r="D15" s="68"/>
      <c r="E15" s="70"/>
      <c r="F15" s="105" t="s">
        <v>3713</v>
      </c>
      <c r="G15" s="67"/>
      <c r="H15" s="71"/>
      <c r="I15" s="72"/>
      <c r="J15" s="72"/>
      <c r="K15" s="71" t="s">
        <v>4602</v>
      </c>
      <c r="L15" s="75"/>
      <c r="M15" s="76"/>
      <c r="N15" s="76"/>
      <c r="O15" s="77"/>
      <c r="P15" s="78"/>
      <c r="Q15" s="78"/>
      <c r="R15" s="88"/>
      <c r="S15" s="88"/>
      <c r="T15" s="88"/>
      <c r="U15" s="88"/>
      <c r="V15" s="89"/>
      <c r="W15" s="89"/>
      <c r="X15" s="89"/>
      <c r="Y15" s="89"/>
      <c r="Z15" s="51"/>
      <c r="AA15" s="73"/>
      <c r="AB15" s="73"/>
      <c r="AC15" s="74"/>
      <c r="AD15" s="79" t="s">
        <v>1796</v>
      </c>
      <c r="AE15" s="79">
        <v>926</v>
      </c>
      <c r="AF15" s="79">
        <v>1608842</v>
      </c>
      <c r="AG15" s="79">
        <v>10534</v>
      </c>
      <c r="AH15" s="79">
        <v>48</v>
      </c>
      <c r="AI15" s="79">
        <v>-14400</v>
      </c>
      <c r="AJ15" s="79" t="s">
        <v>2234</v>
      </c>
      <c r="AK15" s="79" t="s">
        <v>2608</v>
      </c>
      <c r="AL15" s="83" t="s">
        <v>2843</v>
      </c>
      <c r="AM15" s="79" t="s">
        <v>3040</v>
      </c>
      <c r="AN15" s="81">
        <v>39537.877939814818</v>
      </c>
      <c r="AO15" s="83" t="s">
        <v>3141</v>
      </c>
      <c r="AP15" s="79" t="b">
        <v>0</v>
      </c>
      <c r="AQ15" s="79" t="b">
        <v>0</v>
      </c>
      <c r="AR15" s="79" t="b">
        <v>0</v>
      </c>
      <c r="AS15" s="79" t="s">
        <v>3451</v>
      </c>
      <c r="AT15" s="79">
        <v>7079</v>
      </c>
      <c r="AU15" s="83" t="s">
        <v>3500</v>
      </c>
      <c r="AV15" s="79" t="b">
        <v>1</v>
      </c>
      <c r="AW15" s="79" t="s">
        <v>4085</v>
      </c>
      <c r="AX15" s="83" t="s">
        <v>4153</v>
      </c>
      <c r="AY15" s="79" t="s">
        <v>65</v>
      </c>
      <c r="AZ15" s="2"/>
      <c r="BA15" s="3"/>
      <c r="BB15" s="3"/>
      <c r="BC15" s="3"/>
      <c r="BD15" s="3"/>
    </row>
    <row r="16" spans="1:56" x14ac:dyDescent="0.25">
      <c r="A16" s="66" t="s">
        <v>571</v>
      </c>
      <c r="B16" s="67"/>
      <c r="C16" s="67"/>
      <c r="D16" s="68"/>
      <c r="E16" s="70"/>
      <c r="F16" s="105" t="s">
        <v>3916</v>
      </c>
      <c r="G16" s="67"/>
      <c r="H16" s="71"/>
      <c r="I16" s="72"/>
      <c r="J16" s="72"/>
      <c r="K16" s="71" t="s">
        <v>4810</v>
      </c>
      <c r="L16" s="75"/>
      <c r="M16" s="76"/>
      <c r="N16" s="76"/>
      <c r="O16" s="77"/>
      <c r="P16" s="78"/>
      <c r="Q16" s="78"/>
      <c r="R16" s="88"/>
      <c r="S16" s="88"/>
      <c r="T16" s="88"/>
      <c r="U16" s="88"/>
      <c r="V16" s="89"/>
      <c r="W16" s="89"/>
      <c r="X16" s="89"/>
      <c r="Y16" s="89"/>
      <c r="Z16" s="51"/>
      <c r="AA16" s="73"/>
      <c r="AB16" s="73"/>
      <c r="AC16" s="74"/>
      <c r="AD16" s="79" t="s">
        <v>2001</v>
      </c>
      <c r="AE16" s="79">
        <v>3148</v>
      </c>
      <c r="AF16" s="79">
        <v>1347342</v>
      </c>
      <c r="AG16" s="79">
        <v>26641</v>
      </c>
      <c r="AH16" s="79">
        <v>830</v>
      </c>
      <c r="AI16" s="79">
        <v>3600</v>
      </c>
      <c r="AJ16" s="79" t="s">
        <v>2414</v>
      </c>
      <c r="AK16" s="79" t="s">
        <v>2586</v>
      </c>
      <c r="AL16" s="83" t="s">
        <v>2955</v>
      </c>
      <c r="AM16" s="79" t="s">
        <v>2586</v>
      </c>
      <c r="AN16" s="81">
        <v>39310.577997685185</v>
      </c>
      <c r="AO16" s="83" t="s">
        <v>3310</v>
      </c>
      <c r="AP16" s="79" t="b">
        <v>0</v>
      </c>
      <c r="AQ16" s="79" t="b">
        <v>0</v>
      </c>
      <c r="AR16" s="79" t="b">
        <v>1</v>
      </c>
      <c r="AS16" s="79" t="s">
        <v>3451</v>
      </c>
      <c r="AT16" s="79">
        <v>16876</v>
      </c>
      <c r="AU16" s="83" t="s">
        <v>3588</v>
      </c>
      <c r="AV16" s="79" t="b">
        <v>1</v>
      </c>
      <c r="AW16" s="79" t="s">
        <v>4085</v>
      </c>
      <c r="AX16" s="83" t="s">
        <v>4361</v>
      </c>
      <c r="AY16" s="79" t="s">
        <v>65</v>
      </c>
      <c r="AZ16" s="2"/>
      <c r="BA16" s="3"/>
      <c r="BB16" s="3"/>
      <c r="BC16" s="3"/>
      <c r="BD16" s="3"/>
    </row>
    <row r="17" spans="1:56" x14ac:dyDescent="0.25">
      <c r="A17" s="66" t="s">
        <v>506</v>
      </c>
      <c r="B17" s="67"/>
      <c r="C17" s="67"/>
      <c r="D17" s="68"/>
      <c r="E17" s="70"/>
      <c r="F17" s="105" t="s">
        <v>3746</v>
      </c>
      <c r="G17" s="67"/>
      <c r="H17" s="71"/>
      <c r="I17" s="72"/>
      <c r="J17" s="72"/>
      <c r="K17" s="71" t="s">
        <v>4635</v>
      </c>
      <c r="L17" s="75"/>
      <c r="M17" s="76"/>
      <c r="N17" s="76"/>
      <c r="O17" s="77"/>
      <c r="P17" s="78"/>
      <c r="Q17" s="78"/>
      <c r="R17" s="88"/>
      <c r="S17" s="88"/>
      <c r="T17" s="88"/>
      <c r="U17" s="88"/>
      <c r="V17" s="89"/>
      <c r="W17" s="89"/>
      <c r="X17" s="89"/>
      <c r="Y17" s="89"/>
      <c r="Z17" s="51"/>
      <c r="AA17" s="73"/>
      <c r="AB17" s="73"/>
      <c r="AC17" s="74"/>
      <c r="AD17" s="79" t="s">
        <v>1828</v>
      </c>
      <c r="AE17" s="79">
        <v>22</v>
      </c>
      <c r="AF17" s="79">
        <v>1170664</v>
      </c>
      <c r="AG17" s="79">
        <v>91780</v>
      </c>
      <c r="AH17" s="79">
        <v>982</v>
      </c>
      <c r="AI17" s="79">
        <v>7200</v>
      </c>
      <c r="AJ17" s="79" t="s">
        <v>2264</v>
      </c>
      <c r="AK17" s="79" t="s">
        <v>2626</v>
      </c>
      <c r="AL17" s="83" t="s">
        <v>2862</v>
      </c>
      <c r="AM17" s="79" t="s">
        <v>2650</v>
      </c>
      <c r="AN17" s="81">
        <v>39204.636817129627</v>
      </c>
      <c r="AO17" s="83" t="s">
        <v>3166</v>
      </c>
      <c r="AP17" s="79" t="b">
        <v>0</v>
      </c>
      <c r="AQ17" s="79" t="b">
        <v>0</v>
      </c>
      <c r="AR17" s="79" t="b">
        <v>1</v>
      </c>
      <c r="AS17" s="79" t="s">
        <v>3456</v>
      </c>
      <c r="AT17" s="79">
        <v>8474</v>
      </c>
      <c r="AU17" s="83" t="s">
        <v>3516</v>
      </c>
      <c r="AV17" s="79" t="b">
        <v>1</v>
      </c>
      <c r="AW17" s="79" t="s">
        <v>4085</v>
      </c>
      <c r="AX17" s="83" t="s">
        <v>4186</v>
      </c>
      <c r="AY17" s="79" t="s">
        <v>65</v>
      </c>
      <c r="AZ17" s="2"/>
      <c r="BA17" s="3"/>
      <c r="BB17" s="3"/>
      <c r="BC17" s="3"/>
      <c r="BD17" s="3"/>
    </row>
    <row r="18" spans="1:56" x14ac:dyDescent="0.25">
      <c r="A18" s="66" t="s">
        <v>467</v>
      </c>
      <c r="B18" s="67"/>
      <c r="C18" s="67"/>
      <c r="D18" s="68"/>
      <c r="E18" s="70"/>
      <c r="F18" s="105" t="s">
        <v>3655</v>
      </c>
      <c r="G18" s="67"/>
      <c r="H18" s="71"/>
      <c r="I18" s="72"/>
      <c r="J18" s="72"/>
      <c r="K18" s="71" t="s">
        <v>4544</v>
      </c>
      <c r="L18" s="75"/>
      <c r="M18" s="76"/>
      <c r="N18" s="76"/>
      <c r="O18" s="77"/>
      <c r="P18" s="78"/>
      <c r="Q18" s="78"/>
      <c r="R18" s="88"/>
      <c r="S18" s="88"/>
      <c r="T18" s="88"/>
      <c r="U18" s="88"/>
      <c r="V18" s="89"/>
      <c r="W18" s="89"/>
      <c r="X18" s="89"/>
      <c r="Y18" s="89"/>
      <c r="Z18" s="51"/>
      <c r="AA18" s="73"/>
      <c r="AB18" s="73"/>
      <c r="AC18" s="74"/>
      <c r="AD18" s="79" t="s">
        <v>1738</v>
      </c>
      <c r="AE18" s="79">
        <v>812</v>
      </c>
      <c r="AF18" s="79">
        <v>907716</v>
      </c>
      <c r="AG18" s="79">
        <v>158512</v>
      </c>
      <c r="AH18" s="79">
        <v>966</v>
      </c>
      <c r="AI18" s="79">
        <v>-18000</v>
      </c>
      <c r="AJ18" s="79" t="s">
        <v>2181</v>
      </c>
      <c r="AK18" s="79"/>
      <c r="AL18" s="83" t="s">
        <v>2817</v>
      </c>
      <c r="AM18" s="79" t="s">
        <v>3039</v>
      </c>
      <c r="AN18" s="81">
        <v>39687.641689814816</v>
      </c>
      <c r="AO18" s="83" t="s">
        <v>3088</v>
      </c>
      <c r="AP18" s="79" t="b">
        <v>0</v>
      </c>
      <c r="AQ18" s="79" t="b">
        <v>0</v>
      </c>
      <c r="AR18" s="79" t="b">
        <v>0</v>
      </c>
      <c r="AS18" s="79" t="s">
        <v>3451</v>
      </c>
      <c r="AT18" s="79">
        <v>22713</v>
      </c>
      <c r="AU18" s="83" t="s">
        <v>3471</v>
      </c>
      <c r="AV18" s="79" t="b">
        <v>1</v>
      </c>
      <c r="AW18" s="79" t="s">
        <v>4085</v>
      </c>
      <c r="AX18" s="83" t="s">
        <v>4095</v>
      </c>
      <c r="AY18" s="79" t="s">
        <v>65</v>
      </c>
      <c r="AZ18" s="2"/>
      <c r="BA18" s="3"/>
      <c r="BB18" s="3"/>
      <c r="BC18" s="3"/>
      <c r="BD18" s="3"/>
    </row>
    <row r="19" spans="1:56" x14ac:dyDescent="0.25">
      <c r="A19" s="66" t="s">
        <v>508</v>
      </c>
      <c r="B19" s="67"/>
      <c r="C19" s="67"/>
      <c r="D19" s="68"/>
      <c r="E19" s="70"/>
      <c r="F19" s="105" t="s">
        <v>3749</v>
      </c>
      <c r="G19" s="67"/>
      <c r="H19" s="71"/>
      <c r="I19" s="72"/>
      <c r="J19" s="72"/>
      <c r="K19" s="71" t="s">
        <v>4638</v>
      </c>
      <c r="L19" s="75"/>
      <c r="M19" s="76"/>
      <c r="N19" s="76"/>
      <c r="O19" s="77"/>
      <c r="P19" s="78"/>
      <c r="Q19" s="78"/>
      <c r="R19" s="88"/>
      <c r="S19" s="88"/>
      <c r="T19" s="88"/>
      <c r="U19" s="88"/>
      <c r="V19" s="89"/>
      <c r="W19" s="89"/>
      <c r="X19" s="89"/>
      <c r="Y19" s="89"/>
      <c r="Z19" s="51"/>
      <c r="AA19" s="73"/>
      <c r="AB19" s="73"/>
      <c r="AC19" s="74"/>
      <c r="AD19" s="79" t="s">
        <v>1831</v>
      </c>
      <c r="AE19" s="79">
        <v>14134</v>
      </c>
      <c r="AF19" s="79">
        <v>692232</v>
      </c>
      <c r="AG19" s="79">
        <v>47603</v>
      </c>
      <c r="AH19" s="79">
        <v>15914</v>
      </c>
      <c r="AI19" s="79">
        <v>3600</v>
      </c>
      <c r="AJ19" s="79" t="s">
        <v>2267</v>
      </c>
      <c r="AK19" s="79" t="s">
        <v>2628</v>
      </c>
      <c r="AL19" s="83" t="s">
        <v>2863</v>
      </c>
      <c r="AM19" s="79" t="s">
        <v>2586</v>
      </c>
      <c r="AN19" s="81">
        <v>40372.688599537039</v>
      </c>
      <c r="AO19" s="83" t="s">
        <v>3169</v>
      </c>
      <c r="AP19" s="79" t="b">
        <v>0</v>
      </c>
      <c r="AQ19" s="79" t="b">
        <v>0</v>
      </c>
      <c r="AR19" s="79" t="b">
        <v>0</v>
      </c>
      <c r="AS19" s="79" t="s">
        <v>3459</v>
      </c>
      <c r="AT19" s="79">
        <v>1144</v>
      </c>
      <c r="AU19" s="83" t="s">
        <v>3517</v>
      </c>
      <c r="AV19" s="79" t="b">
        <v>1</v>
      </c>
      <c r="AW19" s="79" t="s">
        <v>4085</v>
      </c>
      <c r="AX19" s="83" t="s">
        <v>4189</v>
      </c>
      <c r="AY19" s="79" t="s">
        <v>65</v>
      </c>
      <c r="AZ19" s="2"/>
      <c r="BA19" s="3"/>
      <c r="BB19" s="3"/>
      <c r="BC19" s="3"/>
      <c r="BD19" s="3"/>
    </row>
    <row r="20" spans="1:56" x14ac:dyDescent="0.25">
      <c r="A20" s="66" t="s">
        <v>484</v>
      </c>
      <c r="B20" s="67"/>
      <c r="C20" s="67"/>
      <c r="D20" s="68"/>
      <c r="E20" s="70"/>
      <c r="F20" s="105" t="s">
        <v>3696</v>
      </c>
      <c r="G20" s="67"/>
      <c r="H20" s="71"/>
      <c r="I20" s="72"/>
      <c r="J20" s="72"/>
      <c r="K20" s="71" t="s">
        <v>4585</v>
      </c>
      <c r="L20" s="75"/>
      <c r="M20" s="76"/>
      <c r="N20" s="76"/>
      <c r="O20" s="77"/>
      <c r="P20" s="78"/>
      <c r="Q20" s="78"/>
      <c r="R20" s="88"/>
      <c r="S20" s="88"/>
      <c r="T20" s="88"/>
      <c r="U20" s="88"/>
      <c r="V20" s="89"/>
      <c r="W20" s="89"/>
      <c r="X20" s="89"/>
      <c r="Y20" s="89"/>
      <c r="Z20" s="51"/>
      <c r="AA20" s="73"/>
      <c r="AB20" s="73"/>
      <c r="AC20" s="74"/>
      <c r="AD20" s="79" t="s">
        <v>1779</v>
      </c>
      <c r="AE20" s="79">
        <v>607</v>
      </c>
      <c r="AF20" s="79">
        <v>638941</v>
      </c>
      <c r="AG20" s="79">
        <v>8052</v>
      </c>
      <c r="AH20" s="79">
        <v>23</v>
      </c>
      <c r="AI20" s="79">
        <v>-14400</v>
      </c>
      <c r="AJ20" s="79" t="s">
        <v>2219</v>
      </c>
      <c r="AK20" s="79" t="s">
        <v>2596</v>
      </c>
      <c r="AL20" s="83" t="s">
        <v>2837</v>
      </c>
      <c r="AM20" s="79" t="s">
        <v>3040</v>
      </c>
      <c r="AN20" s="81">
        <v>40133.880659722221</v>
      </c>
      <c r="AO20" s="83" t="s">
        <v>3126</v>
      </c>
      <c r="AP20" s="79" t="b">
        <v>0</v>
      </c>
      <c r="AQ20" s="79" t="b">
        <v>0</v>
      </c>
      <c r="AR20" s="79" t="b">
        <v>1</v>
      </c>
      <c r="AS20" s="79" t="s">
        <v>3451</v>
      </c>
      <c r="AT20" s="79">
        <v>7672</v>
      </c>
      <c r="AU20" s="83" t="s">
        <v>3494</v>
      </c>
      <c r="AV20" s="79" t="b">
        <v>1</v>
      </c>
      <c r="AW20" s="79" t="s">
        <v>4085</v>
      </c>
      <c r="AX20" s="83" t="s">
        <v>4136</v>
      </c>
      <c r="AY20" s="79" t="s">
        <v>65</v>
      </c>
      <c r="AZ20" s="2"/>
      <c r="BA20" s="3"/>
      <c r="BB20" s="3"/>
      <c r="BC20" s="3"/>
      <c r="BD20" s="3"/>
    </row>
    <row r="21" spans="1:56" x14ac:dyDescent="0.25">
      <c r="A21" s="66" t="s">
        <v>477</v>
      </c>
      <c r="B21" s="67"/>
      <c r="C21" s="67"/>
      <c r="D21" s="68"/>
      <c r="E21" s="70"/>
      <c r="F21" s="105" t="s">
        <v>3681</v>
      </c>
      <c r="G21" s="67"/>
      <c r="H21" s="71"/>
      <c r="I21" s="72"/>
      <c r="J21" s="72"/>
      <c r="K21" s="71" t="s">
        <v>4570</v>
      </c>
      <c r="L21" s="75"/>
      <c r="M21" s="76"/>
      <c r="N21" s="76"/>
      <c r="O21" s="77"/>
      <c r="P21" s="78"/>
      <c r="Q21" s="78"/>
      <c r="R21" s="88"/>
      <c r="S21" s="88"/>
      <c r="T21" s="88"/>
      <c r="U21" s="88"/>
      <c r="V21" s="89"/>
      <c r="W21" s="89"/>
      <c r="X21" s="89"/>
      <c r="Y21" s="89"/>
      <c r="Z21" s="51"/>
      <c r="AA21" s="73"/>
      <c r="AB21" s="73"/>
      <c r="AC21" s="74"/>
      <c r="AD21" s="79" t="s">
        <v>1764</v>
      </c>
      <c r="AE21" s="79">
        <v>110660</v>
      </c>
      <c r="AF21" s="79">
        <v>534878</v>
      </c>
      <c r="AG21" s="79">
        <v>6667</v>
      </c>
      <c r="AH21" s="79">
        <v>1</v>
      </c>
      <c r="AI21" s="79">
        <v>36000</v>
      </c>
      <c r="AJ21" s="79" t="s">
        <v>2206</v>
      </c>
      <c r="AK21" s="79" t="s">
        <v>2585</v>
      </c>
      <c r="AL21" s="83" t="s">
        <v>2826</v>
      </c>
      <c r="AM21" s="79" t="s">
        <v>3043</v>
      </c>
      <c r="AN21" s="81">
        <v>41482.862812500003</v>
      </c>
      <c r="AO21" s="83" t="s">
        <v>3112</v>
      </c>
      <c r="AP21" s="79" t="b">
        <v>0</v>
      </c>
      <c r="AQ21" s="79" t="b">
        <v>0</v>
      </c>
      <c r="AR21" s="79" t="b">
        <v>0</v>
      </c>
      <c r="AS21" s="79" t="s">
        <v>3451</v>
      </c>
      <c r="AT21" s="79">
        <v>2444</v>
      </c>
      <c r="AU21" s="83" t="s">
        <v>3466</v>
      </c>
      <c r="AV21" s="79" t="b">
        <v>0</v>
      </c>
      <c r="AW21" s="79" t="s">
        <v>4085</v>
      </c>
      <c r="AX21" s="83" t="s">
        <v>4121</v>
      </c>
      <c r="AY21" s="79" t="s">
        <v>65</v>
      </c>
      <c r="AZ21" s="2"/>
      <c r="BA21" s="3"/>
      <c r="BB21" s="3"/>
      <c r="BC21" s="3"/>
      <c r="BD21" s="3"/>
    </row>
    <row r="22" spans="1:56" x14ac:dyDescent="0.25">
      <c r="A22" s="66" t="s">
        <v>502</v>
      </c>
      <c r="B22" s="67"/>
      <c r="C22" s="67"/>
      <c r="D22" s="68"/>
      <c r="E22" s="70"/>
      <c r="F22" s="105" t="s">
        <v>3735</v>
      </c>
      <c r="G22" s="67"/>
      <c r="H22" s="71"/>
      <c r="I22" s="72"/>
      <c r="J22" s="72"/>
      <c r="K22" s="71" t="s">
        <v>4624</v>
      </c>
      <c r="L22" s="75"/>
      <c r="M22" s="76"/>
      <c r="N22" s="76"/>
      <c r="O22" s="77"/>
      <c r="P22" s="78"/>
      <c r="Q22" s="78"/>
      <c r="R22" s="88"/>
      <c r="S22" s="88"/>
      <c r="T22" s="88"/>
      <c r="U22" s="88"/>
      <c r="V22" s="89"/>
      <c r="W22" s="89"/>
      <c r="X22" s="89"/>
      <c r="Y22" s="89"/>
      <c r="Z22" s="51"/>
      <c r="AA22" s="73"/>
      <c r="AB22" s="73"/>
      <c r="AC22" s="74"/>
      <c r="AD22" s="79" t="s">
        <v>1817</v>
      </c>
      <c r="AE22" s="79">
        <v>427</v>
      </c>
      <c r="AF22" s="79">
        <v>530953</v>
      </c>
      <c r="AG22" s="79">
        <v>160659</v>
      </c>
      <c r="AH22" s="79">
        <v>46</v>
      </c>
      <c r="AI22" s="79">
        <v>3600</v>
      </c>
      <c r="AJ22" s="79" t="s">
        <v>2254</v>
      </c>
      <c r="AK22" s="79" t="s">
        <v>2586</v>
      </c>
      <c r="AL22" s="83" t="s">
        <v>2856</v>
      </c>
      <c r="AM22" s="79" t="s">
        <v>2586</v>
      </c>
      <c r="AN22" s="81">
        <v>39787.504027777781</v>
      </c>
      <c r="AO22" s="83" t="s">
        <v>3156</v>
      </c>
      <c r="AP22" s="79" t="b">
        <v>0</v>
      </c>
      <c r="AQ22" s="79" t="b">
        <v>0</v>
      </c>
      <c r="AR22" s="79" t="b">
        <v>1</v>
      </c>
      <c r="AS22" s="79" t="s">
        <v>3451</v>
      </c>
      <c r="AT22" s="79">
        <v>2085</v>
      </c>
      <c r="AU22" s="83" t="s">
        <v>3511</v>
      </c>
      <c r="AV22" s="79" t="b">
        <v>1</v>
      </c>
      <c r="AW22" s="79" t="s">
        <v>4085</v>
      </c>
      <c r="AX22" s="83" t="s">
        <v>4175</v>
      </c>
      <c r="AY22" s="79" t="s">
        <v>65</v>
      </c>
      <c r="AZ22" s="2"/>
      <c r="BA22" s="3"/>
      <c r="BB22" s="3"/>
      <c r="BC22" s="3"/>
      <c r="BD22" s="3"/>
    </row>
    <row r="23" spans="1:56" x14ac:dyDescent="0.25">
      <c r="A23" s="66" t="s">
        <v>514</v>
      </c>
      <c r="B23" s="67"/>
      <c r="C23" s="67"/>
      <c r="D23" s="68"/>
      <c r="E23" s="70"/>
      <c r="F23" s="105" t="s">
        <v>3761</v>
      </c>
      <c r="G23" s="67"/>
      <c r="H23" s="71"/>
      <c r="I23" s="72"/>
      <c r="J23" s="72"/>
      <c r="K23" s="71" t="s">
        <v>4651</v>
      </c>
      <c r="L23" s="75"/>
      <c r="M23" s="76"/>
      <c r="N23" s="76"/>
      <c r="O23" s="77"/>
      <c r="P23" s="78"/>
      <c r="Q23" s="78"/>
      <c r="R23" s="88"/>
      <c r="S23" s="88"/>
      <c r="T23" s="88"/>
      <c r="U23" s="88"/>
      <c r="V23" s="89"/>
      <c r="W23" s="89"/>
      <c r="X23" s="89"/>
      <c r="Y23" s="89"/>
      <c r="Z23" s="51"/>
      <c r="AA23" s="73"/>
      <c r="AB23" s="73"/>
      <c r="AC23" s="74"/>
      <c r="AD23" s="79" t="s">
        <v>1844</v>
      </c>
      <c r="AE23" s="79">
        <v>4735</v>
      </c>
      <c r="AF23" s="79">
        <v>476338</v>
      </c>
      <c r="AG23" s="79">
        <v>49602</v>
      </c>
      <c r="AH23" s="79">
        <v>136</v>
      </c>
      <c r="AI23" s="79">
        <v>-14400</v>
      </c>
      <c r="AJ23" s="79" t="s">
        <v>2279</v>
      </c>
      <c r="AK23" s="79"/>
      <c r="AL23" s="83" t="s">
        <v>2873</v>
      </c>
      <c r="AM23" s="79" t="s">
        <v>3040</v>
      </c>
      <c r="AN23" s="81">
        <v>39163.940937500003</v>
      </c>
      <c r="AO23" s="83" t="s">
        <v>3178</v>
      </c>
      <c r="AP23" s="79" t="b">
        <v>0</v>
      </c>
      <c r="AQ23" s="79" t="b">
        <v>0</v>
      </c>
      <c r="AR23" s="79" t="b">
        <v>0</v>
      </c>
      <c r="AS23" s="79" t="s">
        <v>3451</v>
      </c>
      <c r="AT23" s="79">
        <v>13978</v>
      </c>
      <c r="AU23" s="83" t="s">
        <v>3525</v>
      </c>
      <c r="AV23" s="79" t="b">
        <v>1</v>
      </c>
      <c r="AW23" s="79" t="s">
        <v>4085</v>
      </c>
      <c r="AX23" s="83" t="s">
        <v>4202</v>
      </c>
      <c r="AY23" s="79" t="s">
        <v>65</v>
      </c>
      <c r="AZ23" s="2"/>
      <c r="BA23" s="3"/>
      <c r="BB23" s="3"/>
      <c r="BC23" s="3"/>
      <c r="BD23" s="3"/>
    </row>
    <row r="24" spans="1:56" x14ac:dyDescent="0.25">
      <c r="A24" s="66" t="s">
        <v>546</v>
      </c>
      <c r="B24" s="67"/>
      <c r="C24" s="67"/>
      <c r="D24" s="68"/>
      <c r="E24" s="70"/>
      <c r="F24" s="105" t="s">
        <v>3836</v>
      </c>
      <c r="G24" s="67"/>
      <c r="H24" s="71"/>
      <c r="I24" s="72"/>
      <c r="J24" s="72"/>
      <c r="K24" s="71" t="s">
        <v>4730</v>
      </c>
      <c r="L24" s="75"/>
      <c r="M24" s="76"/>
      <c r="N24" s="76"/>
      <c r="O24" s="77"/>
      <c r="P24" s="78"/>
      <c r="Q24" s="78"/>
      <c r="R24" s="88"/>
      <c r="S24" s="88"/>
      <c r="T24" s="88"/>
      <c r="U24" s="88"/>
      <c r="V24" s="89"/>
      <c r="W24" s="89"/>
      <c r="X24" s="89"/>
      <c r="Y24" s="89"/>
      <c r="Z24" s="51"/>
      <c r="AA24" s="73"/>
      <c r="AB24" s="73"/>
      <c r="AC24" s="74"/>
      <c r="AD24" s="79" t="s">
        <v>1922</v>
      </c>
      <c r="AE24" s="79">
        <v>21965</v>
      </c>
      <c r="AF24" s="79">
        <v>475723</v>
      </c>
      <c r="AG24" s="79">
        <v>32595</v>
      </c>
      <c r="AH24" s="79">
        <v>19111</v>
      </c>
      <c r="AI24" s="79">
        <v>-25200</v>
      </c>
      <c r="AJ24" s="79" t="s">
        <v>2348</v>
      </c>
      <c r="AK24" s="79"/>
      <c r="AL24" s="83" t="s">
        <v>2915</v>
      </c>
      <c r="AM24" s="79" t="s">
        <v>3038</v>
      </c>
      <c r="AN24" s="81">
        <v>39768.090949074074</v>
      </c>
      <c r="AO24" s="83" t="s">
        <v>3240</v>
      </c>
      <c r="AP24" s="79" t="b">
        <v>0</v>
      </c>
      <c r="AQ24" s="79" t="b">
        <v>0</v>
      </c>
      <c r="AR24" s="79" t="b">
        <v>1</v>
      </c>
      <c r="AS24" s="79" t="s">
        <v>3451</v>
      </c>
      <c r="AT24" s="79">
        <v>5560</v>
      </c>
      <c r="AU24" s="83" t="s">
        <v>3556</v>
      </c>
      <c r="AV24" s="79" t="b">
        <v>1</v>
      </c>
      <c r="AW24" s="79" t="s">
        <v>4085</v>
      </c>
      <c r="AX24" s="83" t="s">
        <v>4281</v>
      </c>
      <c r="AY24" s="79" t="s">
        <v>65</v>
      </c>
      <c r="AZ24" s="2"/>
      <c r="BA24" s="3"/>
      <c r="BB24" s="3"/>
      <c r="BC24" s="3"/>
      <c r="BD24" s="3"/>
    </row>
    <row r="25" spans="1:56" x14ac:dyDescent="0.25">
      <c r="A25" s="66" t="s">
        <v>425</v>
      </c>
      <c r="B25" s="67"/>
      <c r="C25" s="67"/>
      <c r="D25" s="68"/>
      <c r="E25" s="70"/>
      <c r="F25" s="105" t="s">
        <v>4029</v>
      </c>
      <c r="G25" s="67"/>
      <c r="H25" s="71"/>
      <c r="I25" s="72"/>
      <c r="J25" s="72"/>
      <c r="K25" s="71" t="s">
        <v>4926</v>
      </c>
      <c r="L25" s="75"/>
      <c r="M25" s="76"/>
      <c r="N25" s="76"/>
      <c r="O25" s="77"/>
      <c r="P25" s="78"/>
      <c r="Q25" s="78"/>
      <c r="R25" s="88"/>
      <c r="S25" s="88"/>
      <c r="T25" s="88"/>
      <c r="U25" s="88"/>
      <c r="V25" s="89"/>
      <c r="W25" s="89"/>
      <c r="X25" s="89"/>
      <c r="Y25" s="89"/>
      <c r="Z25" s="51"/>
      <c r="AA25" s="73"/>
      <c r="AB25" s="73"/>
      <c r="AC25" s="74"/>
      <c r="AD25" s="79" t="s">
        <v>2115</v>
      </c>
      <c r="AE25" s="79">
        <v>288116</v>
      </c>
      <c r="AF25" s="79">
        <v>447992</v>
      </c>
      <c r="AG25" s="79">
        <v>315845</v>
      </c>
      <c r="AH25" s="79">
        <v>8991</v>
      </c>
      <c r="AI25" s="79">
        <v>3600</v>
      </c>
      <c r="AJ25" s="79" t="s">
        <v>2510</v>
      </c>
      <c r="AK25" s="79" t="s">
        <v>2573</v>
      </c>
      <c r="AL25" s="83" t="s">
        <v>3011</v>
      </c>
      <c r="AM25" s="79" t="s">
        <v>2586</v>
      </c>
      <c r="AN25" s="81">
        <v>39956.602766203701</v>
      </c>
      <c r="AO25" s="83" t="s">
        <v>3403</v>
      </c>
      <c r="AP25" s="79" t="b">
        <v>0</v>
      </c>
      <c r="AQ25" s="79" t="b">
        <v>0</v>
      </c>
      <c r="AR25" s="79" t="b">
        <v>1</v>
      </c>
      <c r="AS25" s="79" t="s">
        <v>3451</v>
      </c>
      <c r="AT25" s="79">
        <v>4561</v>
      </c>
      <c r="AU25" s="83" t="s">
        <v>3625</v>
      </c>
      <c r="AV25" s="79" t="b">
        <v>0</v>
      </c>
      <c r="AW25" s="79" t="s">
        <v>4085</v>
      </c>
      <c r="AX25" s="83" t="s">
        <v>4477</v>
      </c>
      <c r="AY25" s="79" t="s">
        <v>66</v>
      </c>
      <c r="AZ25" s="2"/>
      <c r="BA25" s="3"/>
      <c r="BB25" s="3"/>
      <c r="BC25" s="3"/>
      <c r="BD25" s="3"/>
    </row>
    <row r="26" spans="1:56" x14ac:dyDescent="0.25">
      <c r="A26" s="66" t="s">
        <v>561</v>
      </c>
      <c r="B26" s="67"/>
      <c r="C26" s="67"/>
      <c r="D26" s="68"/>
      <c r="E26" s="70"/>
      <c r="F26" s="105" t="s">
        <v>3886</v>
      </c>
      <c r="G26" s="67"/>
      <c r="H26" s="71"/>
      <c r="I26" s="72"/>
      <c r="J26" s="72"/>
      <c r="K26" s="71" t="s">
        <v>4780</v>
      </c>
      <c r="L26" s="75"/>
      <c r="M26" s="76"/>
      <c r="N26" s="76"/>
      <c r="O26" s="77"/>
      <c r="P26" s="78"/>
      <c r="Q26" s="78"/>
      <c r="R26" s="88"/>
      <c r="S26" s="88"/>
      <c r="T26" s="88"/>
      <c r="U26" s="88"/>
      <c r="V26" s="89"/>
      <c r="W26" s="89"/>
      <c r="X26" s="89"/>
      <c r="Y26" s="89"/>
      <c r="Z26" s="51"/>
      <c r="AA26" s="73"/>
      <c r="AB26" s="73"/>
      <c r="AC26" s="74"/>
      <c r="AD26" s="79" t="s">
        <v>1971</v>
      </c>
      <c r="AE26" s="79">
        <v>995</v>
      </c>
      <c r="AF26" s="79">
        <v>435396</v>
      </c>
      <c r="AG26" s="79">
        <v>47488</v>
      </c>
      <c r="AH26" s="79">
        <v>2105</v>
      </c>
      <c r="AI26" s="79">
        <v>7200</v>
      </c>
      <c r="AJ26" s="79" t="s">
        <v>2387</v>
      </c>
      <c r="AK26" s="79" t="s">
        <v>2707</v>
      </c>
      <c r="AL26" s="83" t="s">
        <v>2937</v>
      </c>
      <c r="AM26" s="79" t="s">
        <v>2650</v>
      </c>
      <c r="AN26" s="81">
        <v>39625.557349537034</v>
      </c>
      <c r="AO26" s="83" t="s">
        <v>3282</v>
      </c>
      <c r="AP26" s="79" t="b">
        <v>0</v>
      </c>
      <c r="AQ26" s="79" t="b">
        <v>0</v>
      </c>
      <c r="AR26" s="79" t="b">
        <v>1</v>
      </c>
      <c r="AS26" s="79" t="s">
        <v>3456</v>
      </c>
      <c r="AT26" s="79">
        <v>4705</v>
      </c>
      <c r="AU26" s="83" t="s">
        <v>3577</v>
      </c>
      <c r="AV26" s="79" t="b">
        <v>1</v>
      </c>
      <c r="AW26" s="79" t="s">
        <v>4085</v>
      </c>
      <c r="AX26" s="83" t="s">
        <v>4331</v>
      </c>
      <c r="AY26" s="79" t="s">
        <v>65</v>
      </c>
      <c r="AZ26" s="2"/>
      <c r="BA26" s="3"/>
      <c r="BB26" s="3"/>
      <c r="BC26" s="3"/>
      <c r="BD26" s="3"/>
    </row>
    <row r="27" spans="1:56" x14ac:dyDescent="0.25">
      <c r="A27" s="66" t="s">
        <v>631</v>
      </c>
      <c r="B27" s="67"/>
      <c r="C27" s="67"/>
      <c r="D27" s="68"/>
      <c r="E27" s="70"/>
      <c r="F27" s="105" t="s">
        <v>4070</v>
      </c>
      <c r="G27" s="67"/>
      <c r="H27" s="71"/>
      <c r="I27" s="72"/>
      <c r="J27" s="72"/>
      <c r="K27" s="71" t="s">
        <v>4968</v>
      </c>
      <c r="L27" s="75"/>
      <c r="M27" s="76"/>
      <c r="N27" s="76"/>
      <c r="O27" s="77"/>
      <c r="P27" s="78"/>
      <c r="Q27" s="78"/>
      <c r="R27" s="88"/>
      <c r="S27" s="88"/>
      <c r="T27" s="88"/>
      <c r="U27" s="88"/>
      <c r="V27" s="89"/>
      <c r="W27" s="89"/>
      <c r="X27" s="89"/>
      <c r="Y27" s="89"/>
      <c r="Z27" s="51"/>
      <c r="AA27" s="73"/>
      <c r="AB27" s="73"/>
      <c r="AC27" s="74"/>
      <c r="AD27" s="79" t="s">
        <v>2157</v>
      </c>
      <c r="AE27" s="79">
        <v>328</v>
      </c>
      <c r="AF27" s="79">
        <v>235544</v>
      </c>
      <c r="AG27" s="79">
        <v>120164</v>
      </c>
      <c r="AH27" s="79">
        <v>176</v>
      </c>
      <c r="AI27" s="79">
        <v>-18000</v>
      </c>
      <c r="AJ27" s="79" t="s">
        <v>2547</v>
      </c>
      <c r="AK27" s="79" t="s">
        <v>2805</v>
      </c>
      <c r="AL27" s="83" t="s">
        <v>3029</v>
      </c>
      <c r="AM27" s="79" t="s">
        <v>3037</v>
      </c>
      <c r="AN27" s="81">
        <v>39342.946400462963</v>
      </c>
      <c r="AO27" s="83" t="s">
        <v>3436</v>
      </c>
      <c r="AP27" s="79" t="b">
        <v>0</v>
      </c>
      <c r="AQ27" s="79" t="b">
        <v>0</v>
      </c>
      <c r="AR27" s="79" t="b">
        <v>1</v>
      </c>
      <c r="AS27" s="79" t="s">
        <v>3451</v>
      </c>
      <c r="AT27" s="79">
        <v>3841</v>
      </c>
      <c r="AU27" s="83" t="s">
        <v>3640</v>
      </c>
      <c r="AV27" s="79" t="b">
        <v>1</v>
      </c>
      <c r="AW27" s="79" t="s">
        <v>4085</v>
      </c>
      <c r="AX27" s="83" t="s">
        <v>4519</v>
      </c>
      <c r="AY27" s="79" t="s">
        <v>65</v>
      </c>
      <c r="AZ27" s="2"/>
      <c r="BA27" s="3"/>
      <c r="BB27" s="3"/>
      <c r="BC27" s="3"/>
      <c r="BD27" s="3"/>
    </row>
    <row r="28" spans="1:56" x14ac:dyDescent="0.25">
      <c r="A28" s="66" t="s">
        <v>554</v>
      </c>
      <c r="B28" s="67"/>
      <c r="C28" s="67"/>
      <c r="D28" s="68"/>
      <c r="E28" s="70"/>
      <c r="F28" s="105" t="s">
        <v>3861</v>
      </c>
      <c r="G28" s="67"/>
      <c r="H28" s="71"/>
      <c r="I28" s="72"/>
      <c r="J28" s="72"/>
      <c r="K28" s="71" t="s">
        <v>4755</v>
      </c>
      <c r="L28" s="75"/>
      <c r="M28" s="76"/>
      <c r="N28" s="76"/>
      <c r="O28" s="77"/>
      <c r="P28" s="78"/>
      <c r="Q28" s="78"/>
      <c r="R28" s="88"/>
      <c r="S28" s="88"/>
      <c r="T28" s="88"/>
      <c r="U28" s="88"/>
      <c r="V28" s="89"/>
      <c r="W28" s="89"/>
      <c r="X28" s="89"/>
      <c r="Y28" s="89"/>
      <c r="Z28" s="51"/>
      <c r="AA28" s="73"/>
      <c r="AB28" s="73"/>
      <c r="AC28" s="74"/>
      <c r="AD28" s="79" t="s">
        <v>1946</v>
      </c>
      <c r="AE28" s="79">
        <v>1602</v>
      </c>
      <c r="AF28" s="79">
        <v>220325</v>
      </c>
      <c r="AG28" s="79">
        <v>28931</v>
      </c>
      <c r="AH28" s="79">
        <v>5737</v>
      </c>
      <c r="AI28" s="79">
        <v>-14400</v>
      </c>
      <c r="AJ28" s="79" t="s">
        <v>2367</v>
      </c>
      <c r="AK28" s="79" t="s">
        <v>2615</v>
      </c>
      <c r="AL28" s="83" t="s">
        <v>2924</v>
      </c>
      <c r="AM28" s="79" t="s">
        <v>3040</v>
      </c>
      <c r="AN28" s="81">
        <v>40242.692233796297</v>
      </c>
      <c r="AO28" s="83" t="s">
        <v>3260</v>
      </c>
      <c r="AP28" s="79" t="b">
        <v>0</v>
      </c>
      <c r="AQ28" s="79" t="b">
        <v>0</v>
      </c>
      <c r="AR28" s="79" t="b">
        <v>1</v>
      </c>
      <c r="AS28" s="79" t="s">
        <v>3451</v>
      </c>
      <c r="AT28" s="79">
        <v>3014</v>
      </c>
      <c r="AU28" s="83" t="s">
        <v>3567</v>
      </c>
      <c r="AV28" s="79" t="b">
        <v>1</v>
      </c>
      <c r="AW28" s="79" t="s">
        <v>4085</v>
      </c>
      <c r="AX28" s="83" t="s">
        <v>4306</v>
      </c>
      <c r="AY28" s="79" t="s">
        <v>65</v>
      </c>
      <c r="AZ28" s="2"/>
      <c r="BA28" s="3"/>
      <c r="BB28" s="3"/>
      <c r="BC28" s="3"/>
      <c r="BD28" s="3"/>
    </row>
    <row r="29" spans="1:56" x14ac:dyDescent="0.25">
      <c r="A29" s="66" t="s">
        <v>587</v>
      </c>
      <c r="B29" s="67"/>
      <c r="C29" s="67"/>
      <c r="D29" s="68"/>
      <c r="E29" s="70"/>
      <c r="F29" s="105" t="s">
        <v>3947</v>
      </c>
      <c r="G29" s="67"/>
      <c r="H29" s="71"/>
      <c r="I29" s="72"/>
      <c r="J29" s="72"/>
      <c r="K29" s="71" t="s">
        <v>4842</v>
      </c>
      <c r="L29" s="75"/>
      <c r="M29" s="76"/>
      <c r="N29" s="76"/>
      <c r="O29" s="77"/>
      <c r="P29" s="78"/>
      <c r="Q29" s="78"/>
      <c r="R29" s="88"/>
      <c r="S29" s="88"/>
      <c r="T29" s="88"/>
      <c r="U29" s="88"/>
      <c r="V29" s="89"/>
      <c r="W29" s="89"/>
      <c r="X29" s="89"/>
      <c r="Y29" s="89"/>
      <c r="Z29" s="51"/>
      <c r="AA29" s="73"/>
      <c r="AB29" s="73"/>
      <c r="AC29" s="74"/>
      <c r="AD29" s="79" t="s">
        <v>2033</v>
      </c>
      <c r="AE29" s="79">
        <v>344</v>
      </c>
      <c r="AF29" s="79">
        <v>214392</v>
      </c>
      <c r="AG29" s="79">
        <v>15969</v>
      </c>
      <c r="AH29" s="79">
        <v>3</v>
      </c>
      <c r="AI29" s="79">
        <v>-18000</v>
      </c>
      <c r="AJ29" s="79" t="s">
        <v>2443</v>
      </c>
      <c r="AK29" s="79"/>
      <c r="AL29" s="83" t="s">
        <v>2974</v>
      </c>
      <c r="AM29" s="79" t="s">
        <v>3037</v>
      </c>
      <c r="AN29" s="81">
        <v>40190.892962962964</v>
      </c>
      <c r="AO29" s="83" t="s">
        <v>3337</v>
      </c>
      <c r="AP29" s="79" t="b">
        <v>0</v>
      </c>
      <c r="AQ29" s="79" t="b">
        <v>0</v>
      </c>
      <c r="AR29" s="79" t="b">
        <v>1</v>
      </c>
      <c r="AS29" s="79" t="s">
        <v>3451</v>
      </c>
      <c r="AT29" s="79">
        <v>3623</v>
      </c>
      <c r="AU29" s="83" t="s">
        <v>3598</v>
      </c>
      <c r="AV29" s="79" t="b">
        <v>0</v>
      </c>
      <c r="AW29" s="79" t="s">
        <v>4085</v>
      </c>
      <c r="AX29" s="83" t="s">
        <v>4393</v>
      </c>
      <c r="AY29" s="79" t="s">
        <v>65</v>
      </c>
      <c r="AZ29" s="2"/>
      <c r="BA29" s="3"/>
      <c r="BB29" s="3"/>
      <c r="BC29" s="3"/>
      <c r="BD29" s="3"/>
    </row>
    <row r="30" spans="1:56" x14ac:dyDescent="0.25">
      <c r="A30" s="66" t="s">
        <v>614</v>
      </c>
      <c r="B30" s="67"/>
      <c r="C30" s="67"/>
      <c r="D30" s="68"/>
      <c r="E30" s="70"/>
      <c r="F30" s="105" t="s">
        <v>4013</v>
      </c>
      <c r="G30" s="67"/>
      <c r="H30" s="71"/>
      <c r="I30" s="72"/>
      <c r="J30" s="72"/>
      <c r="K30" s="71" t="s">
        <v>4910</v>
      </c>
      <c r="L30" s="75"/>
      <c r="M30" s="76"/>
      <c r="N30" s="76"/>
      <c r="O30" s="77"/>
      <c r="P30" s="78"/>
      <c r="Q30" s="78"/>
      <c r="R30" s="88"/>
      <c r="S30" s="88"/>
      <c r="T30" s="88"/>
      <c r="U30" s="88"/>
      <c r="V30" s="89"/>
      <c r="W30" s="89"/>
      <c r="X30" s="89"/>
      <c r="Y30" s="89"/>
      <c r="Z30" s="51"/>
      <c r="AA30" s="73"/>
      <c r="AB30" s="73"/>
      <c r="AC30" s="74"/>
      <c r="AD30" s="79" t="s">
        <v>2099</v>
      </c>
      <c r="AE30" s="79">
        <v>1894</v>
      </c>
      <c r="AF30" s="79">
        <v>214312</v>
      </c>
      <c r="AG30" s="79">
        <v>5789</v>
      </c>
      <c r="AH30" s="79">
        <v>169</v>
      </c>
      <c r="AI30" s="79">
        <v>3600</v>
      </c>
      <c r="AJ30" s="79" t="s">
        <v>2497</v>
      </c>
      <c r="AK30" s="79" t="s">
        <v>2597</v>
      </c>
      <c r="AL30" s="83" t="s">
        <v>3004</v>
      </c>
      <c r="AM30" s="79" t="s">
        <v>2586</v>
      </c>
      <c r="AN30" s="81">
        <v>40076.955509259256</v>
      </c>
      <c r="AO30" s="83" t="s">
        <v>3388</v>
      </c>
      <c r="AP30" s="79" t="b">
        <v>0</v>
      </c>
      <c r="AQ30" s="79" t="b">
        <v>0</v>
      </c>
      <c r="AR30" s="79" t="b">
        <v>0</v>
      </c>
      <c r="AS30" s="79" t="s">
        <v>3451</v>
      </c>
      <c r="AT30" s="79">
        <v>3381</v>
      </c>
      <c r="AU30" s="83" t="s">
        <v>3619</v>
      </c>
      <c r="AV30" s="79" t="b">
        <v>1</v>
      </c>
      <c r="AW30" s="79" t="s">
        <v>4085</v>
      </c>
      <c r="AX30" s="83" t="s">
        <v>4461</v>
      </c>
      <c r="AY30" s="79" t="s">
        <v>65</v>
      </c>
      <c r="AZ30" s="2"/>
      <c r="BA30" s="3"/>
      <c r="BB30" s="3"/>
      <c r="BC30" s="3"/>
      <c r="BD30" s="3"/>
    </row>
    <row r="31" spans="1:56" x14ac:dyDescent="0.25">
      <c r="A31" s="66" t="s">
        <v>489</v>
      </c>
      <c r="B31" s="67"/>
      <c r="C31" s="67"/>
      <c r="D31" s="68"/>
      <c r="E31" s="70"/>
      <c r="F31" s="105" t="s">
        <v>3703</v>
      </c>
      <c r="G31" s="67"/>
      <c r="H31" s="71"/>
      <c r="I31" s="72"/>
      <c r="J31" s="72"/>
      <c r="K31" s="71" t="s">
        <v>4592</v>
      </c>
      <c r="L31" s="75"/>
      <c r="M31" s="76"/>
      <c r="N31" s="76"/>
      <c r="O31" s="77"/>
      <c r="P31" s="78"/>
      <c r="Q31" s="78"/>
      <c r="R31" s="88"/>
      <c r="S31" s="88"/>
      <c r="T31" s="88"/>
      <c r="U31" s="88"/>
      <c r="V31" s="89"/>
      <c r="W31" s="89"/>
      <c r="X31" s="89"/>
      <c r="Y31" s="89"/>
      <c r="Z31" s="51"/>
      <c r="AA31" s="73"/>
      <c r="AB31" s="73"/>
      <c r="AC31" s="74"/>
      <c r="AD31" s="79" t="s">
        <v>1786</v>
      </c>
      <c r="AE31" s="79">
        <v>1998</v>
      </c>
      <c r="AF31" s="79">
        <v>158582</v>
      </c>
      <c r="AG31" s="79">
        <v>181524</v>
      </c>
      <c r="AH31" s="79">
        <v>403</v>
      </c>
      <c r="AI31" s="79">
        <v>7200</v>
      </c>
      <c r="AJ31" s="79" t="s">
        <v>2226</v>
      </c>
      <c r="AK31" s="79"/>
      <c r="AL31" s="83" t="s">
        <v>2840</v>
      </c>
      <c r="AM31" s="79" t="s">
        <v>2630</v>
      </c>
      <c r="AN31" s="81">
        <v>40626.55574074074</v>
      </c>
      <c r="AO31" s="83" t="s">
        <v>3131</v>
      </c>
      <c r="AP31" s="79" t="b">
        <v>0</v>
      </c>
      <c r="AQ31" s="79" t="b">
        <v>0</v>
      </c>
      <c r="AR31" s="79" t="b">
        <v>0</v>
      </c>
      <c r="AS31" s="79" t="s">
        <v>3451</v>
      </c>
      <c r="AT31" s="79">
        <v>2770</v>
      </c>
      <c r="AU31" s="83" t="s">
        <v>3496</v>
      </c>
      <c r="AV31" s="79" t="b">
        <v>1</v>
      </c>
      <c r="AW31" s="79" t="s">
        <v>4085</v>
      </c>
      <c r="AX31" s="83" t="s">
        <v>4143</v>
      </c>
      <c r="AY31" s="79" t="s">
        <v>65</v>
      </c>
      <c r="AZ31" s="2"/>
      <c r="BA31" s="3"/>
      <c r="BB31" s="3"/>
      <c r="BC31" s="3"/>
      <c r="BD31" s="3"/>
    </row>
    <row r="32" spans="1:56" x14ac:dyDescent="0.25">
      <c r="A32" s="66" t="s">
        <v>440</v>
      </c>
      <c r="B32" s="67"/>
      <c r="C32" s="67"/>
      <c r="D32" s="68"/>
      <c r="E32" s="70"/>
      <c r="F32" s="105" t="s">
        <v>4054</v>
      </c>
      <c r="G32" s="67"/>
      <c r="H32" s="71"/>
      <c r="I32" s="72"/>
      <c r="J32" s="72"/>
      <c r="K32" s="71" t="s">
        <v>4952</v>
      </c>
      <c r="L32" s="75"/>
      <c r="M32" s="76"/>
      <c r="N32" s="76"/>
      <c r="O32" s="77"/>
      <c r="P32" s="78"/>
      <c r="Q32" s="78"/>
      <c r="R32" s="88"/>
      <c r="S32" s="88"/>
      <c r="T32" s="88"/>
      <c r="U32" s="88"/>
      <c r="V32" s="89"/>
      <c r="W32" s="89"/>
      <c r="X32" s="89"/>
      <c r="Y32" s="89"/>
      <c r="Z32" s="51"/>
      <c r="AA32" s="73"/>
      <c r="AB32" s="73"/>
      <c r="AC32" s="74"/>
      <c r="AD32" s="79" t="s">
        <v>2141</v>
      </c>
      <c r="AE32" s="79">
        <v>151207</v>
      </c>
      <c r="AF32" s="79">
        <v>150137</v>
      </c>
      <c r="AG32" s="79">
        <v>204924</v>
      </c>
      <c r="AH32" s="79">
        <v>540</v>
      </c>
      <c r="AI32" s="79">
        <v>3600</v>
      </c>
      <c r="AJ32" s="79" t="s">
        <v>2534</v>
      </c>
      <c r="AK32" s="79" t="s">
        <v>2795</v>
      </c>
      <c r="AL32" s="83" t="s">
        <v>3021</v>
      </c>
      <c r="AM32" s="79" t="s">
        <v>2586</v>
      </c>
      <c r="AN32" s="81">
        <v>40048.669918981483</v>
      </c>
      <c r="AO32" s="83" t="s">
        <v>3424</v>
      </c>
      <c r="AP32" s="79" t="b">
        <v>0</v>
      </c>
      <c r="AQ32" s="79" t="b">
        <v>0</v>
      </c>
      <c r="AR32" s="79" t="b">
        <v>0</v>
      </c>
      <c r="AS32" s="79" t="s">
        <v>3451</v>
      </c>
      <c r="AT32" s="79">
        <v>1176</v>
      </c>
      <c r="AU32" s="83" t="s">
        <v>3634</v>
      </c>
      <c r="AV32" s="79" t="b">
        <v>0</v>
      </c>
      <c r="AW32" s="79" t="s">
        <v>4085</v>
      </c>
      <c r="AX32" s="83" t="s">
        <v>4503</v>
      </c>
      <c r="AY32" s="79" t="s">
        <v>66</v>
      </c>
      <c r="AZ32" s="2"/>
      <c r="BA32" s="3"/>
      <c r="BB32" s="3"/>
      <c r="BC32" s="3"/>
      <c r="BD32" s="3"/>
    </row>
    <row r="33" spans="1:56" x14ac:dyDescent="0.25">
      <c r="A33" s="66" t="s">
        <v>495</v>
      </c>
      <c r="B33" s="67"/>
      <c r="C33" s="67"/>
      <c r="D33" s="68"/>
      <c r="E33" s="70"/>
      <c r="F33" s="105" t="s">
        <v>3717</v>
      </c>
      <c r="G33" s="67"/>
      <c r="H33" s="71"/>
      <c r="I33" s="72"/>
      <c r="J33" s="72"/>
      <c r="K33" s="71" t="s">
        <v>4606</v>
      </c>
      <c r="L33" s="75"/>
      <c r="M33" s="76"/>
      <c r="N33" s="76"/>
      <c r="O33" s="77"/>
      <c r="P33" s="78"/>
      <c r="Q33" s="78"/>
      <c r="R33" s="88"/>
      <c r="S33" s="88"/>
      <c r="T33" s="88"/>
      <c r="U33" s="88"/>
      <c r="V33" s="89"/>
      <c r="W33" s="89"/>
      <c r="X33" s="89"/>
      <c r="Y33" s="89"/>
      <c r="Z33" s="51"/>
      <c r="AA33" s="73"/>
      <c r="AB33" s="73"/>
      <c r="AC33" s="74"/>
      <c r="AD33" s="79" t="s">
        <v>1800</v>
      </c>
      <c r="AE33" s="79">
        <v>1713</v>
      </c>
      <c r="AF33" s="79">
        <v>149472</v>
      </c>
      <c r="AG33" s="79">
        <v>202822</v>
      </c>
      <c r="AH33" s="79">
        <v>640</v>
      </c>
      <c r="AI33" s="79">
        <v>-25200</v>
      </c>
      <c r="AJ33" s="79" t="s">
        <v>2236</v>
      </c>
      <c r="AK33" s="79" t="s">
        <v>2610</v>
      </c>
      <c r="AL33" s="83" t="s">
        <v>2845</v>
      </c>
      <c r="AM33" s="79" t="s">
        <v>3038</v>
      </c>
      <c r="AN33" s="81">
        <v>39457.964548611111</v>
      </c>
      <c r="AO33" s="83" t="s">
        <v>3143</v>
      </c>
      <c r="AP33" s="79" t="b">
        <v>0</v>
      </c>
      <c r="AQ33" s="79" t="b">
        <v>0</v>
      </c>
      <c r="AR33" s="79" t="b">
        <v>1</v>
      </c>
      <c r="AS33" s="79" t="s">
        <v>3451</v>
      </c>
      <c r="AT33" s="79">
        <v>3707</v>
      </c>
      <c r="AU33" s="83" t="s">
        <v>3502</v>
      </c>
      <c r="AV33" s="79" t="b">
        <v>1</v>
      </c>
      <c r="AW33" s="79" t="s">
        <v>4085</v>
      </c>
      <c r="AX33" s="83" t="s">
        <v>4157</v>
      </c>
      <c r="AY33" s="79" t="s">
        <v>65</v>
      </c>
      <c r="AZ33" s="2"/>
      <c r="BA33" s="3"/>
      <c r="BB33" s="3"/>
      <c r="BC33" s="3"/>
      <c r="BD33" s="3"/>
    </row>
    <row r="34" spans="1:56" x14ac:dyDescent="0.25">
      <c r="A34" s="66" t="s">
        <v>487</v>
      </c>
      <c r="B34" s="67"/>
      <c r="C34" s="67"/>
      <c r="D34" s="68"/>
      <c r="E34" s="70"/>
      <c r="F34" s="105" t="s">
        <v>3700</v>
      </c>
      <c r="G34" s="67"/>
      <c r="H34" s="71"/>
      <c r="I34" s="72"/>
      <c r="J34" s="72"/>
      <c r="K34" s="71" t="s">
        <v>4589</v>
      </c>
      <c r="L34" s="75"/>
      <c r="M34" s="76"/>
      <c r="N34" s="76"/>
      <c r="O34" s="77"/>
      <c r="P34" s="78"/>
      <c r="Q34" s="78"/>
      <c r="R34" s="88"/>
      <c r="S34" s="88"/>
      <c r="T34" s="88"/>
      <c r="U34" s="88"/>
      <c r="V34" s="89"/>
      <c r="W34" s="89"/>
      <c r="X34" s="89"/>
      <c r="Y34" s="89"/>
      <c r="Z34" s="51"/>
      <c r="AA34" s="73"/>
      <c r="AB34" s="73"/>
      <c r="AC34" s="74"/>
      <c r="AD34" s="79" t="s">
        <v>1783</v>
      </c>
      <c r="AE34" s="79">
        <v>34132</v>
      </c>
      <c r="AF34" s="79">
        <v>146802</v>
      </c>
      <c r="AG34" s="79">
        <v>276429</v>
      </c>
      <c r="AH34" s="79">
        <v>253853</v>
      </c>
      <c r="AI34" s="79">
        <v>-18000</v>
      </c>
      <c r="AJ34" s="79" t="s">
        <v>2223</v>
      </c>
      <c r="AK34" s="79" t="s">
        <v>2599</v>
      </c>
      <c r="AL34" s="79"/>
      <c r="AM34" s="79" t="s">
        <v>3037</v>
      </c>
      <c r="AN34" s="81">
        <v>41579.141932870371</v>
      </c>
      <c r="AO34" s="83" t="s">
        <v>3129</v>
      </c>
      <c r="AP34" s="79" t="b">
        <v>0</v>
      </c>
      <c r="AQ34" s="79" t="b">
        <v>0</v>
      </c>
      <c r="AR34" s="79" t="b">
        <v>0</v>
      </c>
      <c r="AS34" s="79" t="s">
        <v>3451</v>
      </c>
      <c r="AT34" s="79">
        <v>657</v>
      </c>
      <c r="AU34" s="83" t="s">
        <v>3474</v>
      </c>
      <c r="AV34" s="79" t="b">
        <v>0</v>
      </c>
      <c r="AW34" s="79" t="s">
        <v>4085</v>
      </c>
      <c r="AX34" s="83" t="s">
        <v>4140</v>
      </c>
      <c r="AY34" s="79" t="s">
        <v>65</v>
      </c>
      <c r="AZ34" s="2"/>
      <c r="BA34" s="3"/>
      <c r="BB34" s="3"/>
      <c r="BC34" s="3"/>
      <c r="BD34" s="3"/>
    </row>
    <row r="35" spans="1:56" x14ac:dyDescent="0.25">
      <c r="A35" s="66" t="s">
        <v>431</v>
      </c>
      <c r="B35" s="67"/>
      <c r="C35" s="67"/>
      <c r="D35" s="68"/>
      <c r="E35" s="70"/>
      <c r="F35" s="105" t="s">
        <v>3912</v>
      </c>
      <c r="G35" s="67"/>
      <c r="H35" s="71"/>
      <c r="I35" s="72"/>
      <c r="J35" s="72"/>
      <c r="K35" s="71" t="s">
        <v>4806</v>
      </c>
      <c r="L35" s="75"/>
      <c r="M35" s="76"/>
      <c r="N35" s="76"/>
      <c r="O35" s="77"/>
      <c r="P35" s="78"/>
      <c r="Q35" s="78"/>
      <c r="R35" s="88"/>
      <c r="S35" s="88"/>
      <c r="T35" s="88"/>
      <c r="U35" s="88"/>
      <c r="V35" s="89"/>
      <c r="W35" s="89"/>
      <c r="X35" s="89"/>
      <c r="Y35" s="89"/>
      <c r="Z35" s="51"/>
      <c r="AA35" s="73"/>
      <c r="AB35" s="73"/>
      <c r="AC35" s="74"/>
      <c r="AD35" s="79" t="s">
        <v>1997</v>
      </c>
      <c r="AE35" s="79">
        <v>629</v>
      </c>
      <c r="AF35" s="79">
        <v>127296</v>
      </c>
      <c r="AG35" s="79">
        <v>58921</v>
      </c>
      <c r="AH35" s="79">
        <v>106</v>
      </c>
      <c r="AI35" s="79">
        <v>-14400</v>
      </c>
      <c r="AJ35" s="79" t="s">
        <v>2412</v>
      </c>
      <c r="AK35" s="79" t="s">
        <v>2617</v>
      </c>
      <c r="AL35" s="83" t="s">
        <v>2954</v>
      </c>
      <c r="AM35" s="79" t="s">
        <v>3040</v>
      </c>
      <c r="AN35" s="81">
        <v>39755.776400462964</v>
      </c>
      <c r="AO35" s="83" t="s">
        <v>3306</v>
      </c>
      <c r="AP35" s="79" t="b">
        <v>0</v>
      </c>
      <c r="AQ35" s="79" t="b">
        <v>0</v>
      </c>
      <c r="AR35" s="79" t="b">
        <v>1</v>
      </c>
      <c r="AS35" s="79" t="s">
        <v>3451</v>
      </c>
      <c r="AT35" s="79">
        <v>2659</v>
      </c>
      <c r="AU35" s="83" t="s">
        <v>3587</v>
      </c>
      <c r="AV35" s="79" t="b">
        <v>0</v>
      </c>
      <c r="AW35" s="79" t="s">
        <v>4085</v>
      </c>
      <c r="AX35" s="83" t="s">
        <v>4357</v>
      </c>
      <c r="AY35" s="79" t="s">
        <v>66</v>
      </c>
      <c r="AZ35" s="2"/>
      <c r="BA35" s="3"/>
      <c r="BB35" s="3"/>
      <c r="BC35" s="3"/>
      <c r="BD35" s="3"/>
    </row>
    <row r="36" spans="1:56" x14ac:dyDescent="0.25">
      <c r="A36" s="66" t="s">
        <v>613</v>
      </c>
      <c r="B36" s="67"/>
      <c r="C36" s="67"/>
      <c r="D36" s="68"/>
      <c r="E36" s="70"/>
      <c r="F36" s="105" t="s">
        <v>4012</v>
      </c>
      <c r="G36" s="67"/>
      <c r="H36" s="71"/>
      <c r="I36" s="72"/>
      <c r="J36" s="72"/>
      <c r="K36" s="71" t="s">
        <v>4909</v>
      </c>
      <c r="L36" s="75"/>
      <c r="M36" s="76"/>
      <c r="N36" s="76"/>
      <c r="O36" s="77"/>
      <c r="P36" s="78"/>
      <c r="Q36" s="78"/>
      <c r="R36" s="88"/>
      <c r="S36" s="88"/>
      <c r="T36" s="88"/>
      <c r="U36" s="88"/>
      <c r="V36" s="89"/>
      <c r="W36" s="89"/>
      <c r="X36" s="89"/>
      <c r="Y36" s="89"/>
      <c r="Z36" s="51"/>
      <c r="AA36" s="73"/>
      <c r="AB36" s="73"/>
      <c r="AC36" s="74"/>
      <c r="AD36" s="79" t="s">
        <v>2098</v>
      </c>
      <c r="AE36" s="79">
        <v>2451</v>
      </c>
      <c r="AF36" s="79">
        <v>104621</v>
      </c>
      <c r="AG36" s="79">
        <v>12659</v>
      </c>
      <c r="AH36" s="79">
        <v>6607</v>
      </c>
      <c r="AI36" s="79">
        <v>-14400</v>
      </c>
      <c r="AJ36" s="79" t="s">
        <v>2496</v>
      </c>
      <c r="AK36" s="79" t="s">
        <v>2685</v>
      </c>
      <c r="AL36" s="83" t="s">
        <v>3003</v>
      </c>
      <c r="AM36" s="79" t="s">
        <v>3040</v>
      </c>
      <c r="AN36" s="81">
        <v>39870.835532407407</v>
      </c>
      <c r="AO36" s="83" t="s">
        <v>3387</v>
      </c>
      <c r="AP36" s="79" t="b">
        <v>0</v>
      </c>
      <c r="AQ36" s="79" t="b">
        <v>0</v>
      </c>
      <c r="AR36" s="79" t="b">
        <v>0</v>
      </c>
      <c r="AS36" s="79" t="s">
        <v>3451</v>
      </c>
      <c r="AT36" s="79">
        <v>2461</v>
      </c>
      <c r="AU36" s="83" t="s">
        <v>3618</v>
      </c>
      <c r="AV36" s="79" t="b">
        <v>1</v>
      </c>
      <c r="AW36" s="79" t="s">
        <v>4085</v>
      </c>
      <c r="AX36" s="83" t="s">
        <v>4460</v>
      </c>
      <c r="AY36" s="79" t="s">
        <v>65</v>
      </c>
      <c r="AZ36" s="2"/>
      <c r="BA36" s="3"/>
      <c r="BB36" s="3"/>
      <c r="BC36" s="3"/>
      <c r="BD36" s="3"/>
    </row>
    <row r="37" spans="1:56" x14ac:dyDescent="0.25">
      <c r="A37" s="66" t="s">
        <v>483</v>
      </c>
      <c r="B37" s="67"/>
      <c r="C37" s="67"/>
      <c r="D37" s="68"/>
      <c r="E37" s="70"/>
      <c r="F37" s="105" t="s">
        <v>3694</v>
      </c>
      <c r="G37" s="67"/>
      <c r="H37" s="71"/>
      <c r="I37" s="72"/>
      <c r="J37" s="72"/>
      <c r="K37" s="71" t="s">
        <v>4583</v>
      </c>
      <c r="L37" s="75"/>
      <c r="M37" s="76"/>
      <c r="N37" s="76"/>
      <c r="O37" s="77"/>
      <c r="P37" s="78"/>
      <c r="Q37" s="78"/>
      <c r="R37" s="88"/>
      <c r="S37" s="88"/>
      <c r="T37" s="88"/>
      <c r="U37" s="88"/>
      <c r="V37" s="89"/>
      <c r="W37" s="89"/>
      <c r="X37" s="89"/>
      <c r="Y37" s="89"/>
      <c r="Z37" s="51"/>
      <c r="AA37" s="73"/>
      <c r="AB37" s="73"/>
      <c r="AC37" s="74"/>
      <c r="AD37" s="79" t="s">
        <v>1777</v>
      </c>
      <c r="AE37" s="79">
        <v>75014</v>
      </c>
      <c r="AF37" s="79">
        <v>100276</v>
      </c>
      <c r="AG37" s="79">
        <v>38633</v>
      </c>
      <c r="AH37" s="79">
        <v>16605</v>
      </c>
      <c r="AI37" s="79">
        <v>7200</v>
      </c>
      <c r="AJ37" s="79" t="s">
        <v>2217</v>
      </c>
      <c r="AK37" s="79" t="s">
        <v>2594</v>
      </c>
      <c r="AL37" s="83" t="s">
        <v>2836</v>
      </c>
      <c r="AM37" s="79" t="s">
        <v>3046</v>
      </c>
      <c r="AN37" s="81">
        <v>40915.923067129632</v>
      </c>
      <c r="AO37" s="83" t="s">
        <v>3124</v>
      </c>
      <c r="AP37" s="79" t="b">
        <v>0</v>
      </c>
      <c r="AQ37" s="79" t="b">
        <v>0</v>
      </c>
      <c r="AR37" s="79" t="b">
        <v>1</v>
      </c>
      <c r="AS37" s="79" t="s">
        <v>3451</v>
      </c>
      <c r="AT37" s="79">
        <v>439</v>
      </c>
      <c r="AU37" s="83" t="s">
        <v>3492</v>
      </c>
      <c r="AV37" s="79" t="b">
        <v>0</v>
      </c>
      <c r="AW37" s="79" t="s">
        <v>4085</v>
      </c>
      <c r="AX37" s="83" t="s">
        <v>4134</v>
      </c>
      <c r="AY37" s="79" t="s">
        <v>65</v>
      </c>
      <c r="AZ37" s="2"/>
      <c r="BA37" s="3"/>
      <c r="BB37" s="3"/>
      <c r="BC37" s="3"/>
      <c r="BD37" s="3"/>
    </row>
    <row r="38" spans="1:56" x14ac:dyDescent="0.25">
      <c r="A38" s="66" t="s">
        <v>630</v>
      </c>
      <c r="B38" s="67"/>
      <c r="C38" s="67"/>
      <c r="D38" s="68"/>
      <c r="E38" s="70"/>
      <c r="F38" s="105" t="s">
        <v>4068</v>
      </c>
      <c r="G38" s="67"/>
      <c r="H38" s="71"/>
      <c r="I38" s="72"/>
      <c r="J38" s="72"/>
      <c r="K38" s="71" t="s">
        <v>4966</v>
      </c>
      <c r="L38" s="75"/>
      <c r="M38" s="76"/>
      <c r="N38" s="76"/>
      <c r="O38" s="77"/>
      <c r="P38" s="78"/>
      <c r="Q38" s="78"/>
      <c r="R38" s="88"/>
      <c r="S38" s="88"/>
      <c r="T38" s="88"/>
      <c r="U38" s="88"/>
      <c r="V38" s="89"/>
      <c r="W38" s="89"/>
      <c r="X38" s="89"/>
      <c r="Y38" s="89"/>
      <c r="Z38" s="51"/>
      <c r="AA38" s="73"/>
      <c r="AB38" s="73"/>
      <c r="AC38" s="74"/>
      <c r="AD38" s="79" t="s">
        <v>2155</v>
      </c>
      <c r="AE38" s="79">
        <v>58957</v>
      </c>
      <c r="AF38" s="79">
        <v>99307</v>
      </c>
      <c r="AG38" s="79">
        <v>397503</v>
      </c>
      <c r="AH38" s="79">
        <v>31298</v>
      </c>
      <c r="AI38" s="79">
        <v>-14400</v>
      </c>
      <c r="AJ38" s="79" t="s">
        <v>2545</v>
      </c>
      <c r="AK38" s="79" t="s">
        <v>2803</v>
      </c>
      <c r="AL38" s="79"/>
      <c r="AM38" s="79" t="s">
        <v>3040</v>
      </c>
      <c r="AN38" s="81">
        <v>40181.186400462961</v>
      </c>
      <c r="AO38" s="83" t="s">
        <v>3434</v>
      </c>
      <c r="AP38" s="79" t="b">
        <v>0</v>
      </c>
      <c r="AQ38" s="79" t="b">
        <v>0</v>
      </c>
      <c r="AR38" s="79" t="b">
        <v>0</v>
      </c>
      <c r="AS38" s="79" t="s">
        <v>3451</v>
      </c>
      <c r="AT38" s="79">
        <v>1101</v>
      </c>
      <c r="AU38" s="83" t="s">
        <v>3639</v>
      </c>
      <c r="AV38" s="79" t="b">
        <v>0</v>
      </c>
      <c r="AW38" s="79" t="s">
        <v>4085</v>
      </c>
      <c r="AX38" s="83" t="s">
        <v>4517</v>
      </c>
      <c r="AY38" s="79" t="s">
        <v>65</v>
      </c>
      <c r="AZ38" s="2"/>
      <c r="BA38" s="3"/>
      <c r="BB38" s="3"/>
      <c r="BC38" s="3"/>
      <c r="BD38" s="3"/>
    </row>
    <row r="39" spans="1:56" x14ac:dyDescent="0.25">
      <c r="A39" s="66" t="s">
        <v>534</v>
      </c>
      <c r="B39" s="67"/>
      <c r="C39" s="67"/>
      <c r="D39" s="68"/>
      <c r="E39" s="70"/>
      <c r="F39" s="105" t="s">
        <v>3805</v>
      </c>
      <c r="G39" s="67"/>
      <c r="H39" s="71"/>
      <c r="I39" s="72"/>
      <c r="J39" s="72"/>
      <c r="K39" s="71" t="s">
        <v>4695</v>
      </c>
      <c r="L39" s="75"/>
      <c r="M39" s="76"/>
      <c r="N39" s="76"/>
      <c r="O39" s="77"/>
      <c r="P39" s="78"/>
      <c r="Q39" s="78"/>
      <c r="R39" s="88"/>
      <c r="S39" s="88"/>
      <c r="T39" s="88"/>
      <c r="U39" s="88"/>
      <c r="V39" s="89"/>
      <c r="W39" s="89"/>
      <c r="X39" s="89"/>
      <c r="Y39" s="89"/>
      <c r="Z39" s="51"/>
      <c r="AA39" s="73"/>
      <c r="AB39" s="73"/>
      <c r="AC39" s="74"/>
      <c r="AD39" s="79" t="s">
        <v>1887</v>
      </c>
      <c r="AE39" s="79">
        <v>13611</v>
      </c>
      <c r="AF39" s="79">
        <v>93697</v>
      </c>
      <c r="AG39" s="79">
        <v>57516</v>
      </c>
      <c r="AH39" s="79">
        <v>6912</v>
      </c>
      <c r="AI39" s="79">
        <v>-14400</v>
      </c>
      <c r="AJ39" s="79" t="s">
        <v>2319</v>
      </c>
      <c r="AK39" s="79" t="s">
        <v>2661</v>
      </c>
      <c r="AL39" s="83" t="s">
        <v>2897</v>
      </c>
      <c r="AM39" s="79" t="s">
        <v>3040</v>
      </c>
      <c r="AN39" s="81">
        <v>40268.690671296295</v>
      </c>
      <c r="AO39" s="83" t="s">
        <v>3214</v>
      </c>
      <c r="AP39" s="79" t="b">
        <v>0</v>
      </c>
      <c r="AQ39" s="79" t="b">
        <v>0</v>
      </c>
      <c r="AR39" s="79" t="b">
        <v>0</v>
      </c>
      <c r="AS39" s="79" t="s">
        <v>3451</v>
      </c>
      <c r="AT39" s="79">
        <v>751</v>
      </c>
      <c r="AU39" s="83" t="s">
        <v>3546</v>
      </c>
      <c r="AV39" s="79" t="b">
        <v>1</v>
      </c>
      <c r="AW39" s="79" t="s">
        <v>4085</v>
      </c>
      <c r="AX39" s="83" t="s">
        <v>4246</v>
      </c>
      <c r="AY39" s="79" t="s">
        <v>65</v>
      </c>
      <c r="AZ39" s="2"/>
      <c r="BA39" s="3"/>
      <c r="BB39" s="3"/>
      <c r="BC39" s="3"/>
      <c r="BD39" s="3"/>
    </row>
    <row r="40" spans="1:56" x14ac:dyDescent="0.25">
      <c r="A40" s="66" t="s">
        <v>621</v>
      </c>
      <c r="B40" s="67"/>
      <c r="C40" s="67"/>
      <c r="D40" s="68"/>
      <c r="E40" s="70"/>
      <c r="F40" s="105" t="s">
        <v>4036</v>
      </c>
      <c r="G40" s="67"/>
      <c r="H40" s="71"/>
      <c r="I40" s="72"/>
      <c r="J40" s="72"/>
      <c r="K40" s="71" t="s">
        <v>4933</v>
      </c>
      <c r="L40" s="75"/>
      <c r="M40" s="76"/>
      <c r="N40" s="76"/>
      <c r="O40" s="77"/>
      <c r="P40" s="78"/>
      <c r="Q40" s="78"/>
      <c r="R40" s="88"/>
      <c r="S40" s="88"/>
      <c r="T40" s="88"/>
      <c r="U40" s="88"/>
      <c r="V40" s="89"/>
      <c r="W40" s="89"/>
      <c r="X40" s="89"/>
      <c r="Y40" s="89"/>
      <c r="Z40" s="51"/>
      <c r="AA40" s="73"/>
      <c r="AB40" s="73"/>
      <c r="AC40" s="74"/>
      <c r="AD40" s="79" t="s">
        <v>2122</v>
      </c>
      <c r="AE40" s="79">
        <v>568</v>
      </c>
      <c r="AF40" s="79">
        <v>91528</v>
      </c>
      <c r="AG40" s="79">
        <v>3217</v>
      </c>
      <c r="AH40" s="79">
        <v>10</v>
      </c>
      <c r="AI40" s="79">
        <v>3600</v>
      </c>
      <c r="AJ40" s="79" t="s">
        <v>2516</v>
      </c>
      <c r="AK40" s="79" t="s">
        <v>2783</v>
      </c>
      <c r="AL40" s="83" t="s">
        <v>3013</v>
      </c>
      <c r="AM40" s="79" t="s">
        <v>2586</v>
      </c>
      <c r="AN40" s="81">
        <v>40727.791562500002</v>
      </c>
      <c r="AO40" s="83" t="s">
        <v>3409</v>
      </c>
      <c r="AP40" s="79" t="b">
        <v>1</v>
      </c>
      <c r="AQ40" s="79" t="b">
        <v>0</v>
      </c>
      <c r="AR40" s="79" t="b">
        <v>0</v>
      </c>
      <c r="AS40" s="79" t="s">
        <v>3451</v>
      </c>
      <c r="AT40" s="79">
        <v>1149</v>
      </c>
      <c r="AU40" s="83" t="s">
        <v>3466</v>
      </c>
      <c r="AV40" s="79" t="b">
        <v>1</v>
      </c>
      <c r="AW40" s="79" t="s">
        <v>4085</v>
      </c>
      <c r="AX40" s="83" t="s">
        <v>4484</v>
      </c>
      <c r="AY40" s="79" t="s">
        <v>65</v>
      </c>
      <c r="AZ40" s="2"/>
      <c r="BA40" s="3"/>
      <c r="BB40" s="3"/>
      <c r="BC40" s="3"/>
      <c r="BD40" s="3"/>
    </row>
    <row r="41" spans="1:56" x14ac:dyDescent="0.25">
      <c r="A41" s="66" t="s">
        <v>536</v>
      </c>
      <c r="B41" s="67"/>
      <c r="C41" s="67"/>
      <c r="D41" s="68"/>
      <c r="E41" s="70"/>
      <c r="F41" s="105" t="s">
        <v>3814</v>
      </c>
      <c r="G41" s="67"/>
      <c r="H41" s="71"/>
      <c r="I41" s="72"/>
      <c r="J41" s="72"/>
      <c r="K41" s="71" t="s">
        <v>4704</v>
      </c>
      <c r="L41" s="75"/>
      <c r="M41" s="76"/>
      <c r="N41" s="76"/>
      <c r="O41" s="77"/>
      <c r="P41" s="78"/>
      <c r="Q41" s="78"/>
      <c r="R41" s="88"/>
      <c r="S41" s="88"/>
      <c r="T41" s="88"/>
      <c r="U41" s="88"/>
      <c r="V41" s="89"/>
      <c r="W41" s="89"/>
      <c r="X41" s="89"/>
      <c r="Y41" s="89"/>
      <c r="Z41" s="51"/>
      <c r="AA41" s="73"/>
      <c r="AB41" s="73"/>
      <c r="AC41" s="74"/>
      <c r="AD41" s="79" t="s">
        <v>1896</v>
      </c>
      <c r="AE41" s="79">
        <v>5846</v>
      </c>
      <c r="AF41" s="79">
        <v>88932</v>
      </c>
      <c r="AG41" s="79">
        <v>55008</v>
      </c>
      <c r="AH41" s="79">
        <v>57</v>
      </c>
      <c r="AI41" s="79">
        <v>3600</v>
      </c>
      <c r="AJ41" s="79" t="s">
        <v>2328</v>
      </c>
      <c r="AK41" s="79" t="s">
        <v>2636</v>
      </c>
      <c r="AL41" s="83" t="s">
        <v>2901</v>
      </c>
      <c r="AM41" s="79" t="s">
        <v>2586</v>
      </c>
      <c r="AN41" s="81">
        <v>39899.468391203707</v>
      </c>
      <c r="AO41" s="83" t="s">
        <v>3222</v>
      </c>
      <c r="AP41" s="79" t="b">
        <v>0</v>
      </c>
      <c r="AQ41" s="79" t="b">
        <v>0</v>
      </c>
      <c r="AR41" s="79" t="b">
        <v>0</v>
      </c>
      <c r="AS41" s="79" t="s">
        <v>3451</v>
      </c>
      <c r="AT41" s="79">
        <v>2240</v>
      </c>
      <c r="AU41" s="83" t="s">
        <v>3547</v>
      </c>
      <c r="AV41" s="79" t="b">
        <v>1</v>
      </c>
      <c r="AW41" s="79" t="s">
        <v>4085</v>
      </c>
      <c r="AX41" s="83" t="s">
        <v>4255</v>
      </c>
      <c r="AY41" s="79" t="s">
        <v>65</v>
      </c>
      <c r="AZ41" s="2"/>
      <c r="BA41" s="3"/>
      <c r="BB41" s="3"/>
      <c r="BC41" s="3"/>
      <c r="BD41" s="3"/>
    </row>
    <row r="42" spans="1:56" x14ac:dyDescent="0.25">
      <c r="A42" s="66" t="s">
        <v>455</v>
      </c>
      <c r="B42" s="67"/>
      <c r="C42" s="67"/>
      <c r="D42" s="68"/>
      <c r="E42" s="70"/>
      <c r="F42" s="105" t="s">
        <v>4072</v>
      </c>
      <c r="G42" s="67"/>
      <c r="H42" s="71"/>
      <c r="I42" s="72"/>
      <c r="J42" s="72"/>
      <c r="K42" s="71" t="s">
        <v>4970</v>
      </c>
      <c r="L42" s="75"/>
      <c r="M42" s="76"/>
      <c r="N42" s="76"/>
      <c r="O42" s="77"/>
      <c r="P42" s="78"/>
      <c r="Q42" s="78"/>
      <c r="R42" s="88"/>
      <c r="S42" s="88"/>
      <c r="T42" s="88"/>
      <c r="U42" s="88"/>
      <c r="V42" s="89"/>
      <c r="W42" s="89"/>
      <c r="X42" s="89"/>
      <c r="Y42" s="89"/>
      <c r="Z42" s="51"/>
      <c r="AA42" s="73"/>
      <c r="AB42" s="73"/>
      <c r="AC42" s="74"/>
      <c r="AD42" s="79" t="s">
        <v>2159</v>
      </c>
      <c r="AE42" s="79">
        <v>1897</v>
      </c>
      <c r="AF42" s="79">
        <v>82837</v>
      </c>
      <c r="AG42" s="79">
        <v>11175</v>
      </c>
      <c r="AH42" s="79">
        <v>222</v>
      </c>
      <c r="AI42" s="79">
        <v>-14400</v>
      </c>
      <c r="AJ42" s="79" t="s">
        <v>2549</v>
      </c>
      <c r="AK42" s="79" t="s">
        <v>2806</v>
      </c>
      <c r="AL42" s="83" t="s">
        <v>3031</v>
      </c>
      <c r="AM42" s="79" t="s">
        <v>3040</v>
      </c>
      <c r="AN42" s="81">
        <v>39778.640300925923</v>
      </c>
      <c r="AO42" s="83" t="s">
        <v>3438</v>
      </c>
      <c r="AP42" s="79" t="b">
        <v>0</v>
      </c>
      <c r="AQ42" s="79" t="b">
        <v>0</v>
      </c>
      <c r="AR42" s="79" t="b">
        <v>1</v>
      </c>
      <c r="AS42" s="79" t="s">
        <v>3451</v>
      </c>
      <c r="AT42" s="79">
        <v>1137</v>
      </c>
      <c r="AU42" s="83" t="s">
        <v>3641</v>
      </c>
      <c r="AV42" s="79" t="b">
        <v>0</v>
      </c>
      <c r="AW42" s="79" t="s">
        <v>4085</v>
      </c>
      <c r="AX42" s="83" t="s">
        <v>4521</v>
      </c>
      <c r="AY42" s="79" t="s">
        <v>66</v>
      </c>
      <c r="AZ42" s="2"/>
      <c r="BA42" s="3"/>
      <c r="BB42" s="3"/>
      <c r="BC42" s="3"/>
      <c r="BD42" s="3"/>
    </row>
    <row r="43" spans="1:56" x14ac:dyDescent="0.25">
      <c r="A43" s="66" t="s">
        <v>627</v>
      </c>
      <c r="B43" s="67"/>
      <c r="C43" s="67"/>
      <c r="D43" s="68"/>
      <c r="E43" s="70"/>
      <c r="F43" s="105" t="s">
        <v>4052</v>
      </c>
      <c r="G43" s="67"/>
      <c r="H43" s="71"/>
      <c r="I43" s="72"/>
      <c r="J43" s="72"/>
      <c r="K43" s="71" t="s">
        <v>4950</v>
      </c>
      <c r="L43" s="75"/>
      <c r="M43" s="76"/>
      <c r="N43" s="76"/>
      <c r="O43" s="77"/>
      <c r="P43" s="78"/>
      <c r="Q43" s="78"/>
      <c r="R43" s="88"/>
      <c r="S43" s="88"/>
      <c r="T43" s="88"/>
      <c r="U43" s="88"/>
      <c r="V43" s="89"/>
      <c r="W43" s="89"/>
      <c r="X43" s="89"/>
      <c r="Y43" s="89"/>
      <c r="Z43" s="51"/>
      <c r="AA43" s="73"/>
      <c r="AB43" s="73"/>
      <c r="AC43" s="74"/>
      <c r="AD43" s="79" t="s">
        <v>2139</v>
      </c>
      <c r="AE43" s="79">
        <v>1670</v>
      </c>
      <c r="AF43" s="79">
        <v>81777</v>
      </c>
      <c r="AG43" s="79">
        <v>10864</v>
      </c>
      <c r="AH43" s="79">
        <v>1290</v>
      </c>
      <c r="AI43" s="79">
        <v>-25200</v>
      </c>
      <c r="AJ43" s="79" t="s">
        <v>2532</v>
      </c>
      <c r="AK43" s="79" t="s">
        <v>2793</v>
      </c>
      <c r="AL43" s="83" t="s">
        <v>3020</v>
      </c>
      <c r="AM43" s="79" t="s">
        <v>3038</v>
      </c>
      <c r="AN43" s="81">
        <v>39525.192187499997</v>
      </c>
      <c r="AO43" s="83" t="s">
        <v>3422</v>
      </c>
      <c r="AP43" s="79" t="b">
        <v>0</v>
      </c>
      <c r="AQ43" s="79" t="b">
        <v>0</v>
      </c>
      <c r="AR43" s="79" t="b">
        <v>1</v>
      </c>
      <c r="AS43" s="79" t="s">
        <v>3451</v>
      </c>
      <c r="AT43" s="79">
        <v>2259</v>
      </c>
      <c r="AU43" s="83" t="s">
        <v>3633</v>
      </c>
      <c r="AV43" s="79" t="b">
        <v>1</v>
      </c>
      <c r="AW43" s="79" t="s">
        <v>4085</v>
      </c>
      <c r="AX43" s="83" t="s">
        <v>4501</v>
      </c>
      <c r="AY43" s="79" t="s">
        <v>65</v>
      </c>
      <c r="AZ43" s="2"/>
      <c r="BA43" s="3"/>
      <c r="BB43" s="3"/>
      <c r="BC43" s="3"/>
      <c r="BD43" s="3"/>
    </row>
    <row r="44" spans="1:56" x14ac:dyDescent="0.25">
      <c r="A44" s="66" t="s">
        <v>501</v>
      </c>
      <c r="B44" s="67"/>
      <c r="C44" s="67"/>
      <c r="D44" s="68"/>
      <c r="E44" s="70"/>
      <c r="F44" s="105" t="s">
        <v>3730</v>
      </c>
      <c r="G44" s="67"/>
      <c r="H44" s="71"/>
      <c r="I44" s="72"/>
      <c r="J44" s="72"/>
      <c r="K44" s="71" t="s">
        <v>4619</v>
      </c>
      <c r="L44" s="75"/>
      <c r="M44" s="76"/>
      <c r="N44" s="76"/>
      <c r="O44" s="77"/>
      <c r="P44" s="78"/>
      <c r="Q44" s="78"/>
      <c r="R44" s="88"/>
      <c r="S44" s="88"/>
      <c r="T44" s="88"/>
      <c r="U44" s="88"/>
      <c r="V44" s="89"/>
      <c r="W44" s="89"/>
      <c r="X44" s="89"/>
      <c r="Y44" s="89"/>
      <c r="Z44" s="51"/>
      <c r="AA44" s="73"/>
      <c r="AB44" s="73"/>
      <c r="AC44" s="74"/>
      <c r="AD44" s="79" t="s">
        <v>1812</v>
      </c>
      <c r="AE44" s="79">
        <v>862</v>
      </c>
      <c r="AF44" s="79">
        <v>78488</v>
      </c>
      <c r="AG44" s="79">
        <v>35450</v>
      </c>
      <c r="AH44" s="79">
        <v>744</v>
      </c>
      <c r="AI44" s="79">
        <v>-14400</v>
      </c>
      <c r="AJ44" s="79" t="s">
        <v>2249</v>
      </c>
      <c r="AK44" s="79" t="s">
        <v>2617</v>
      </c>
      <c r="AL44" s="83" t="s">
        <v>2854</v>
      </c>
      <c r="AM44" s="79" t="s">
        <v>3040</v>
      </c>
      <c r="AN44" s="81">
        <v>40662.735219907408</v>
      </c>
      <c r="AO44" s="83" t="s">
        <v>3153</v>
      </c>
      <c r="AP44" s="79" t="b">
        <v>0</v>
      </c>
      <c r="AQ44" s="79" t="b">
        <v>0</v>
      </c>
      <c r="AR44" s="79" t="b">
        <v>0</v>
      </c>
      <c r="AS44" s="79" t="s">
        <v>3451</v>
      </c>
      <c r="AT44" s="79">
        <v>2631</v>
      </c>
      <c r="AU44" s="83" t="s">
        <v>3510</v>
      </c>
      <c r="AV44" s="79" t="b">
        <v>1</v>
      </c>
      <c r="AW44" s="79" t="s">
        <v>4085</v>
      </c>
      <c r="AX44" s="83" t="s">
        <v>4170</v>
      </c>
      <c r="AY44" s="79" t="s">
        <v>65</v>
      </c>
      <c r="AZ44" s="2"/>
      <c r="BA44" s="3"/>
      <c r="BB44" s="3"/>
      <c r="BC44" s="3"/>
      <c r="BD44" s="3"/>
    </row>
    <row r="45" spans="1:56" x14ac:dyDescent="0.25">
      <c r="A45" s="66" t="s">
        <v>212</v>
      </c>
      <c r="B45" s="67"/>
      <c r="C45" s="67"/>
      <c r="D45" s="68"/>
      <c r="E45" s="70"/>
      <c r="F45" s="105" t="s">
        <v>3687</v>
      </c>
      <c r="G45" s="67"/>
      <c r="H45" s="71"/>
      <c r="I45" s="72"/>
      <c r="J45" s="72"/>
      <c r="K45" s="71" t="s">
        <v>4576</v>
      </c>
      <c r="L45" s="75"/>
      <c r="M45" s="76"/>
      <c r="N45" s="76"/>
      <c r="O45" s="77"/>
      <c r="P45" s="78"/>
      <c r="Q45" s="78"/>
      <c r="R45" s="88"/>
      <c r="S45" s="88"/>
      <c r="T45" s="88"/>
      <c r="U45" s="88"/>
      <c r="V45" s="89"/>
      <c r="W45" s="89"/>
      <c r="X45" s="89"/>
      <c r="Y45" s="89"/>
      <c r="Z45" s="51"/>
      <c r="AA45" s="73"/>
      <c r="AB45" s="73"/>
      <c r="AC45" s="74"/>
      <c r="AD45" s="79" t="s">
        <v>1770</v>
      </c>
      <c r="AE45" s="79">
        <v>33942</v>
      </c>
      <c r="AF45" s="79">
        <v>76503</v>
      </c>
      <c r="AG45" s="79">
        <v>71995</v>
      </c>
      <c r="AH45" s="79">
        <v>2811</v>
      </c>
      <c r="AI45" s="79">
        <v>-18000</v>
      </c>
      <c r="AJ45" s="79" t="s">
        <v>2212</v>
      </c>
      <c r="AK45" s="79" t="s">
        <v>2590</v>
      </c>
      <c r="AL45" s="83" t="s">
        <v>2831</v>
      </c>
      <c r="AM45" s="79" t="s">
        <v>3037</v>
      </c>
      <c r="AN45" s="81">
        <v>40129.914398148147</v>
      </c>
      <c r="AO45" s="83" t="s">
        <v>3118</v>
      </c>
      <c r="AP45" s="79" t="b">
        <v>0</v>
      </c>
      <c r="AQ45" s="79" t="b">
        <v>0</v>
      </c>
      <c r="AR45" s="79" t="b">
        <v>1</v>
      </c>
      <c r="AS45" s="79" t="s">
        <v>3451</v>
      </c>
      <c r="AT45" s="79">
        <v>942</v>
      </c>
      <c r="AU45" s="83" t="s">
        <v>3488</v>
      </c>
      <c r="AV45" s="79" t="b">
        <v>0</v>
      </c>
      <c r="AW45" s="79" t="s">
        <v>4085</v>
      </c>
      <c r="AX45" s="83" t="s">
        <v>4127</v>
      </c>
      <c r="AY45" s="79" t="s">
        <v>66</v>
      </c>
      <c r="AZ45" s="2"/>
      <c r="BA45" s="3"/>
      <c r="BB45" s="3"/>
      <c r="BC45" s="3"/>
      <c r="BD45" s="3"/>
    </row>
    <row r="46" spans="1:56" x14ac:dyDescent="0.25">
      <c r="A46" s="66" t="s">
        <v>507</v>
      </c>
      <c r="B46" s="67"/>
      <c r="C46" s="67"/>
      <c r="D46" s="68"/>
      <c r="E46" s="70"/>
      <c r="F46" s="105" t="s">
        <v>3748</v>
      </c>
      <c r="G46" s="67"/>
      <c r="H46" s="71"/>
      <c r="I46" s="72"/>
      <c r="J46" s="72"/>
      <c r="K46" s="71" t="s">
        <v>4637</v>
      </c>
      <c r="L46" s="75"/>
      <c r="M46" s="76"/>
      <c r="N46" s="76"/>
      <c r="O46" s="77"/>
      <c r="P46" s="78"/>
      <c r="Q46" s="78"/>
      <c r="R46" s="88"/>
      <c r="S46" s="88"/>
      <c r="T46" s="88"/>
      <c r="U46" s="88"/>
      <c r="V46" s="89"/>
      <c r="W46" s="89"/>
      <c r="X46" s="89"/>
      <c r="Y46" s="89"/>
      <c r="Z46" s="51"/>
      <c r="AA46" s="73"/>
      <c r="AB46" s="73"/>
      <c r="AC46" s="74"/>
      <c r="AD46" s="79" t="s">
        <v>1830</v>
      </c>
      <c r="AE46" s="79">
        <v>336</v>
      </c>
      <c r="AF46" s="79">
        <v>74364</v>
      </c>
      <c r="AG46" s="79">
        <v>6303</v>
      </c>
      <c r="AH46" s="79">
        <v>7664</v>
      </c>
      <c r="AI46" s="79">
        <v>3600</v>
      </c>
      <c r="AJ46" s="83" t="s">
        <v>2266</v>
      </c>
      <c r="AK46" s="79" t="s">
        <v>2627</v>
      </c>
      <c r="AL46" s="79"/>
      <c r="AM46" s="79" t="s">
        <v>3051</v>
      </c>
      <c r="AN46" s="81">
        <v>41229.849293981482</v>
      </c>
      <c r="AO46" s="83" t="s">
        <v>3168</v>
      </c>
      <c r="AP46" s="79" t="b">
        <v>1</v>
      </c>
      <c r="AQ46" s="79" t="b">
        <v>0</v>
      </c>
      <c r="AR46" s="79" t="b">
        <v>1</v>
      </c>
      <c r="AS46" s="79" t="s">
        <v>3451</v>
      </c>
      <c r="AT46" s="79">
        <v>128</v>
      </c>
      <c r="AU46" s="83" t="s">
        <v>3466</v>
      </c>
      <c r="AV46" s="79" t="b">
        <v>1</v>
      </c>
      <c r="AW46" s="79" t="s">
        <v>4085</v>
      </c>
      <c r="AX46" s="83" t="s">
        <v>4188</v>
      </c>
      <c r="AY46" s="79" t="s">
        <v>65</v>
      </c>
      <c r="AZ46" s="2"/>
      <c r="BA46" s="3"/>
      <c r="BB46" s="3"/>
      <c r="BC46" s="3"/>
      <c r="BD46" s="3"/>
    </row>
    <row r="47" spans="1:56" x14ac:dyDescent="0.25">
      <c r="A47" s="66" t="s">
        <v>527</v>
      </c>
      <c r="B47" s="67"/>
      <c r="C47" s="67"/>
      <c r="D47" s="68"/>
      <c r="E47" s="70"/>
      <c r="F47" s="105" t="s">
        <v>3794</v>
      </c>
      <c r="G47" s="67"/>
      <c r="H47" s="71"/>
      <c r="I47" s="72"/>
      <c r="J47" s="72"/>
      <c r="K47" s="71" t="s">
        <v>4684</v>
      </c>
      <c r="L47" s="75"/>
      <c r="M47" s="76"/>
      <c r="N47" s="76"/>
      <c r="O47" s="77"/>
      <c r="P47" s="78"/>
      <c r="Q47" s="78"/>
      <c r="R47" s="88"/>
      <c r="S47" s="88"/>
      <c r="T47" s="88"/>
      <c r="U47" s="88"/>
      <c r="V47" s="89"/>
      <c r="W47" s="89"/>
      <c r="X47" s="89"/>
      <c r="Y47" s="89"/>
      <c r="Z47" s="51"/>
      <c r="AA47" s="73"/>
      <c r="AB47" s="73"/>
      <c r="AC47" s="74"/>
      <c r="AD47" s="79" t="s">
        <v>1876</v>
      </c>
      <c r="AE47" s="79">
        <v>713</v>
      </c>
      <c r="AF47" s="79">
        <v>51783</v>
      </c>
      <c r="AG47" s="79">
        <v>6765</v>
      </c>
      <c r="AH47" s="79">
        <v>1346</v>
      </c>
      <c r="AI47" s="79"/>
      <c r="AJ47" s="79" t="s">
        <v>2310</v>
      </c>
      <c r="AK47" s="79" t="s">
        <v>2655</v>
      </c>
      <c r="AL47" s="83" t="s">
        <v>2891</v>
      </c>
      <c r="AM47" s="79"/>
      <c r="AN47" s="81">
        <v>40067.380555555559</v>
      </c>
      <c r="AO47" s="83" t="s">
        <v>3205</v>
      </c>
      <c r="AP47" s="79" t="b">
        <v>1</v>
      </c>
      <c r="AQ47" s="79" t="b">
        <v>0</v>
      </c>
      <c r="AR47" s="79" t="b">
        <v>0</v>
      </c>
      <c r="AS47" s="79" t="s">
        <v>3451</v>
      </c>
      <c r="AT47" s="79">
        <v>49</v>
      </c>
      <c r="AU47" s="83" t="s">
        <v>3466</v>
      </c>
      <c r="AV47" s="79" t="b">
        <v>1</v>
      </c>
      <c r="AW47" s="79" t="s">
        <v>4085</v>
      </c>
      <c r="AX47" s="83" t="s">
        <v>4235</v>
      </c>
      <c r="AY47" s="79" t="s">
        <v>65</v>
      </c>
      <c r="AZ47" s="2"/>
      <c r="BA47" s="3"/>
      <c r="BB47" s="3"/>
      <c r="BC47" s="3"/>
      <c r="BD47" s="3"/>
    </row>
    <row r="48" spans="1:56" x14ac:dyDescent="0.25">
      <c r="A48" s="66" t="s">
        <v>247</v>
      </c>
      <c r="B48" s="67"/>
      <c r="C48" s="67"/>
      <c r="D48" s="68"/>
      <c r="E48" s="70"/>
      <c r="F48" s="105" t="s">
        <v>3751</v>
      </c>
      <c r="G48" s="67"/>
      <c r="H48" s="71"/>
      <c r="I48" s="72"/>
      <c r="J48" s="72"/>
      <c r="K48" s="71" t="s">
        <v>4641</v>
      </c>
      <c r="L48" s="75"/>
      <c r="M48" s="76"/>
      <c r="N48" s="76"/>
      <c r="O48" s="77"/>
      <c r="P48" s="78"/>
      <c r="Q48" s="78"/>
      <c r="R48" s="88"/>
      <c r="S48" s="88"/>
      <c r="T48" s="88"/>
      <c r="U48" s="88"/>
      <c r="V48" s="89"/>
      <c r="W48" s="89"/>
      <c r="X48" s="89"/>
      <c r="Y48" s="89"/>
      <c r="Z48" s="51"/>
      <c r="AA48" s="73"/>
      <c r="AB48" s="73"/>
      <c r="AC48" s="74"/>
      <c r="AD48" s="79" t="s">
        <v>1834</v>
      </c>
      <c r="AE48" s="79">
        <v>46082</v>
      </c>
      <c r="AF48" s="79">
        <v>50695</v>
      </c>
      <c r="AG48" s="79">
        <v>8143</v>
      </c>
      <c r="AH48" s="79">
        <v>609</v>
      </c>
      <c r="AI48" s="79">
        <v>-18000</v>
      </c>
      <c r="AJ48" s="79" t="s">
        <v>2269</v>
      </c>
      <c r="AK48" s="79" t="s">
        <v>2600</v>
      </c>
      <c r="AL48" s="83" t="s">
        <v>2865</v>
      </c>
      <c r="AM48" s="79" t="s">
        <v>3037</v>
      </c>
      <c r="AN48" s="81">
        <v>40239.885289351849</v>
      </c>
      <c r="AO48" s="83" t="s">
        <v>3171</v>
      </c>
      <c r="AP48" s="79" t="b">
        <v>0</v>
      </c>
      <c r="AQ48" s="79" t="b">
        <v>0</v>
      </c>
      <c r="AR48" s="79" t="b">
        <v>1</v>
      </c>
      <c r="AS48" s="79" t="s">
        <v>3451</v>
      </c>
      <c r="AT48" s="79">
        <v>297</v>
      </c>
      <c r="AU48" s="83" t="s">
        <v>3519</v>
      </c>
      <c r="AV48" s="79" t="b">
        <v>0</v>
      </c>
      <c r="AW48" s="79" t="s">
        <v>4085</v>
      </c>
      <c r="AX48" s="83" t="s">
        <v>4192</v>
      </c>
      <c r="AY48" s="79" t="s">
        <v>66</v>
      </c>
      <c r="AZ48" s="2"/>
      <c r="BA48" s="3"/>
      <c r="BB48" s="3"/>
      <c r="BC48" s="3"/>
      <c r="BD48" s="3"/>
    </row>
    <row r="49" spans="1:56" x14ac:dyDescent="0.25">
      <c r="A49" s="66" t="s">
        <v>565</v>
      </c>
      <c r="B49" s="67"/>
      <c r="C49" s="67"/>
      <c r="D49" s="68"/>
      <c r="E49" s="70"/>
      <c r="F49" s="105" t="s">
        <v>3899</v>
      </c>
      <c r="G49" s="67"/>
      <c r="H49" s="71"/>
      <c r="I49" s="72"/>
      <c r="J49" s="72"/>
      <c r="K49" s="71" t="s">
        <v>4793</v>
      </c>
      <c r="L49" s="75"/>
      <c r="M49" s="76"/>
      <c r="N49" s="76"/>
      <c r="O49" s="77"/>
      <c r="P49" s="78"/>
      <c r="Q49" s="78"/>
      <c r="R49" s="88"/>
      <c r="S49" s="88"/>
      <c r="T49" s="88"/>
      <c r="U49" s="88"/>
      <c r="V49" s="89"/>
      <c r="W49" s="89"/>
      <c r="X49" s="89"/>
      <c r="Y49" s="89"/>
      <c r="Z49" s="51"/>
      <c r="AA49" s="73"/>
      <c r="AB49" s="73"/>
      <c r="AC49" s="74"/>
      <c r="AD49" s="79" t="s">
        <v>1984</v>
      </c>
      <c r="AE49" s="79">
        <v>15577</v>
      </c>
      <c r="AF49" s="79">
        <v>49590</v>
      </c>
      <c r="AG49" s="79">
        <v>15566</v>
      </c>
      <c r="AH49" s="79">
        <v>6250</v>
      </c>
      <c r="AI49" s="79">
        <v>-14400</v>
      </c>
      <c r="AJ49" s="79" t="s">
        <v>2400</v>
      </c>
      <c r="AK49" s="79" t="s">
        <v>2600</v>
      </c>
      <c r="AL49" s="79"/>
      <c r="AM49" s="79" t="s">
        <v>3040</v>
      </c>
      <c r="AN49" s="81">
        <v>41941.706458333334</v>
      </c>
      <c r="AO49" s="83" t="s">
        <v>3295</v>
      </c>
      <c r="AP49" s="79" t="b">
        <v>0</v>
      </c>
      <c r="AQ49" s="79" t="b">
        <v>0</v>
      </c>
      <c r="AR49" s="79" t="b">
        <v>0</v>
      </c>
      <c r="AS49" s="79" t="s">
        <v>3451</v>
      </c>
      <c r="AT49" s="79">
        <v>322</v>
      </c>
      <c r="AU49" s="83" t="s">
        <v>3583</v>
      </c>
      <c r="AV49" s="79" t="b">
        <v>0</v>
      </c>
      <c r="AW49" s="79" t="s">
        <v>4085</v>
      </c>
      <c r="AX49" s="83" t="s">
        <v>4344</v>
      </c>
      <c r="AY49" s="79" t="s">
        <v>65</v>
      </c>
      <c r="AZ49" s="2"/>
      <c r="BA49" s="3"/>
      <c r="BB49" s="3"/>
      <c r="BC49" s="3"/>
      <c r="BD49" s="3"/>
    </row>
    <row r="50" spans="1:56" x14ac:dyDescent="0.25">
      <c r="A50" s="66" t="s">
        <v>539</v>
      </c>
      <c r="B50" s="67"/>
      <c r="C50" s="67"/>
      <c r="D50" s="68"/>
      <c r="E50" s="70"/>
      <c r="F50" s="105" t="s">
        <v>3821</v>
      </c>
      <c r="G50" s="67"/>
      <c r="H50" s="71"/>
      <c r="I50" s="72"/>
      <c r="J50" s="72"/>
      <c r="K50" s="71" t="s">
        <v>4714</v>
      </c>
      <c r="L50" s="75"/>
      <c r="M50" s="76"/>
      <c r="N50" s="76"/>
      <c r="O50" s="77"/>
      <c r="P50" s="78"/>
      <c r="Q50" s="78"/>
      <c r="R50" s="88"/>
      <c r="S50" s="88"/>
      <c r="T50" s="88"/>
      <c r="U50" s="88"/>
      <c r="V50" s="89"/>
      <c r="W50" s="89"/>
      <c r="X50" s="89"/>
      <c r="Y50" s="89"/>
      <c r="Z50" s="51"/>
      <c r="AA50" s="73"/>
      <c r="AB50" s="73"/>
      <c r="AC50" s="74"/>
      <c r="AD50" s="79" t="s">
        <v>1906</v>
      </c>
      <c r="AE50" s="79">
        <v>1554</v>
      </c>
      <c r="AF50" s="79">
        <v>49588</v>
      </c>
      <c r="AG50" s="79">
        <v>6394</v>
      </c>
      <c r="AH50" s="79">
        <v>214</v>
      </c>
      <c r="AI50" s="79"/>
      <c r="AJ50" s="79" t="s">
        <v>2334</v>
      </c>
      <c r="AK50" s="79"/>
      <c r="AL50" s="79"/>
      <c r="AM50" s="79"/>
      <c r="AN50" s="81">
        <v>41514.596817129626</v>
      </c>
      <c r="AO50" s="83" t="s">
        <v>3228</v>
      </c>
      <c r="AP50" s="79" t="b">
        <v>1</v>
      </c>
      <c r="AQ50" s="79" t="b">
        <v>0</v>
      </c>
      <c r="AR50" s="79" t="b">
        <v>1</v>
      </c>
      <c r="AS50" s="79" t="s">
        <v>3451</v>
      </c>
      <c r="AT50" s="79">
        <v>906</v>
      </c>
      <c r="AU50" s="83" t="s">
        <v>3466</v>
      </c>
      <c r="AV50" s="79" t="b">
        <v>1</v>
      </c>
      <c r="AW50" s="79" t="s">
        <v>4085</v>
      </c>
      <c r="AX50" s="83" t="s">
        <v>4265</v>
      </c>
      <c r="AY50" s="79" t="s">
        <v>65</v>
      </c>
      <c r="AZ50" s="2"/>
      <c r="BA50" s="3"/>
      <c r="BB50" s="3"/>
      <c r="BC50" s="3"/>
      <c r="BD50" s="3"/>
    </row>
    <row r="51" spans="1:56" x14ac:dyDescent="0.25">
      <c r="A51" s="66" t="s">
        <v>509</v>
      </c>
      <c r="B51" s="67"/>
      <c r="C51" s="67"/>
      <c r="D51" s="68"/>
      <c r="E51" s="70"/>
      <c r="F51" s="105" t="s">
        <v>3750</v>
      </c>
      <c r="G51" s="67"/>
      <c r="H51" s="71"/>
      <c r="I51" s="72"/>
      <c r="J51" s="72"/>
      <c r="K51" s="71" t="s">
        <v>4639</v>
      </c>
      <c r="L51" s="75"/>
      <c r="M51" s="76"/>
      <c r="N51" s="76"/>
      <c r="O51" s="77"/>
      <c r="P51" s="78"/>
      <c r="Q51" s="78"/>
      <c r="R51" s="88"/>
      <c r="S51" s="88"/>
      <c r="T51" s="88"/>
      <c r="U51" s="88"/>
      <c r="V51" s="89"/>
      <c r="W51" s="89"/>
      <c r="X51" s="89"/>
      <c r="Y51" s="89"/>
      <c r="Z51" s="51"/>
      <c r="AA51" s="73"/>
      <c r="AB51" s="73"/>
      <c r="AC51" s="74"/>
      <c r="AD51" s="79" t="s">
        <v>1832</v>
      </c>
      <c r="AE51" s="79">
        <v>2001</v>
      </c>
      <c r="AF51" s="79">
        <v>49031</v>
      </c>
      <c r="AG51" s="79">
        <v>39274</v>
      </c>
      <c r="AH51" s="79">
        <v>3384</v>
      </c>
      <c r="AI51" s="79">
        <v>3600</v>
      </c>
      <c r="AJ51" s="79" t="s">
        <v>2268</v>
      </c>
      <c r="AK51" s="79" t="s">
        <v>2586</v>
      </c>
      <c r="AL51" s="83" t="s">
        <v>2864</v>
      </c>
      <c r="AM51" s="79" t="s">
        <v>3051</v>
      </c>
      <c r="AN51" s="81">
        <v>41306.728159722225</v>
      </c>
      <c r="AO51" s="83" t="s">
        <v>3170</v>
      </c>
      <c r="AP51" s="79" t="b">
        <v>0</v>
      </c>
      <c r="AQ51" s="79" t="b">
        <v>0</v>
      </c>
      <c r="AR51" s="79" t="b">
        <v>1</v>
      </c>
      <c r="AS51" s="79" t="s">
        <v>3451</v>
      </c>
      <c r="AT51" s="79">
        <v>230</v>
      </c>
      <c r="AU51" s="83" t="s">
        <v>3518</v>
      </c>
      <c r="AV51" s="79" t="b">
        <v>1</v>
      </c>
      <c r="AW51" s="79" t="s">
        <v>4085</v>
      </c>
      <c r="AX51" s="83" t="s">
        <v>4190</v>
      </c>
      <c r="AY51" s="79" t="s">
        <v>65</v>
      </c>
      <c r="AZ51" s="2"/>
      <c r="BA51" s="3"/>
      <c r="BB51" s="3"/>
      <c r="BC51" s="3"/>
      <c r="BD51" s="3"/>
    </row>
    <row r="52" spans="1:56" x14ac:dyDescent="0.25">
      <c r="A52" s="66" t="s">
        <v>583</v>
      </c>
      <c r="B52" s="67"/>
      <c r="C52" s="67"/>
      <c r="D52" s="68"/>
      <c r="E52" s="70"/>
      <c r="F52" s="105" t="s">
        <v>3939</v>
      </c>
      <c r="G52" s="67"/>
      <c r="H52" s="71"/>
      <c r="I52" s="72"/>
      <c r="J52" s="72"/>
      <c r="K52" s="71" t="s">
        <v>4833</v>
      </c>
      <c r="L52" s="75"/>
      <c r="M52" s="76"/>
      <c r="N52" s="76"/>
      <c r="O52" s="77"/>
      <c r="P52" s="78"/>
      <c r="Q52" s="78"/>
      <c r="R52" s="88"/>
      <c r="S52" s="88"/>
      <c r="T52" s="88"/>
      <c r="U52" s="88"/>
      <c r="V52" s="89"/>
      <c r="W52" s="89"/>
      <c r="X52" s="89"/>
      <c r="Y52" s="89"/>
      <c r="Z52" s="51"/>
      <c r="AA52" s="73"/>
      <c r="AB52" s="73"/>
      <c r="AC52" s="74"/>
      <c r="AD52" s="79" t="s">
        <v>2024</v>
      </c>
      <c r="AE52" s="79">
        <v>1459</v>
      </c>
      <c r="AF52" s="79">
        <v>47992</v>
      </c>
      <c r="AG52" s="79">
        <v>3604</v>
      </c>
      <c r="AH52" s="79">
        <v>101</v>
      </c>
      <c r="AI52" s="79">
        <v>3600</v>
      </c>
      <c r="AJ52" s="79" t="s">
        <v>2436</v>
      </c>
      <c r="AK52" s="79" t="s">
        <v>2737</v>
      </c>
      <c r="AL52" s="83" t="s">
        <v>2972</v>
      </c>
      <c r="AM52" s="79" t="s">
        <v>2586</v>
      </c>
      <c r="AN52" s="81">
        <v>40241.671111111114</v>
      </c>
      <c r="AO52" s="83" t="s">
        <v>3330</v>
      </c>
      <c r="AP52" s="79" t="b">
        <v>0</v>
      </c>
      <c r="AQ52" s="79" t="b">
        <v>0</v>
      </c>
      <c r="AR52" s="79" t="b">
        <v>1</v>
      </c>
      <c r="AS52" s="79" t="s">
        <v>3451</v>
      </c>
      <c r="AT52" s="79">
        <v>706</v>
      </c>
      <c r="AU52" s="83" t="s">
        <v>3595</v>
      </c>
      <c r="AV52" s="79" t="b">
        <v>1</v>
      </c>
      <c r="AW52" s="79" t="s">
        <v>4085</v>
      </c>
      <c r="AX52" s="83" t="s">
        <v>4384</v>
      </c>
      <c r="AY52" s="79" t="s">
        <v>65</v>
      </c>
      <c r="AZ52" s="2"/>
      <c r="BA52" s="3"/>
      <c r="BB52" s="3"/>
      <c r="BC52" s="3"/>
      <c r="BD52" s="3"/>
    </row>
    <row r="53" spans="1:56" x14ac:dyDescent="0.25">
      <c r="A53" s="66" t="s">
        <v>523</v>
      </c>
      <c r="B53" s="67"/>
      <c r="C53" s="67"/>
      <c r="D53" s="68"/>
      <c r="E53" s="70"/>
      <c r="F53" s="105" t="s">
        <v>3781</v>
      </c>
      <c r="G53" s="67"/>
      <c r="H53" s="71"/>
      <c r="I53" s="72"/>
      <c r="J53" s="72"/>
      <c r="K53" s="71" t="s">
        <v>4671</v>
      </c>
      <c r="L53" s="75"/>
      <c r="M53" s="76"/>
      <c r="N53" s="76"/>
      <c r="O53" s="77"/>
      <c r="P53" s="78"/>
      <c r="Q53" s="78"/>
      <c r="R53" s="88"/>
      <c r="S53" s="88"/>
      <c r="T53" s="88"/>
      <c r="U53" s="88"/>
      <c r="V53" s="89"/>
      <c r="W53" s="89"/>
      <c r="X53" s="89"/>
      <c r="Y53" s="89"/>
      <c r="Z53" s="51"/>
      <c r="AA53" s="73"/>
      <c r="AB53" s="73"/>
      <c r="AC53" s="74"/>
      <c r="AD53" s="79" t="s">
        <v>1863</v>
      </c>
      <c r="AE53" s="79">
        <v>727</v>
      </c>
      <c r="AF53" s="79">
        <v>43996</v>
      </c>
      <c r="AG53" s="79">
        <v>6508</v>
      </c>
      <c r="AH53" s="79">
        <v>83</v>
      </c>
      <c r="AI53" s="79">
        <v>-14400</v>
      </c>
      <c r="AJ53" s="79" t="s">
        <v>2298</v>
      </c>
      <c r="AK53" s="79"/>
      <c r="AL53" s="79"/>
      <c r="AM53" s="79" t="s">
        <v>3040</v>
      </c>
      <c r="AN53" s="81">
        <v>40389.833703703705</v>
      </c>
      <c r="AO53" s="83" t="s">
        <v>3195</v>
      </c>
      <c r="AP53" s="79" t="b">
        <v>0</v>
      </c>
      <c r="AQ53" s="79" t="b">
        <v>0</v>
      </c>
      <c r="AR53" s="79" t="b">
        <v>1</v>
      </c>
      <c r="AS53" s="79" t="s">
        <v>3451</v>
      </c>
      <c r="AT53" s="79">
        <v>1625</v>
      </c>
      <c r="AU53" s="83" t="s">
        <v>3536</v>
      </c>
      <c r="AV53" s="79" t="b">
        <v>1</v>
      </c>
      <c r="AW53" s="79" t="s">
        <v>4085</v>
      </c>
      <c r="AX53" s="83" t="s">
        <v>4222</v>
      </c>
      <c r="AY53" s="79" t="s">
        <v>65</v>
      </c>
      <c r="AZ53" s="2"/>
      <c r="BA53" s="3"/>
      <c r="BB53" s="3"/>
      <c r="BC53" s="3"/>
      <c r="BD53" s="3"/>
    </row>
    <row r="54" spans="1:56" x14ac:dyDescent="0.25">
      <c r="A54" s="66" t="s">
        <v>553</v>
      </c>
      <c r="B54" s="67"/>
      <c r="C54" s="67"/>
      <c r="D54" s="68"/>
      <c r="E54" s="70"/>
      <c r="F54" s="105" t="s">
        <v>3853</v>
      </c>
      <c r="G54" s="67"/>
      <c r="H54" s="71"/>
      <c r="I54" s="72"/>
      <c r="J54" s="72"/>
      <c r="K54" s="71" t="s">
        <v>4747</v>
      </c>
      <c r="L54" s="75"/>
      <c r="M54" s="76"/>
      <c r="N54" s="76"/>
      <c r="O54" s="77"/>
      <c r="P54" s="78"/>
      <c r="Q54" s="78"/>
      <c r="R54" s="88"/>
      <c r="S54" s="88"/>
      <c r="T54" s="88"/>
      <c r="U54" s="88"/>
      <c r="V54" s="89"/>
      <c r="W54" s="89"/>
      <c r="X54" s="89"/>
      <c r="Y54" s="89"/>
      <c r="Z54" s="51"/>
      <c r="AA54" s="73"/>
      <c r="AB54" s="73"/>
      <c r="AC54" s="74"/>
      <c r="AD54" s="79" t="s">
        <v>1939</v>
      </c>
      <c r="AE54" s="79">
        <v>179</v>
      </c>
      <c r="AF54" s="79">
        <v>40389</v>
      </c>
      <c r="AG54" s="79">
        <v>1474</v>
      </c>
      <c r="AH54" s="79">
        <v>613</v>
      </c>
      <c r="AI54" s="79">
        <v>-25200</v>
      </c>
      <c r="AJ54" s="79" t="s">
        <v>2362</v>
      </c>
      <c r="AK54" s="79" t="s">
        <v>2687</v>
      </c>
      <c r="AL54" s="79"/>
      <c r="AM54" s="79" t="s">
        <v>3038</v>
      </c>
      <c r="AN54" s="81">
        <v>40441.09175925926</v>
      </c>
      <c r="AO54" s="83" t="s">
        <v>3254</v>
      </c>
      <c r="AP54" s="79" t="b">
        <v>1</v>
      </c>
      <c r="AQ54" s="79" t="b">
        <v>0</v>
      </c>
      <c r="AR54" s="79" t="b">
        <v>1</v>
      </c>
      <c r="AS54" s="79" t="s">
        <v>3451</v>
      </c>
      <c r="AT54" s="79">
        <v>20</v>
      </c>
      <c r="AU54" s="83" t="s">
        <v>3466</v>
      </c>
      <c r="AV54" s="79" t="b">
        <v>0</v>
      </c>
      <c r="AW54" s="79" t="s">
        <v>4085</v>
      </c>
      <c r="AX54" s="83" t="s">
        <v>4298</v>
      </c>
      <c r="AY54" s="79" t="s">
        <v>65</v>
      </c>
      <c r="AZ54" s="2"/>
      <c r="BA54" s="3"/>
      <c r="BB54" s="3"/>
      <c r="BC54" s="3"/>
      <c r="BD54" s="3"/>
    </row>
    <row r="55" spans="1:56" x14ac:dyDescent="0.25">
      <c r="A55" s="66" t="s">
        <v>521</v>
      </c>
      <c r="B55" s="67"/>
      <c r="C55" s="67"/>
      <c r="D55" s="68"/>
      <c r="E55" s="70"/>
      <c r="F55" s="105" t="s">
        <v>3777</v>
      </c>
      <c r="G55" s="67"/>
      <c r="H55" s="71"/>
      <c r="I55" s="72"/>
      <c r="J55" s="72"/>
      <c r="K55" s="71" t="s">
        <v>4667</v>
      </c>
      <c r="L55" s="75"/>
      <c r="M55" s="76"/>
      <c r="N55" s="76"/>
      <c r="O55" s="77"/>
      <c r="P55" s="78"/>
      <c r="Q55" s="78"/>
      <c r="R55" s="88"/>
      <c r="S55" s="88"/>
      <c r="T55" s="88"/>
      <c r="U55" s="88"/>
      <c r="V55" s="89"/>
      <c r="W55" s="89"/>
      <c r="X55" s="89"/>
      <c r="Y55" s="89"/>
      <c r="Z55" s="51"/>
      <c r="AA55" s="73"/>
      <c r="AB55" s="73"/>
      <c r="AC55" s="74"/>
      <c r="AD55" s="79" t="s">
        <v>521</v>
      </c>
      <c r="AE55" s="79">
        <v>6658</v>
      </c>
      <c r="AF55" s="79">
        <v>39345</v>
      </c>
      <c r="AG55" s="79">
        <v>19482</v>
      </c>
      <c r="AH55" s="79">
        <v>5318</v>
      </c>
      <c r="AI55" s="79">
        <v>36000</v>
      </c>
      <c r="AJ55" s="79" t="s">
        <v>2294</v>
      </c>
      <c r="AK55" s="79" t="s">
        <v>2643</v>
      </c>
      <c r="AL55" s="83" t="s">
        <v>2880</v>
      </c>
      <c r="AM55" s="79" t="s">
        <v>3056</v>
      </c>
      <c r="AN55" s="81">
        <v>39772.267280092594</v>
      </c>
      <c r="AO55" s="83" t="s">
        <v>3191</v>
      </c>
      <c r="AP55" s="79" t="b">
        <v>0</v>
      </c>
      <c r="AQ55" s="79" t="b">
        <v>0</v>
      </c>
      <c r="AR55" s="79" t="b">
        <v>0</v>
      </c>
      <c r="AS55" s="79" t="s">
        <v>3451</v>
      </c>
      <c r="AT55" s="79">
        <v>1114</v>
      </c>
      <c r="AU55" s="83" t="s">
        <v>3534</v>
      </c>
      <c r="AV55" s="79" t="b">
        <v>0</v>
      </c>
      <c r="AW55" s="79" t="s">
        <v>4085</v>
      </c>
      <c r="AX55" s="83" t="s">
        <v>4218</v>
      </c>
      <c r="AY55" s="79" t="s">
        <v>65</v>
      </c>
      <c r="AZ55" s="2"/>
      <c r="BA55" s="3"/>
      <c r="BB55" s="3"/>
      <c r="BC55" s="3"/>
      <c r="BD55" s="3"/>
    </row>
    <row r="56" spans="1:56" x14ac:dyDescent="0.25">
      <c r="A56" s="66" t="s">
        <v>634</v>
      </c>
      <c r="B56" s="67"/>
      <c r="C56" s="67"/>
      <c r="D56" s="68"/>
      <c r="E56" s="70"/>
      <c r="F56" s="105" t="s">
        <v>4076</v>
      </c>
      <c r="G56" s="67"/>
      <c r="H56" s="71"/>
      <c r="I56" s="72"/>
      <c r="J56" s="72"/>
      <c r="K56" s="71" t="s">
        <v>4974</v>
      </c>
      <c r="L56" s="75"/>
      <c r="M56" s="76"/>
      <c r="N56" s="76"/>
      <c r="O56" s="77"/>
      <c r="P56" s="78"/>
      <c r="Q56" s="78"/>
      <c r="R56" s="88"/>
      <c r="S56" s="88"/>
      <c r="T56" s="88"/>
      <c r="U56" s="88"/>
      <c r="V56" s="89"/>
      <c r="W56" s="89"/>
      <c r="X56" s="89"/>
      <c r="Y56" s="89"/>
      <c r="Z56" s="51"/>
      <c r="AA56" s="73"/>
      <c r="AB56" s="73"/>
      <c r="AC56" s="74"/>
      <c r="AD56" s="79" t="s">
        <v>2163</v>
      </c>
      <c r="AE56" s="79">
        <v>38376</v>
      </c>
      <c r="AF56" s="79">
        <v>38644</v>
      </c>
      <c r="AG56" s="79">
        <v>35938</v>
      </c>
      <c r="AH56" s="79">
        <v>27627</v>
      </c>
      <c r="AI56" s="79">
        <v>-18000</v>
      </c>
      <c r="AJ56" s="79" t="s">
        <v>2553</v>
      </c>
      <c r="AK56" s="79" t="s">
        <v>2668</v>
      </c>
      <c r="AL56" s="83" t="s">
        <v>3033</v>
      </c>
      <c r="AM56" s="79" t="s">
        <v>3039</v>
      </c>
      <c r="AN56" s="81">
        <v>40228.61923611111</v>
      </c>
      <c r="AO56" s="83" t="s">
        <v>3442</v>
      </c>
      <c r="AP56" s="79" t="b">
        <v>0</v>
      </c>
      <c r="AQ56" s="79" t="b">
        <v>0</v>
      </c>
      <c r="AR56" s="79" t="b">
        <v>1</v>
      </c>
      <c r="AS56" s="79" t="s">
        <v>3451</v>
      </c>
      <c r="AT56" s="79">
        <v>496</v>
      </c>
      <c r="AU56" s="83" t="s">
        <v>3642</v>
      </c>
      <c r="AV56" s="79" t="b">
        <v>0</v>
      </c>
      <c r="AW56" s="79" t="s">
        <v>4085</v>
      </c>
      <c r="AX56" s="83" t="s">
        <v>4525</v>
      </c>
      <c r="AY56" s="79" t="s">
        <v>65</v>
      </c>
      <c r="AZ56" s="2"/>
      <c r="BA56" s="3"/>
      <c r="BB56" s="3"/>
      <c r="BC56" s="3"/>
      <c r="BD56" s="3"/>
    </row>
    <row r="57" spans="1:56" x14ac:dyDescent="0.25">
      <c r="A57" s="66" t="s">
        <v>582</v>
      </c>
      <c r="B57" s="67"/>
      <c r="C57" s="67"/>
      <c r="D57" s="68"/>
      <c r="E57" s="70"/>
      <c r="F57" s="105" t="s">
        <v>3938</v>
      </c>
      <c r="G57" s="67"/>
      <c r="H57" s="71"/>
      <c r="I57" s="72"/>
      <c r="J57" s="72"/>
      <c r="K57" s="71" t="s">
        <v>4832</v>
      </c>
      <c r="L57" s="75"/>
      <c r="M57" s="76"/>
      <c r="N57" s="76"/>
      <c r="O57" s="77"/>
      <c r="P57" s="78"/>
      <c r="Q57" s="78"/>
      <c r="R57" s="88"/>
      <c r="S57" s="88"/>
      <c r="T57" s="88"/>
      <c r="U57" s="88"/>
      <c r="V57" s="89"/>
      <c r="W57" s="89"/>
      <c r="X57" s="89"/>
      <c r="Y57" s="89"/>
      <c r="Z57" s="51"/>
      <c r="AA57" s="73"/>
      <c r="AB57" s="73"/>
      <c r="AC57" s="74"/>
      <c r="AD57" s="79" t="s">
        <v>2023</v>
      </c>
      <c r="AE57" s="79">
        <v>5740</v>
      </c>
      <c r="AF57" s="79">
        <v>38187</v>
      </c>
      <c r="AG57" s="79">
        <v>7382</v>
      </c>
      <c r="AH57" s="79">
        <v>1913</v>
      </c>
      <c r="AI57" s="79">
        <v>7200</v>
      </c>
      <c r="AJ57" s="79" t="s">
        <v>2435</v>
      </c>
      <c r="AK57" s="79" t="s">
        <v>2736</v>
      </c>
      <c r="AL57" s="83" t="s">
        <v>2971</v>
      </c>
      <c r="AM57" s="79" t="s">
        <v>3073</v>
      </c>
      <c r="AN57" s="81">
        <v>39692.319456018522</v>
      </c>
      <c r="AO57" s="83" t="s">
        <v>3329</v>
      </c>
      <c r="AP57" s="79" t="b">
        <v>0</v>
      </c>
      <c r="AQ57" s="79" t="b">
        <v>0</v>
      </c>
      <c r="AR57" s="79" t="b">
        <v>1</v>
      </c>
      <c r="AS57" s="79" t="s">
        <v>3451</v>
      </c>
      <c r="AT57" s="79">
        <v>1293</v>
      </c>
      <c r="AU57" s="83" t="s">
        <v>3594</v>
      </c>
      <c r="AV57" s="79" t="b">
        <v>1</v>
      </c>
      <c r="AW57" s="79" t="s">
        <v>4085</v>
      </c>
      <c r="AX57" s="83" t="s">
        <v>4383</v>
      </c>
      <c r="AY57" s="79" t="s">
        <v>65</v>
      </c>
      <c r="AZ57" s="2"/>
      <c r="BA57" s="3"/>
      <c r="BB57" s="3"/>
      <c r="BC57" s="3"/>
      <c r="BD57" s="3"/>
    </row>
    <row r="58" spans="1:56" x14ac:dyDescent="0.25">
      <c r="A58" s="66" t="s">
        <v>519</v>
      </c>
      <c r="B58" s="67"/>
      <c r="C58" s="67"/>
      <c r="D58" s="68"/>
      <c r="E58" s="70"/>
      <c r="F58" s="105" t="s">
        <v>3771</v>
      </c>
      <c r="G58" s="67"/>
      <c r="H58" s="71"/>
      <c r="I58" s="72"/>
      <c r="J58" s="72"/>
      <c r="K58" s="71" t="s">
        <v>4661</v>
      </c>
      <c r="L58" s="75"/>
      <c r="M58" s="76"/>
      <c r="N58" s="76"/>
      <c r="O58" s="77"/>
      <c r="P58" s="78"/>
      <c r="Q58" s="78"/>
      <c r="R58" s="88"/>
      <c r="S58" s="88"/>
      <c r="T58" s="88"/>
      <c r="U58" s="88"/>
      <c r="V58" s="89"/>
      <c r="W58" s="89"/>
      <c r="X58" s="89"/>
      <c r="Y58" s="89"/>
      <c r="Z58" s="51"/>
      <c r="AA58" s="73"/>
      <c r="AB58" s="73"/>
      <c r="AC58" s="74"/>
      <c r="AD58" s="79" t="s">
        <v>1854</v>
      </c>
      <c r="AE58" s="79">
        <v>1175</v>
      </c>
      <c r="AF58" s="79">
        <v>37973</v>
      </c>
      <c r="AG58" s="79">
        <v>32318</v>
      </c>
      <c r="AH58" s="79">
        <v>30</v>
      </c>
      <c r="AI58" s="79"/>
      <c r="AJ58" s="79" t="s">
        <v>2289</v>
      </c>
      <c r="AK58" s="79"/>
      <c r="AL58" s="83" t="s">
        <v>2878</v>
      </c>
      <c r="AM58" s="79"/>
      <c r="AN58" s="81">
        <v>40710.663854166669</v>
      </c>
      <c r="AO58" s="83" t="s">
        <v>3187</v>
      </c>
      <c r="AP58" s="79" t="b">
        <v>0</v>
      </c>
      <c r="AQ58" s="79" t="b">
        <v>0</v>
      </c>
      <c r="AR58" s="79" t="b">
        <v>0</v>
      </c>
      <c r="AS58" s="79" t="s">
        <v>3451</v>
      </c>
      <c r="AT58" s="79">
        <v>733</v>
      </c>
      <c r="AU58" s="83" t="s">
        <v>3531</v>
      </c>
      <c r="AV58" s="79" t="b">
        <v>1</v>
      </c>
      <c r="AW58" s="79" t="s">
        <v>4085</v>
      </c>
      <c r="AX58" s="83" t="s">
        <v>4212</v>
      </c>
      <c r="AY58" s="79" t="s">
        <v>65</v>
      </c>
      <c r="AZ58" s="2"/>
      <c r="BA58" s="3"/>
      <c r="BB58" s="3"/>
      <c r="BC58" s="3"/>
      <c r="BD58" s="3"/>
    </row>
    <row r="59" spans="1:56" x14ac:dyDescent="0.25">
      <c r="A59" s="66" t="s">
        <v>624</v>
      </c>
      <c r="B59" s="67"/>
      <c r="C59" s="67"/>
      <c r="D59" s="68"/>
      <c r="E59" s="70"/>
      <c r="F59" s="105" t="s">
        <v>4041</v>
      </c>
      <c r="G59" s="67"/>
      <c r="H59" s="71"/>
      <c r="I59" s="72"/>
      <c r="J59" s="72"/>
      <c r="K59" s="71" t="s">
        <v>4939</v>
      </c>
      <c r="L59" s="75"/>
      <c r="M59" s="76"/>
      <c r="N59" s="76"/>
      <c r="O59" s="77"/>
      <c r="P59" s="78"/>
      <c r="Q59" s="78"/>
      <c r="R59" s="88"/>
      <c r="S59" s="88"/>
      <c r="T59" s="88"/>
      <c r="U59" s="88"/>
      <c r="V59" s="89"/>
      <c r="W59" s="89"/>
      <c r="X59" s="89"/>
      <c r="Y59" s="89"/>
      <c r="Z59" s="51"/>
      <c r="AA59" s="73"/>
      <c r="AB59" s="73"/>
      <c r="AC59" s="74"/>
      <c r="AD59" s="79" t="s">
        <v>2128</v>
      </c>
      <c r="AE59" s="79">
        <v>3851</v>
      </c>
      <c r="AF59" s="79">
        <v>35645</v>
      </c>
      <c r="AG59" s="79">
        <v>21500</v>
      </c>
      <c r="AH59" s="79">
        <v>12219</v>
      </c>
      <c r="AI59" s="79">
        <v>7200</v>
      </c>
      <c r="AJ59" s="79" t="s">
        <v>2521</v>
      </c>
      <c r="AK59" s="79" t="s">
        <v>2786</v>
      </c>
      <c r="AL59" s="83" t="s">
        <v>3017</v>
      </c>
      <c r="AM59" s="79" t="s">
        <v>3046</v>
      </c>
      <c r="AN59" s="81">
        <v>40929.417083333334</v>
      </c>
      <c r="AO59" s="83" t="s">
        <v>3413</v>
      </c>
      <c r="AP59" s="79" t="b">
        <v>0</v>
      </c>
      <c r="AQ59" s="79" t="b">
        <v>0</v>
      </c>
      <c r="AR59" s="79" t="b">
        <v>1</v>
      </c>
      <c r="AS59" s="79" t="s">
        <v>3451</v>
      </c>
      <c r="AT59" s="79">
        <v>916</v>
      </c>
      <c r="AU59" s="83" t="s">
        <v>3629</v>
      </c>
      <c r="AV59" s="79" t="b">
        <v>1</v>
      </c>
      <c r="AW59" s="79" t="s">
        <v>4085</v>
      </c>
      <c r="AX59" s="83" t="s">
        <v>4490</v>
      </c>
      <c r="AY59" s="79" t="s">
        <v>65</v>
      </c>
      <c r="AZ59" s="2"/>
      <c r="BA59" s="3"/>
      <c r="BB59" s="3"/>
      <c r="BC59" s="3"/>
      <c r="BD59" s="3"/>
    </row>
    <row r="60" spans="1:56" x14ac:dyDescent="0.25">
      <c r="A60" s="66" t="s">
        <v>364</v>
      </c>
      <c r="B60" s="67"/>
      <c r="C60" s="67"/>
      <c r="D60" s="68"/>
      <c r="E60" s="70"/>
      <c r="F60" s="105" t="s">
        <v>3937</v>
      </c>
      <c r="G60" s="67"/>
      <c r="H60" s="71"/>
      <c r="I60" s="72"/>
      <c r="J60" s="72"/>
      <c r="K60" s="71" t="s">
        <v>4831</v>
      </c>
      <c r="L60" s="75"/>
      <c r="M60" s="76"/>
      <c r="N60" s="76"/>
      <c r="O60" s="77"/>
      <c r="P60" s="78"/>
      <c r="Q60" s="78"/>
      <c r="R60" s="88"/>
      <c r="S60" s="88"/>
      <c r="T60" s="88"/>
      <c r="U60" s="88"/>
      <c r="V60" s="89"/>
      <c r="W60" s="89"/>
      <c r="X60" s="89"/>
      <c r="Y60" s="89"/>
      <c r="Z60" s="51"/>
      <c r="AA60" s="73"/>
      <c r="AB60" s="73"/>
      <c r="AC60" s="74"/>
      <c r="AD60" s="79" t="s">
        <v>2022</v>
      </c>
      <c r="AE60" s="79">
        <v>34406</v>
      </c>
      <c r="AF60" s="79">
        <v>32493</v>
      </c>
      <c r="AG60" s="79">
        <v>63048</v>
      </c>
      <c r="AH60" s="79">
        <v>165</v>
      </c>
      <c r="AI60" s="79">
        <v>10800</v>
      </c>
      <c r="AJ60" s="79" t="s">
        <v>2434</v>
      </c>
      <c r="AK60" s="79" t="s">
        <v>2735</v>
      </c>
      <c r="AL60" s="79"/>
      <c r="AM60" s="79" t="s">
        <v>3072</v>
      </c>
      <c r="AN60" s="81">
        <v>41805.631539351853</v>
      </c>
      <c r="AO60" s="83" t="s">
        <v>3328</v>
      </c>
      <c r="AP60" s="79" t="b">
        <v>0</v>
      </c>
      <c r="AQ60" s="79" t="b">
        <v>0</v>
      </c>
      <c r="AR60" s="79" t="b">
        <v>1</v>
      </c>
      <c r="AS60" s="79" t="s">
        <v>3451</v>
      </c>
      <c r="AT60" s="79">
        <v>95</v>
      </c>
      <c r="AU60" s="83" t="s">
        <v>3503</v>
      </c>
      <c r="AV60" s="79" t="b">
        <v>0</v>
      </c>
      <c r="AW60" s="79" t="s">
        <v>4085</v>
      </c>
      <c r="AX60" s="83" t="s">
        <v>4382</v>
      </c>
      <c r="AY60" s="79" t="s">
        <v>66</v>
      </c>
      <c r="AZ60" s="2"/>
      <c r="BA60" s="3"/>
      <c r="BB60" s="3"/>
      <c r="BC60" s="3"/>
      <c r="BD60" s="3"/>
    </row>
    <row r="61" spans="1:56" x14ac:dyDescent="0.25">
      <c r="A61" s="66" t="s">
        <v>545</v>
      </c>
      <c r="B61" s="67"/>
      <c r="C61" s="67"/>
      <c r="D61" s="68"/>
      <c r="E61" s="70"/>
      <c r="F61" s="105" t="s">
        <v>3834</v>
      </c>
      <c r="G61" s="67"/>
      <c r="H61" s="71"/>
      <c r="I61" s="72"/>
      <c r="J61" s="72"/>
      <c r="K61" s="71" t="s">
        <v>4727</v>
      </c>
      <c r="L61" s="75"/>
      <c r="M61" s="76"/>
      <c r="N61" s="76"/>
      <c r="O61" s="77"/>
      <c r="P61" s="78"/>
      <c r="Q61" s="78"/>
      <c r="R61" s="88"/>
      <c r="S61" s="88"/>
      <c r="T61" s="88"/>
      <c r="U61" s="88"/>
      <c r="V61" s="89"/>
      <c r="W61" s="89"/>
      <c r="X61" s="89"/>
      <c r="Y61" s="89"/>
      <c r="Z61" s="51"/>
      <c r="AA61" s="73"/>
      <c r="AB61" s="73"/>
      <c r="AC61" s="74"/>
      <c r="AD61" s="79" t="s">
        <v>1919</v>
      </c>
      <c r="AE61" s="79">
        <v>1857</v>
      </c>
      <c r="AF61" s="79">
        <v>31858</v>
      </c>
      <c r="AG61" s="79">
        <v>26640</v>
      </c>
      <c r="AH61" s="79">
        <v>2262</v>
      </c>
      <c r="AI61" s="79">
        <v>36000</v>
      </c>
      <c r="AJ61" s="79" t="s">
        <v>2346</v>
      </c>
      <c r="AK61" s="79" t="s">
        <v>2643</v>
      </c>
      <c r="AL61" s="83" t="s">
        <v>2914</v>
      </c>
      <c r="AM61" s="79" t="s">
        <v>3043</v>
      </c>
      <c r="AN61" s="81">
        <v>39997.223761574074</v>
      </c>
      <c r="AO61" s="83" t="s">
        <v>3238</v>
      </c>
      <c r="AP61" s="79" t="b">
        <v>0</v>
      </c>
      <c r="AQ61" s="79" t="b">
        <v>0</v>
      </c>
      <c r="AR61" s="79" t="b">
        <v>1</v>
      </c>
      <c r="AS61" s="79" t="s">
        <v>3451</v>
      </c>
      <c r="AT61" s="79">
        <v>626</v>
      </c>
      <c r="AU61" s="83" t="s">
        <v>3555</v>
      </c>
      <c r="AV61" s="79" t="b">
        <v>0</v>
      </c>
      <c r="AW61" s="79" t="s">
        <v>4085</v>
      </c>
      <c r="AX61" s="83" t="s">
        <v>4278</v>
      </c>
      <c r="AY61" s="79" t="s">
        <v>65</v>
      </c>
      <c r="AZ61" s="2"/>
      <c r="BA61" s="3"/>
      <c r="BB61" s="3"/>
      <c r="BC61" s="3"/>
      <c r="BD61" s="3"/>
    </row>
    <row r="62" spans="1:56" x14ac:dyDescent="0.25">
      <c r="A62" s="66" t="s">
        <v>436</v>
      </c>
      <c r="B62" s="67"/>
      <c r="C62" s="67"/>
      <c r="D62" s="68"/>
      <c r="E62" s="70"/>
      <c r="F62" s="105" t="s">
        <v>4046</v>
      </c>
      <c r="G62" s="67"/>
      <c r="H62" s="71"/>
      <c r="I62" s="72"/>
      <c r="J62" s="72"/>
      <c r="K62" s="71" t="s">
        <v>4944</v>
      </c>
      <c r="L62" s="75"/>
      <c r="M62" s="76"/>
      <c r="N62" s="76"/>
      <c r="O62" s="77"/>
      <c r="P62" s="78"/>
      <c r="Q62" s="78"/>
      <c r="R62" s="88"/>
      <c r="S62" s="88"/>
      <c r="T62" s="88"/>
      <c r="U62" s="88"/>
      <c r="V62" s="89"/>
      <c r="W62" s="89"/>
      <c r="X62" s="89"/>
      <c r="Y62" s="89"/>
      <c r="Z62" s="51"/>
      <c r="AA62" s="73"/>
      <c r="AB62" s="73"/>
      <c r="AC62" s="74"/>
      <c r="AD62" s="79" t="s">
        <v>2133</v>
      </c>
      <c r="AE62" s="79">
        <v>24932</v>
      </c>
      <c r="AF62" s="79">
        <v>31196</v>
      </c>
      <c r="AG62" s="79">
        <v>463877</v>
      </c>
      <c r="AH62" s="79">
        <v>55117</v>
      </c>
      <c r="AI62" s="79">
        <v>7200</v>
      </c>
      <c r="AJ62" s="79" t="s">
        <v>2526</v>
      </c>
      <c r="AK62" s="79"/>
      <c r="AL62" s="83" t="s">
        <v>3018</v>
      </c>
      <c r="AM62" s="79" t="s">
        <v>2630</v>
      </c>
      <c r="AN62" s="81">
        <v>40693.90797453704</v>
      </c>
      <c r="AO62" s="83" t="s">
        <v>3418</v>
      </c>
      <c r="AP62" s="79" t="b">
        <v>0</v>
      </c>
      <c r="AQ62" s="79" t="b">
        <v>0</v>
      </c>
      <c r="AR62" s="79" t="b">
        <v>1</v>
      </c>
      <c r="AS62" s="79" t="s">
        <v>3451</v>
      </c>
      <c r="AT62" s="79">
        <v>774</v>
      </c>
      <c r="AU62" s="83" t="s">
        <v>3632</v>
      </c>
      <c r="AV62" s="79" t="b">
        <v>0</v>
      </c>
      <c r="AW62" s="79" t="s">
        <v>4085</v>
      </c>
      <c r="AX62" s="83" t="s">
        <v>4495</v>
      </c>
      <c r="AY62" s="79" t="s">
        <v>66</v>
      </c>
      <c r="AZ62" s="2"/>
      <c r="BA62" s="3"/>
      <c r="BB62" s="3"/>
      <c r="BC62" s="3"/>
      <c r="BD62" s="3"/>
    </row>
    <row r="63" spans="1:56" x14ac:dyDescent="0.25">
      <c r="A63" s="66" t="s">
        <v>526</v>
      </c>
      <c r="B63" s="67"/>
      <c r="C63" s="67"/>
      <c r="D63" s="68"/>
      <c r="E63" s="70"/>
      <c r="F63" s="105" t="s">
        <v>3790</v>
      </c>
      <c r="G63" s="67"/>
      <c r="H63" s="71"/>
      <c r="I63" s="72"/>
      <c r="J63" s="72"/>
      <c r="K63" s="71" t="s">
        <v>4680</v>
      </c>
      <c r="L63" s="75"/>
      <c r="M63" s="76"/>
      <c r="N63" s="76"/>
      <c r="O63" s="77"/>
      <c r="P63" s="78"/>
      <c r="Q63" s="78"/>
      <c r="R63" s="88"/>
      <c r="S63" s="88"/>
      <c r="T63" s="88"/>
      <c r="U63" s="88"/>
      <c r="V63" s="89"/>
      <c r="W63" s="89"/>
      <c r="X63" s="89"/>
      <c r="Y63" s="89"/>
      <c r="Z63" s="51"/>
      <c r="AA63" s="73"/>
      <c r="AB63" s="73"/>
      <c r="AC63" s="74"/>
      <c r="AD63" s="79" t="s">
        <v>1872</v>
      </c>
      <c r="AE63" s="79">
        <v>128</v>
      </c>
      <c r="AF63" s="79">
        <v>30743</v>
      </c>
      <c r="AG63" s="79">
        <v>53468</v>
      </c>
      <c r="AH63" s="79">
        <v>77507</v>
      </c>
      <c r="AI63" s="79">
        <v>7200</v>
      </c>
      <c r="AJ63" s="79" t="s">
        <v>2306</v>
      </c>
      <c r="AK63" s="79" t="s">
        <v>2651</v>
      </c>
      <c r="AL63" s="83" t="s">
        <v>2888</v>
      </c>
      <c r="AM63" s="79" t="s">
        <v>3058</v>
      </c>
      <c r="AN63" s="81">
        <v>40222.764027777775</v>
      </c>
      <c r="AO63" s="83" t="s">
        <v>3201</v>
      </c>
      <c r="AP63" s="79" t="b">
        <v>0</v>
      </c>
      <c r="AQ63" s="79" t="b">
        <v>0</v>
      </c>
      <c r="AR63" s="79" t="b">
        <v>0</v>
      </c>
      <c r="AS63" s="79" t="s">
        <v>3456</v>
      </c>
      <c r="AT63" s="79">
        <v>434</v>
      </c>
      <c r="AU63" s="83" t="s">
        <v>3540</v>
      </c>
      <c r="AV63" s="79" t="b">
        <v>0</v>
      </c>
      <c r="AW63" s="79" t="s">
        <v>4085</v>
      </c>
      <c r="AX63" s="83" t="s">
        <v>4231</v>
      </c>
      <c r="AY63" s="79" t="s">
        <v>65</v>
      </c>
      <c r="AZ63" s="2"/>
      <c r="BA63" s="3"/>
      <c r="BB63" s="3"/>
      <c r="BC63" s="3"/>
      <c r="BD63" s="3"/>
    </row>
    <row r="64" spans="1:56" x14ac:dyDescent="0.25">
      <c r="A64" s="66" t="s">
        <v>497</v>
      </c>
      <c r="B64" s="67"/>
      <c r="C64" s="67"/>
      <c r="D64" s="68"/>
      <c r="E64" s="70"/>
      <c r="F64" s="105" t="s">
        <v>3721</v>
      </c>
      <c r="G64" s="67"/>
      <c r="H64" s="71"/>
      <c r="I64" s="72"/>
      <c r="J64" s="72"/>
      <c r="K64" s="71" t="s">
        <v>4610</v>
      </c>
      <c r="L64" s="75"/>
      <c r="M64" s="76"/>
      <c r="N64" s="76"/>
      <c r="O64" s="77"/>
      <c r="P64" s="78"/>
      <c r="Q64" s="78"/>
      <c r="R64" s="88"/>
      <c r="S64" s="88"/>
      <c r="T64" s="88"/>
      <c r="U64" s="88"/>
      <c r="V64" s="89"/>
      <c r="W64" s="89"/>
      <c r="X64" s="89"/>
      <c r="Y64" s="89"/>
      <c r="Z64" s="51"/>
      <c r="AA64" s="73"/>
      <c r="AB64" s="73"/>
      <c r="AC64" s="74"/>
      <c r="AD64" s="79" t="s">
        <v>1804</v>
      </c>
      <c r="AE64" s="79">
        <v>19869</v>
      </c>
      <c r="AF64" s="79">
        <v>29376</v>
      </c>
      <c r="AG64" s="79">
        <v>64523</v>
      </c>
      <c r="AH64" s="79">
        <v>47893</v>
      </c>
      <c r="AI64" s="79">
        <v>-18000</v>
      </c>
      <c r="AJ64" s="79" t="s">
        <v>2240</v>
      </c>
      <c r="AK64" s="79" t="s">
        <v>2611</v>
      </c>
      <c r="AL64" s="83" t="s">
        <v>2848</v>
      </c>
      <c r="AM64" s="79" t="s">
        <v>3037</v>
      </c>
      <c r="AN64" s="81">
        <v>39923.604155092595</v>
      </c>
      <c r="AO64" s="83" t="s">
        <v>3146</v>
      </c>
      <c r="AP64" s="79" t="b">
        <v>0</v>
      </c>
      <c r="AQ64" s="79" t="b">
        <v>0</v>
      </c>
      <c r="AR64" s="79" t="b">
        <v>0</v>
      </c>
      <c r="AS64" s="79" t="s">
        <v>3451</v>
      </c>
      <c r="AT64" s="79">
        <v>307</v>
      </c>
      <c r="AU64" s="83" t="s">
        <v>3505</v>
      </c>
      <c r="AV64" s="79" t="b">
        <v>0</v>
      </c>
      <c r="AW64" s="79" t="s">
        <v>4085</v>
      </c>
      <c r="AX64" s="83" t="s">
        <v>4161</v>
      </c>
      <c r="AY64" s="79" t="s">
        <v>65</v>
      </c>
      <c r="AZ64" s="2"/>
      <c r="BA64" s="3"/>
      <c r="BB64" s="3"/>
      <c r="BC64" s="3"/>
      <c r="BD64" s="3"/>
    </row>
    <row r="65" spans="1:56" x14ac:dyDescent="0.25">
      <c r="A65" s="66" t="s">
        <v>468</v>
      </c>
      <c r="B65" s="67"/>
      <c r="C65" s="67"/>
      <c r="D65" s="68"/>
      <c r="E65" s="70"/>
      <c r="F65" s="105" t="s">
        <v>3657</v>
      </c>
      <c r="G65" s="67"/>
      <c r="H65" s="71"/>
      <c r="I65" s="72"/>
      <c r="J65" s="72"/>
      <c r="K65" s="71" t="s">
        <v>4546</v>
      </c>
      <c r="L65" s="75"/>
      <c r="M65" s="76"/>
      <c r="N65" s="76"/>
      <c r="O65" s="77"/>
      <c r="P65" s="78"/>
      <c r="Q65" s="78"/>
      <c r="R65" s="88"/>
      <c r="S65" s="88"/>
      <c r="T65" s="88"/>
      <c r="U65" s="88"/>
      <c r="V65" s="89"/>
      <c r="W65" s="89"/>
      <c r="X65" s="89"/>
      <c r="Y65" s="89"/>
      <c r="Z65" s="51"/>
      <c r="AA65" s="73"/>
      <c r="AB65" s="73"/>
      <c r="AC65" s="74"/>
      <c r="AD65" s="79" t="s">
        <v>1740</v>
      </c>
      <c r="AE65" s="79">
        <v>1921</v>
      </c>
      <c r="AF65" s="79">
        <v>29220</v>
      </c>
      <c r="AG65" s="79">
        <v>3603</v>
      </c>
      <c r="AH65" s="79">
        <v>5512</v>
      </c>
      <c r="AI65" s="79">
        <v>-14400</v>
      </c>
      <c r="AJ65" s="79" t="s">
        <v>2183</v>
      </c>
      <c r="AK65" s="79" t="s">
        <v>2569</v>
      </c>
      <c r="AL65" s="83" t="s">
        <v>2818</v>
      </c>
      <c r="AM65" s="79" t="s">
        <v>3040</v>
      </c>
      <c r="AN65" s="81">
        <v>39296.265023148146</v>
      </c>
      <c r="AO65" s="79"/>
      <c r="AP65" s="79" t="b">
        <v>0</v>
      </c>
      <c r="AQ65" s="79" t="b">
        <v>0</v>
      </c>
      <c r="AR65" s="79" t="b">
        <v>0</v>
      </c>
      <c r="AS65" s="79" t="s">
        <v>3451</v>
      </c>
      <c r="AT65" s="79">
        <v>977</v>
      </c>
      <c r="AU65" s="83" t="s">
        <v>3466</v>
      </c>
      <c r="AV65" s="79" t="b">
        <v>1</v>
      </c>
      <c r="AW65" s="79" t="s">
        <v>4085</v>
      </c>
      <c r="AX65" s="83" t="s">
        <v>4097</v>
      </c>
      <c r="AY65" s="79" t="s">
        <v>65</v>
      </c>
      <c r="AZ65" s="2"/>
      <c r="BA65" s="3"/>
      <c r="BB65" s="3"/>
      <c r="BC65" s="3"/>
      <c r="BD65" s="3"/>
    </row>
    <row r="66" spans="1:56" x14ac:dyDescent="0.25">
      <c r="A66" s="66" t="s">
        <v>588</v>
      </c>
      <c r="B66" s="67"/>
      <c r="C66" s="67"/>
      <c r="D66" s="68"/>
      <c r="E66" s="70"/>
      <c r="F66" s="105" t="s">
        <v>3949</v>
      </c>
      <c r="G66" s="67"/>
      <c r="H66" s="71"/>
      <c r="I66" s="72"/>
      <c r="J66" s="72"/>
      <c r="K66" s="71" t="s">
        <v>4844</v>
      </c>
      <c r="L66" s="75"/>
      <c r="M66" s="76"/>
      <c r="N66" s="76"/>
      <c r="O66" s="77"/>
      <c r="P66" s="78"/>
      <c r="Q66" s="78"/>
      <c r="R66" s="88"/>
      <c r="S66" s="88"/>
      <c r="T66" s="88"/>
      <c r="U66" s="88"/>
      <c r="V66" s="89"/>
      <c r="W66" s="89"/>
      <c r="X66" s="89"/>
      <c r="Y66" s="89"/>
      <c r="Z66" s="51"/>
      <c r="AA66" s="73"/>
      <c r="AB66" s="73"/>
      <c r="AC66" s="74"/>
      <c r="AD66" s="79" t="s">
        <v>2034</v>
      </c>
      <c r="AE66" s="79">
        <v>4850</v>
      </c>
      <c r="AF66" s="79">
        <v>27981</v>
      </c>
      <c r="AG66" s="79">
        <v>12630</v>
      </c>
      <c r="AH66" s="79">
        <v>858</v>
      </c>
      <c r="AI66" s="79"/>
      <c r="AJ66" s="79" t="s">
        <v>2444</v>
      </c>
      <c r="AK66" s="79"/>
      <c r="AL66" s="79"/>
      <c r="AM66" s="79"/>
      <c r="AN66" s="81">
        <v>41590.734884259262</v>
      </c>
      <c r="AO66" s="83" t="s">
        <v>3338</v>
      </c>
      <c r="AP66" s="79" t="b">
        <v>1</v>
      </c>
      <c r="AQ66" s="79" t="b">
        <v>0</v>
      </c>
      <c r="AR66" s="79" t="b">
        <v>1</v>
      </c>
      <c r="AS66" s="79" t="s">
        <v>3452</v>
      </c>
      <c r="AT66" s="79">
        <v>562</v>
      </c>
      <c r="AU66" s="83" t="s">
        <v>3466</v>
      </c>
      <c r="AV66" s="79" t="b">
        <v>1</v>
      </c>
      <c r="AW66" s="79" t="s">
        <v>4085</v>
      </c>
      <c r="AX66" s="83" t="s">
        <v>4395</v>
      </c>
      <c r="AY66" s="79" t="s">
        <v>65</v>
      </c>
      <c r="AZ66" s="2"/>
      <c r="BA66" s="3"/>
      <c r="BB66" s="3"/>
      <c r="BC66" s="3"/>
      <c r="BD66" s="3"/>
    </row>
    <row r="67" spans="1:56" x14ac:dyDescent="0.25">
      <c r="A67" s="66" t="s">
        <v>464</v>
      </c>
      <c r="B67" s="67"/>
      <c r="C67" s="67"/>
      <c r="D67" s="68"/>
      <c r="E67" s="70"/>
      <c r="F67" s="105" t="s">
        <v>3649</v>
      </c>
      <c r="G67" s="67"/>
      <c r="H67" s="71"/>
      <c r="I67" s="72"/>
      <c r="J67" s="72"/>
      <c r="K67" s="71" t="s">
        <v>4538</v>
      </c>
      <c r="L67" s="75"/>
      <c r="M67" s="76"/>
      <c r="N67" s="76"/>
      <c r="O67" s="77"/>
      <c r="P67" s="78"/>
      <c r="Q67" s="78"/>
      <c r="R67" s="88"/>
      <c r="S67" s="88"/>
      <c r="T67" s="88"/>
      <c r="U67" s="88"/>
      <c r="V67" s="89"/>
      <c r="W67" s="89"/>
      <c r="X67" s="89"/>
      <c r="Y67" s="89"/>
      <c r="Z67" s="51"/>
      <c r="AA67" s="73"/>
      <c r="AB67" s="73"/>
      <c r="AC67" s="74"/>
      <c r="AD67" s="79" t="s">
        <v>1732</v>
      </c>
      <c r="AE67" s="79">
        <v>8</v>
      </c>
      <c r="AF67" s="79">
        <v>26925</v>
      </c>
      <c r="AG67" s="79">
        <v>91</v>
      </c>
      <c r="AH67" s="79">
        <v>2</v>
      </c>
      <c r="AI67" s="79">
        <v>3600</v>
      </c>
      <c r="AJ67" s="79" t="s">
        <v>2176</v>
      </c>
      <c r="AK67" s="79" t="s">
        <v>2565</v>
      </c>
      <c r="AL67" s="83" t="s">
        <v>2814</v>
      </c>
      <c r="AM67" s="79" t="s">
        <v>3036</v>
      </c>
      <c r="AN67" s="81">
        <v>42334.415891203702</v>
      </c>
      <c r="AO67" s="83" t="s">
        <v>3083</v>
      </c>
      <c r="AP67" s="79" t="b">
        <v>0</v>
      </c>
      <c r="AQ67" s="79" t="b">
        <v>0</v>
      </c>
      <c r="AR67" s="79" t="b">
        <v>1</v>
      </c>
      <c r="AS67" s="79" t="s">
        <v>3451</v>
      </c>
      <c r="AT67" s="79">
        <v>33</v>
      </c>
      <c r="AU67" s="83" t="s">
        <v>3466</v>
      </c>
      <c r="AV67" s="79" t="b">
        <v>1</v>
      </c>
      <c r="AW67" s="79" t="s">
        <v>4085</v>
      </c>
      <c r="AX67" s="83" t="s">
        <v>4089</v>
      </c>
      <c r="AY67" s="79" t="s">
        <v>65</v>
      </c>
      <c r="AZ67" s="2"/>
      <c r="BA67" s="3"/>
      <c r="BB67" s="3"/>
      <c r="BC67" s="3"/>
      <c r="BD67" s="3"/>
    </row>
    <row r="68" spans="1:56" x14ac:dyDescent="0.25">
      <c r="A68" s="66" t="s">
        <v>550</v>
      </c>
      <c r="B68" s="67"/>
      <c r="C68" s="67"/>
      <c r="D68" s="68"/>
      <c r="E68" s="70"/>
      <c r="F68" s="105" t="s">
        <v>3843</v>
      </c>
      <c r="G68" s="67"/>
      <c r="H68" s="71"/>
      <c r="I68" s="72"/>
      <c r="J68" s="72"/>
      <c r="K68" s="71" t="s">
        <v>4737</v>
      </c>
      <c r="L68" s="75"/>
      <c r="M68" s="76"/>
      <c r="N68" s="76"/>
      <c r="O68" s="77"/>
      <c r="P68" s="78"/>
      <c r="Q68" s="78"/>
      <c r="R68" s="88"/>
      <c r="S68" s="88"/>
      <c r="T68" s="88"/>
      <c r="U68" s="88"/>
      <c r="V68" s="89"/>
      <c r="W68" s="89"/>
      <c r="X68" s="89"/>
      <c r="Y68" s="89"/>
      <c r="Z68" s="51"/>
      <c r="AA68" s="73"/>
      <c r="AB68" s="73"/>
      <c r="AC68" s="74"/>
      <c r="AD68" s="79" t="s">
        <v>1929</v>
      </c>
      <c r="AE68" s="79">
        <v>5882</v>
      </c>
      <c r="AF68" s="79">
        <v>22710</v>
      </c>
      <c r="AG68" s="79">
        <v>230248</v>
      </c>
      <c r="AH68" s="79">
        <v>12727</v>
      </c>
      <c r="AI68" s="79">
        <v>-14400</v>
      </c>
      <c r="AJ68" s="79" t="s">
        <v>2354</v>
      </c>
      <c r="AK68" s="79" t="s">
        <v>2682</v>
      </c>
      <c r="AL68" s="83" t="s">
        <v>2919</v>
      </c>
      <c r="AM68" s="79" t="s">
        <v>3040</v>
      </c>
      <c r="AN68" s="81">
        <v>40043.004502314812</v>
      </c>
      <c r="AO68" s="83" t="s">
        <v>3246</v>
      </c>
      <c r="AP68" s="79" t="b">
        <v>0</v>
      </c>
      <c r="AQ68" s="79" t="b">
        <v>0</v>
      </c>
      <c r="AR68" s="79" t="b">
        <v>0</v>
      </c>
      <c r="AS68" s="79" t="s">
        <v>3451</v>
      </c>
      <c r="AT68" s="79">
        <v>868</v>
      </c>
      <c r="AU68" s="83" t="s">
        <v>3562</v>
      </c>
      <c r="AV68" s="79" t="b">
        <v>0</v>
      </c>
      <c r="AW68" s="79" t="s">
        <v>4085</v>
      </c>
      <c r="AX68" s="83" t="s">
        <v>4288</v>
      </c>
      <c r="AY68" s="79" t="s">
        <v>65</v>
      </c>
      <c r="AZ68" s="2"/>
      <c r="BA68" s="3"/>
      <c r="BB68" s="3"/>
      <c r="BC68" s="3"/>
      <c r="BD68" s="3"/>
    </row>
    <row r="69" spans="1:56" x14ac:dyDescent="0.25">
      <c r="A69" s="66" t="s">
        <v>606</v>
      </c>
      <c r="B69" s="67"/>
      <c r="C69" s="67"/>
      <c r="D69" s="68"/>
      <c r="E69" s="70"/>
      <c r="F69" s="105" t="s">
        <v>3997</v>
      </c>
      <c r="G69" s="67"/>
      <c r="H69" s="71"/>
      <c r="I69" s="72"/>
      <c r="J69" s="72"/>
      <c r="K69" s="71" t="s">
        <v>4894</v>
      </c>
      <c r="L69" s="75"/>
      <c r="M69" s="76"/>
      <c r="N69" s="76"/>
      <c r="O69" s="77"/>
      <c r="P69" s="78"/>
      <c r="Q69" s="78"/>
      <c r="R69" s="88"/>
      <c r="S69" s="88"/>
      <c r="T69" s="88"/>
      <c r="U69" s="88"/>
      <c r="V69" s="89"/>
      <c r="W69" s="89"/>
      <c r="X69" s="89"/>
      <c r="Y69" s="89"/>
      <c r="Z69" s="51"/>
      <c r="AA69" s="73"/>
      <c r="AB69" s="73"/>
      <c r="AC69" s="74"/>
      <c r="AD69" s="79" t="s">
        <v>2083</v>
      </c>
      <c r="AE69" s="79">
        <v>6606</v>
      </c>
      <c r="AF69" s="79">
        <v>22516</v>
      </c>
      <c r="AG69" s="79">
        <v>8142</v>
      </c>
      <c r="AH69" s="79">
        <v>94</v>
      </c>
      <c r="AI69" s="79">
        <v>-14400</v>
      </c>
      <c r="AJ69" s="79" t="s">
        <v>2485</v>
      </c>
      <c r="AK69" s="79" t="s">
        <v>2766</v>
      </c>
      <c r="AL69" s="83" t="s">
        <v>2995</v>
      </c>
      <c r="AM69" s="79" t="s">
        <v>3040</v>
      </c>
      <c r="AN69" s="81">
        <v>42048.97797453704</v>
      </c>
      <c r="AO69" s="83" t="s">
        <v>3378</v>
      </c>
      <c r="AP69" s="79" t="b">
        <v>0</v>
      </c>
      <c r="AQ69" s="79" t="b">
        <v>0</v>
      </c>
      <c r="AR69" s="79" t="b">
        <v>0</v>
      </c>
      <c r="AS69" s="79" t="s">
        <v>3451</v>
      </c>
      <c r="AT69" s="79">
        <v>341</v>
      </c>
      <c r="AU69" s="83" t="s">
        <v>3486</v>
      </c>
      <c r="AV69" s="79" t="b">
        <v>1</v>
      </c>
      <c r="AW69" s="79" t="s">
        <v>4085</v>
      </c>
      <c r="AX69" s="83" t="s">
        <v>4445</v>
      </c>
      <c r="AY69" s="79" t="s">
        <v>65</v>
      </c>
      <c r="AZ69" s="2"/>
      <c r="BA69" s="3"/>
      <c r="BB69" s="3"/>
      <c r="BC69" s="3"/>
      <c r="BD69" s="3"/>
    </row>
    <row r="70" spans="1:56" x14ac:dyDescent="0.25">
      <c r="A70" s="66" t="s">
        <v>564</v>
      </c>
      <c r="B70" s="67"/>
      <c r="C70" s="67"/>
      <c r="D70" s="68"/>
      <c r="E70" s="70"/>
      <c r="F70" s="105" t="s">
        <v>3894</v>
      </c>
      <c r="G70" s="67"/>
      <c r="H70" s="71"/>
      <c r="I70" s="72"/>
      <c r="J70" s="72"/>
      <c r="K70" s="71" t="s">
        <v>4788</v>
      </c>
      <c r="L70" s="75"/>
      <c r="M70" s="76"/>
      <c r="N70" s="76"/>
      <c r="O70" s="77"/>
      <c r="P70" s="78"/>
      <c r="Q70" s="78"/>
      <c r="R70" s="88"/>
      <c r="S70" s="88"/>
      <c r="T70" s="88"/>
      <c r="U70" s="88"/>
      <c r="V70" s="89"/>
      <c r="W70" s="89"/>
      <c r="X70" s="89"/>
      <c r="Y70" s="89"/>
      <c r="Z70" s="51"/>
      <c r="AA70" s="73"/>
      <c r="AB70" s="73"/>
      <c r="AC70" s="74"/>
      <c r="AD70" s="79" t="s">
        <v>1979</v>
      </c>
      <c r="AE70" s="79">
        <v>6536</v>
      </c>
      <c r="AF70" s="79">
        <v>22289</v>
      </c>
      <c r="AG70" s="79">
        <v>24512</v>
      </c>
      <c r="AH70" s="79">
        <v>2736</v>
      </c>
      <c r="AI70" s="79"/>
      <c r="AJ70" s="79" t="s">
        <v>2395</v>
      </c>
      <c r="AK70" s="79" t="s">
        <v>2631</v>
      </c>
      <c r="AL70" s="83" t="s">
        <v>2943</v>
      </c>
      <c r="AM70" s="79"/>
      <c r="AN70" s="81">
        <v>41074.342094907406</v>
      </c>
      <c r="AO70" s="83" t="s">
        <v>3290</v>
      </c>
      <c r="AP70" s="79" t="b">
        <v>0</v>
      </c>
      <c r="AQ70" s="79" t="b">
        <v>0</v>
      </c>
      <c r="AR70" s="79" t="b">
        <v>0</v>
      </c>
      <c r="AS70" s="79" t="s">
        <v>3451</v>
      </c>
      <c r="AT70" s="79">
        <v>703</v>
      </c>
      <c r="AU70" s="83" t="s">
        <v>3474</v>
      </c>
      <c r="AV70" s="79" t="b">
        <v>1</v>
      </c>
      <c r="AW70" s="79" t="s">
        <v>4085</v>
      </c>
      <c r="AX70" s="83" t="s">
        <v>4339</v>
      </c>
      <c r="AY70" s="79" t="s">
        <v>65</v>
      </c>
      <c r="AZ70" s="2"/>
      <c r="BA70" s="3"/>
      <c r="BB70" s="3"/>
      <c r="BC70" s="3"/>
      <c r="BD70" s="3"/>
    </row>
    <row r="71" spans="1:56" x14ac:dyDescent="0.25">
      <c r="A71" s="66" t="s">
        <v>636</v>
      </c>
      <c r="B71" s="67"/>
      <c r="C71" s="67"/>
      <c r="D71" s="68"/>
      <c r="E71" s="70"/>
      <c r="F71" s="105" t="s">
        <v>4080</v>
      </c>
      <c r="G71" s="67"/>
      <c r="H71" s="71"/>
      <c r="I71" s="72"/>
      <c r="J71" s="72"/>
      <c r="K71" s="71" t="s">
        <v>4978</v>
      </c>
      <c r="L71" s="75"/>
      <c r="M71" s="76"/>
      <c r="N71" s="76"/>
      <c r="O71" s="77"/>
      <c r="P71" s="78"/>
      <c r="Q71" s="78"/>
      <c r="R71" s="88"/>
      <c r="S71" s="88"/>
      <c r="T71" s="88"/>
      <c r="U71" s="88"/>
      <c r="V71" s="89"/>
      <c r="W71" s="89"/>
      <c r="X71" s="89"/>
      <c r="Y71" s="89"/>
      <c r="Z71" s="51"/>
      <c r="AA71" s="73"/>
      <c r="AB71" s="73"/>
      <c r="AC71" s="74"/>
      <c r="AD71" s="79" t="s">
        <v>2167</v>
      </c>
      <c r="AE71" s="79">
        <v>918</v>
      </c>
      <c r="AF71" s="79">
        <v>21110</v>
      </c>
      <c r="AG71" s="79">
        <v>99576</v>
      </c>
      <c r="AH71" s="79">
        <v>9720</v>
      </c>
      <c r="AI71" s="79">
        <v>3600</v>
      </c>
      <c r="AJ71" s="79" t="s">
        <v>2557</v>
      </c>
      <c r="AK71" s="79" t="s">
        <v>2636</v>
      </c>
      <c r="AL71" s="83" t="s">
        <v>3034</v>
      </c>
      <c r="AM71" s="79" t="s">
        <v>2586</v>
      </c>
      <c r="AN71" s="81">
        <v>39846.400069444448</v>
      </c>
      <c r="AO71" s="83" t="s">
        <v>3446</v>
      </c>
      <c r="AP71" s="79" t="b">
        <v>0</v>
      </c>
      <c r="AQ71" s="79" t="b">
        <v>0</v>
      </c>
      <c r="AR71" s="79" t="b">
        <v>0</v>
      </c>
      <c r="AS71" s="79" t="s">
        <v>3451</v>
      </c>
      <c r="AT71" s="79">
        <v>392</v>
      </c>
      <c r="AU71" s="83" t="s">
        <v>3643</v>
      </c>
      <c r="AV71" s="79" t="b">
        <v>0</v>
      </c>
      <c r="AW71" s="79" t="s">
        <v>4085</v>
      </c>
      <c r="AX71" s="83" t="s">
        <v>4529</v>
      </c>
      <c r="AY71" s="79" t="s">
        <v>65</v>
      </c>
      <c r="AZ71" s="2"/>
      <c r="BA71" s="3"/>
      <c r="BB71" s="3"/>
      <c r="BC71" s="3"/>
      <c r="BD71" s="3"/>
    </row>
    <row r="72" spans="1:56" x14ac:dyDescent="0.25">
      <c r="A72" s="66" t="s">
        <v>608</v>
      </c>
      <c r="B72" s="67"/>
      <c r="C72" s="67"/>
      <c r="D72" s="68"/>
      <c r="E72" s="70"/>
      <c r="F72" s="105" t="s">
        <v>3999</v>
      </c>
      <c r="G72" s="67"/>
      <c r="H72" s="71"/>
      <c r="I72" s="72"/>
      <c r="J72" s="72"/>
      <c r="K72" s="71" t="s">
        <v>4896</v>
      </c>
      <c r="L72" s="75"/>
      <c r="M72" s="76"/>
      <c r="N72" s="76"/>
      <c r="O72" s="77"/>
      <c r="P72" s="78"/>
      <c r="Q72" s="78"/>
      <c r="R72" s="88"/>
      <c r="S72" s="88"/>
      <c r="T72" s="88"/>
      <c r="U72" s="88"/>
      <c r="V72" s="89"/>
      <c r="W72" s="89"/>
      <c r="X72" s="89"/>
      <c r="Y72" s="89"/>
      <c r="Z72" s="51"/>
      <c r="AA72" s="73"/>
      <c r="AB72" s="73"/>
      <c r="AC72" s="74"/>
      <c r="AD72" s="79" t="s">
        <v>2085</v>
      </c>
      <c r="AE72" s="79">
        <v>13</v>
      </c>
      <c r="AF72" s="79">
        <v>20601</v>
      </c>
      <c r="AG72" s="79">
        <v>11379</v>
      </c>
      <c r="AH72" s="79">
        <v>28</v>
      </c>
      <c r="AI72" s="79">
        <v>3600</v>
      </c>
      <c r="AJ72" s="79" t="s">
        <v>2487</v>
      </c>
      <c r="AK72" s="79" t="s">
        <v>2570</v>
      </c>
      <c r="AL72" s="83" t="s">
        <v>2996</v>
      </c>
      <c r="AM72" s="79" t="s">
        <v>2586</v>
      </c>
      <c r="AN72" s="81">
        <v>41681.906099537038</v>
      </c>
      <c r="AO72" s="83" t="s">
        <v>3380</v>
      </c>
      <c r="AP72" s="79" t="b">
        <v>0</v>
      </c>
      <c r="AQ72" s="79" t="b">
        <v>0</v>
      </c>
      <c r="AR72" s="79" t="b">
        <v>0</v>
      </c>
      <c r="AS72" s="79" t="s">
        <v>3451</v>
      </c>
      <c r="AT72" s="79">
        <v>437</v>
      </c>
      <c r="AU72" s="83" t="s">
        <v>3612</v>
      </c>
      <c r="AV72" s="79" t="b">
        <v>0</v>
      </c>
      <c r="AW72" s="79" t="s">
        <v>4085</v>
      </c>
      <c r="AX72" s="83" t="s">
        <v>4447</v>
      </c>
      <c r="AY72" s="79" t="s">
        <v>65</v>
      </c>
      <c r="AZ72" s="2"/>
      <c r="BA72" s="3"/>
      <c r="BB72" s="3"/>
      <c r="BC72" s="3"/>
      <c r="BD72" s="3"/>
    </row>
    <row r="73" spans="1:56" x14ac:dyDescent="0.25">
      <c r="A73" s="66" t="s">
        <v>465</v>
      </c>
      <c r="B73" s="67"/>
      <c r="C73" s="67"/>
      <c r="D73" s="68"/>
      <c r="E73" s="70"/>
      <c r="F73" s="105" t="s">
        <v>3651</v>
      </c>
      <c r="G73" s="67"/>
      <c r="H73" s="71"/>
      <c r="I73" s="72"/>
      <c r="J73" s="72"/>
      <c r="K73" s="71" t="s">
        <v>4540</v>
      </c>
      <c r="L73" s="75"/>
      <c r="M73" s="76"/>
      <c r="N73" s="76"/>
      <c r="O73" s="77"/>
      <c r="P73" s="78"/>
      <c r="Q73" s="78"/>
      <c r="R73" s="88"/>
      <c r="S73" s="88"/>
      <c r="T73" s="88"/>
      <c r="U73" s="88"/>
      <c r="V73" s="89"/>
      <c r="W73" s="89"/>
      <c r="X73" s="89"/>
      <c r="Y73" s="89"/>
      <c r="Z73" s="51"/>
      <c r="AA73" s="73"/>
      <c r="AB73" s="73"/>
      <c r="AC73" s="74"/>
      <c r="AD73" s="79" t="s">
        <v>1734</v>
      </c>
      <c r="AE73" s="79">
        <v>8989</v>
      </c>
      <c r="AF73" s="79">
        <v>20456</v>
      </c>
      <c r="AG73" s="79">
        <v>517399</v>
      </c>
      <c r="AH73" s="79">
        <v>975</v>
      </c>
      <c r="AI73" s="79">
        <v>-18000</v>
      </c>
      <c r="AJ73" s="79" t="s">
        <v>2177</v>
      </c>
      <c r="AK73" s="79" t="s">
        <v>2566</v>
      </c>
      <c r="AL73" s="83" t="s">
        <v>2815</v>
      </c>
      <c r="AM73" s="79" t="s">
        <v>3037</v>
      </c>
      <c r="AN73" s="81">
        <v>41589.578483796293</v>
      </c>
      <c r="AO73" s="83" t="s">
        <v>3085</v>
      </c>
      <c r="AP73" s="79" t="b">
        <v>0</v>
      </c>
      <c r="AQ73" s="79" t="b">
        <v>0</v>
      </c>
      <c r="AR73" s="79" t="b">
        <v>0</v>
      </c>
      <c r="AS73" s="79" t="s">
        <v>3451</v>
      </c>
      <c r="AT73" s="79">
        <v>418</v>
      </c>
      <c r="AU73" s="83" t="s">
        <v>3468</v>
      </c>
      <c r="AV73" s="79" t="b">
        <v>0</v>
      </c>
      <c r="AW73" s="79" t="s">
        <v>4085</v>
      </c>
      <c r="AX73" s="83" t="s">
        <v>4091</v>
      </c>
      <c r="AY73" s="79" t="s">
        <v>65</v>
      </c>
      <c r="AZ73" s="2"/>
      <c r="BA73" s="3"/>
      <c r="BB73" s="3"/>
      <c r="BC73" s="3"/>
      <c r="BD73" s="3"/>
    </row>
    <row r="74" spans="1:56" x14ac:dyDescent="0.25">
      <c r="A74" s="66" t="s">
        <v>482</v>
      </c>
      <c r="B74" s="67"/>
      <c r="C74" s="67"/>
      <c r="D74" s="68"/>
      <c r="E74" s="70"/>
      <c r="F74" s="105" t="s">
        <v>3692</v>
      </c>
      <c r="G74" s="67"/>
      <c r="H74" s="71"/>
      <c r="I74" s="72"/>
      <c r="J74" s="72"/>
      <c r="K74" s="71" t="s">
        <v>4581</v>
      </c>
      <c r="L74" s="75"/>
      <c r="M74" s="76"/>
      <c r="N74" s="76"/>
      <c r="O74" s="77"/>
      <c r="P74" s="78"/>
      <c r="Q74" s="78"/>
      <c r="R74" s="88"/>
      <c r="S74" s="88"/>
      <c r="T74" s="88"/>
      <c r="U74" s="88"/>
      <c r="V74" s="89"/>
      <c r="W74" s="89"/>
      <c r="X74" s="89"/>
      <c r="Y74" s="89"/>
      <c r="Z74" s="51"/>
      <c r="AA74" s="73"/>
      <c r="AB74" s="73"/>
      <c r="AC74" s="74"/>
      <c r="AD74" s="79" t="s">
        <v>1775</v>
      </c>
      <c r="AE74" s="79">
        <v>5921</v>
      </c>
      <c r="AF74" s="79">
        <v>19177</v>
      </c>
      <c r="AG74" s="79">
        <v>96201</v>
      </c>
      <c r="AH74" s="79">
        <v>86917</v>
      </c>
      <c r="AI74" s="79"/>
      <c r="AJ74" s="79" t="s">
        <v>2216</v>
      </c>
      <c r="AK74" s="79" t="s">
        <v>2593</v>
      </c>
      <c r="AL74" s="79"/>
      <c r="AM74" s="79"/>
      <c r="AN74" s="81">
        <v>42091.920995370368</v>
      </c>
      <c r="AO74" s="83" t="s">
        <v>3122</v>
      </c>
      <c r="AP74" s="79" t="b">
        <v>1</v>
      </c>
      <c r="AQ74" s="79" t="b">
        <v>0</v>
      </c>
      <c r="AR74" s="79" t="b">
        <v>0</v>
      </c>
      <c r="AS74" s="79" t="s">
        <v>3451</v>
      </c>
      <c r="AT74" s="79">
        <v>217</v>
      </c>
      <c r="AU74" s="83" t="s">
        <v>3466</v>
      </c>
      <c r="AV74" s="79" t="b">
        <v>0</v>
      </c>
      <c r="AW74" s="79" t="s">
        <v>4085</v>
      </c>
      <c r="AX74" s="83" t="s">
        <v>4132</v>
      </c>
      <c r="AY74" s="79" t="s">
        <v>65</v>
      </c>
      <c r="AZ74" s="2"/>
      <c r="BA74" s="3"/>
      <c r="BB74" s="3"/>
      <c r="BC74" s="3"/>
      <c r="BD74" s="3"/>
    </row>
    <row r="75" spans="1:56" x14ac:dyDescent="0.25">
      <c r="A75" s="66" t="s">
        <v>544</v>
      </c>
      <c r="B75" s="67"/>
      <c r="C75" s="67"/>
      <c r="D75" s="68"/>
      <c r="E75" s="70"/>
      <c r="F75" s="105" t="s">
        <v>3832</v>
      </c>
      <c r="G75" s="67"/>
      <c r="H75" s="71"/>
      <c r="I75" s="72"/>
      <c r="J75" s="72"/>
      <c r="K75" s="71" t="s">
        <v>4725</v>
      </c>
      <c r="L75" s="75"/>
      <c r="M75" s="76"/>
      <c r="N75" s="76"/>
      <c r="O75" s="77"/>
      <c r="P75" s="78"/>
      <c r="Q75" s="78"/>
      <c r="R75" s="88"/>
      <c r="S75" s="88"/>
      <c r="T75" s="88"/>
      <c r="U75" s="88"/>
      <c r="V75" s="89"/>
      <c r="W75" s="89"/>
      <c r="X75" s="89"/>
      <c r="Y75" s="89"/>
      <c r="Z75" s="51"/>
      <c r="AA75" s="73"/>
      <c r="AB75" s="73"/>
      <c r="AC75" s="74"/>
      <c r="AD75" s="79" t="s">
        <v>1917</v>
      </c>
      <c r="AE75" s="79">
        <v>811</v>
      </c>
      <c r="AF75" s="79">
        <v>18933</v>
      </c>
      <c r="AG75" s="79">
        <v>12347</v>
      </c>
      <c r="AH75" s="79">
        <v>2029</v>
      </c>
      <c r="AI75" s="79">
        <v>-14400</v>
      </c>
      <c r="AJ75" s="79" t="s">
        <v>2344</v>
      </c>
      <c r="AK75" s="79" t="s">
        <v>2677</v>
      </c>
      <c r="AL75" s="83" t="s">
        <v>2912</v>
      </c>
      <c r="AM75" s="79" t="s">
        <v>3040</v>
      </c>
      <c r="AN75" s="81">
        <v>40009.839456018519</v>
      </c>
      <c r="AO75" s="83" t="s">
        <v>3236</v>
      </c>
      <c r="AP75" s="79" t="b">
        <v>0</v>
      </c>
      <c r="AQ75" s="79" t="b">
        <v>0</v>
      </c>
      <c r="AR75" s="79" t="b">
        <v>0</v>
      </c>
      <c r="AS75" s="79" t="s">
        <v>3451</v>
      </c>
      <c r="AT75" s="79">
        <v>302</v>
      </c>
      <c r="AU75" s="83" t="s">
        <v>3554</v>
      </c>
      <c r="AV75" s="79" t="b">
        <v>0</v>
      </c>
      <c r="AW75" s="79" t="s">
        <v>4085</v>
      </c>
      <c r="AX75" s="83" t="s">
        <v>4276</v>
      </c>
      <c r="AY75" s="79" t="s">
        <v>65</v>
      </c>
      <c r="AZ75" s="2"/>
      <c r="BA75" s="3"/>
      <c r="BB75" s="3"/>
      <c r="BC75" s="3"/>
      <c r="BD75" s="3"/>
    </row>
    <row r="76" spans="1:56" x14ac:dyDescent="0.25">
      <c r="A76" s="66" t="s">
        <v>570</v>
      </c>
      <c r="B76" s="67"/>
      <c r="C76" s="67"/>
      <c r="D76" s="68"/>
      <c r="E76" s="70"/>
      <c r="F76" s="105" t="s">
        <v>3911</v>
      </c>
      <c r="G76" s="67"/>
      <c r="H76" s="71"/>
      <c r="I76" s="72"/>
      <c r="J76" s="72"/>
      <c r="K76" s="71" t="s">
        <v>4805</v>
      </c>
      <c r="L76" s="75"/>
      <c r="M76" s="76"/>
      <c r="N76" s="76"/>
      <c r="O76" s="77"/>
      <c r="P76" s="78"/>
      <c r="Q76" s="78"/>
      <c r="R76" s="88"/>
      <c r="S76" s="88"/>
      <c r="T76" s="88"/>
      <c r="U76" s="88"/>
      <c r="V76" s="89"/>
      <c r="W76" s="89"/>
      <c r="X76" s="89"/>
      <c r="Y76" s="89"/>
      <c r="Z76" s="51"/>
      <c r="AA76" s="73"/>
      <c r="AB76" s="73"/>
      <c r="AC76" s="74"/>
      <c r="AD76" s="79" t="s">
        <v>1996</v>
      </c>
      <c r="AE76" s="79">
        <v>1890</v>
      </c>
      <c r="AF76" s="79">
        <v>18774</v>
      </c>
      <c r="AG76" s="79">
        <v>11927</v>
      </c>
      <c r="AH76" s="79">
        <v>776</v>
      </c>
      <c r="AI76" s="79">
        <v>-14400</v>
      </c>
      <c r="AJ76" s="79" t="s">
        <v>2411</v>
      </c>
      <c r="AK76" s="79" t="s">
        <v>2646</v>
      </c>
      <c r="AL76" s="83" t="s">
        <v>2953</v>
      </c>
      <c r="AM76" s="79" t="s">
        <v>3040</v>
      </c>
      <c r="AN76" s="81">
        <v>39931.612685185188</v>
      </c>
      <c r="AO76" s="83" t="s">
        <v>3305</v>
      </c>
      <c r="AP76" s="79" t="b">
        <v>0</v>
      </c>
      <c r="AQ76" s="79" t="b">
        <v>0</v>
      </c>
      <c r="AR76" s="79" t="b">
        <v>0</v>
      </c>
      <c r="AS76" s="79" t="s">
        <v>3451</v>
      </c>
      <c r="AT76" s="79">
        <v>447</v>
      </c>
      <c r="AU76" s="83" t="s">
        <v>3586</v>
      </c>
      <c r="AV76" s="79" t="b">
        <v>0</v>
      </c>
      <c r="AW76" s="79" t="s">
        <v>4085</v>
      </c>
      <c r="AX76" s="83" t="s">
        <v>4356</v>
      </c>
      <c r="AY76" s="79" t="s">
        <v>65</v>
      </c>
      <c r="AZ76" s="2"/>
      <c r="BA76" s="3"/>
      <c r="BB76" s="3"/>
      <c r="BC76" s="3"/>
      <c r="BD76" s="3"/>
    </row>
    <row r="77" spans="1:56" x14ac:dyDescent="0.25">
      <c r="A77" s="66" t="s">
        <v>474</v>
      </c>
      <c r="B77" s="67"/>
      <c r="C77" s="67"/>
      <c r="D77" s="68"/>
      <c r="E77" s="70"/>
      <c r="F77" s="105" t="s">
        <v>3666</v>
      </c>
      <c r="G77" s="67"/>
      <c r="H77" s="71"/>
      <c r="I77" s="72"/>
      <c r="J77" s="72"/>
      <c r="K77" s="71" t="s">
        <v>4555</v>
      </c>
      <c r="L77" s="75"/>
      <c r="M77" s="76"/>
      <c r="N77" s="76"/>
      <c r="O77" s="77"/>
      <c r="P77" s="78"/>
      <c r="Q77" s="78"/>
      <c r="R77" s="88"/>
      <c r="S77" s="88"/>
      <c r="T77" s="88"/>
      <c r="U77" s="88"/>
      <c r="V77" s="89"/>
      <c r="W77" s="89"/>
      <c r="X77" s="89"/>
      <c r="Y77" s="89"/>
      <c r="Z77" s="51"/>
      <c r="AA77" s="73"/>
      <c r="AB77" s="73"/>
      <c r="AC77" s="74"/>
      <c r="AD77" s="79" t="s">
        <v>1749</v>
      </c>
      <c r="AE77" s="79">
        <v>12770</v>
      </c>
      <c r="AF77" s="79">
        <v>18459</v>
      </c>
      <c r="AG77" s="79">
        <v>369268</v>
      </c>
      <c r="AH77" s="79">
        <v>12429</v>
      </c>
      <c r="AI77" s="79">
        <v>3600</v>
      </c>
      <c r="AJ77" s="79" t="s">
        <v>2192</v>
      </c>
      <c r="AK77" s="79" t="s">
        <v>2574</v>
      </c>
      <c r="AL77" s="79"/>
      <c r="AM77" s="79" t="s">
        <v>2586</v>
      </c>
      <c r="AN77" s="81">
        <v>39478.71497685185</v>
      </c>
      <c r="AO77" s="83" t="s">
        <v>3098</v>
      </c>
      <c r="AP77" s="79" t="b">
        <v>0</v>
      </c>
      <c r="AQ77" s="79" t="b">
        <v>0</v>
      </c>
      <c r="AR77" s="79" t="b">
        <v>0</v>
      </c>
      <c r="AS77" s="79" t="s">
        <v>3451</v>
      </c>
      <c r="AT77" s="79">
        <v>557</v>
      </c>
      <c r="AU77" s="83" t="s">
        <v>3475</v>
      </c>
      <c r="AV77" s="79" t="b">
        <v>0</v>
      </c>
      <c r="AW77" s="79" t="s">
        <v>4085</v>
      </c>
      <c r="AX77" s="83" t="s">
        <v>4106</v>
      </c>
      <c r="AY77" s="79" t="s">
        <v>65</v>
      </c>
      <c r="AZ77" s="2"/>
      <c r="BA77" s="3"/>
      <c r="BB77" s="3"/>
      <c r="BC77" s="3"/>
      <c r="BD77" s="3"/>
    </row>
    <row r="78" spans="1:56" x14ac:dyDescent="0.25">
      <c r="A78" s="66" t="s">
        <v>567</v>
      </c>
      <c r="B78" s="67"/>
      <c r="C78" s="67"/>
      <c r="D78" s="68"/>
      <c r="E78" s="70"/>
      <c r="F78" s="105" t="s">
        <v>3902</v>
      </c>
      <c r="G78" s="67"/>
      <c r="H78" s="71"/>
      <c r="I78" s="72"/>
      <c r="J78" s="72"/>
      <c r="K78" s="71" t="s">
        <v>4796</v>
      </c>
      <c r="L78" s="75"/>
      <c r="M78" s="76"/>
      <c r="N78" s="76"/>
      <c r="O78" s="77"/>
      <c r="P78" s="78"/>
      <c r="Q78" s="78"/>
      <c r="R78" s="88"/>
      <c r="S78" s="88"/>
      <c r="T78" s="88"/>
      <c r="U78" s="88"/>
      <c r="V78" s="89"/>
      <c r="W78" s="89"/>
      <c r="X78" s="89"/>
      <c r="Y78" s="89"/>
      <c r="Z78" s="51"/>
      <c r="AA78" s="73"/>
      <c r="AB78" s="73"/>
      <c r="AC78" s="74"/>
      <c r="AD78" s="79" t="s">
        <v>1987</v>
      </c>
      <c r="AE78" s="79">
        <v>10414</v>
      </c>
      <c r="AF78" s="79">
        <v>18192</v>
      </c>
      <c r="AG78" s="79">
        <v>22587</v>
      </c>
      <c r="AH78" s="79">
        <v>34417</v>
      </c>
      <c r="AI78" s="79"/>
      <c r="AJ78" s="79" t="s">
        <v>2403</v>
      </c>
      <c r="AK78" s="79" t="s">
        <v>2717</v>
      </c>
      <c r="AL78" s="83" t="s">
        <v>2946</v>
      </c>
      <c r="AM78" s="79"/>
      <c r="AN78" s="81">
        <v>41690.126307870371</v>
      </c>
      <c r="AO78" s="83" t="s">
        <v>3298</v>
      </c>
      <c r="AP78" s="79" t="b">
        <v>1</v>
      </c>
      <c r="AQ78" s="79" t="b">
        <v>0</v>
      </c>
      <c r="AR78" s="79" t="b">
        <v>1</v>
      </c>
      <c r="AS78" s="79" t="s">
        <v>3451</v>
      </c>
      <c r="AT78" s="79">
        <v>169</v>
      </c>
      <c r="AU78" s="83" t="s">
        <v>3466</v>
      </c>
      <c r="AV78" s="79" t="b">
        <v>0</v>
      </c>
      <c r="AW78" s="79" t="s">
        <v>4085</v>
      </c>
      <c r="AX78" s="83" t="s">
        <v>4347</v>
      </c>
      <c r="AY78" s="79" t="s">
        <v>65</v>
      </c>
      <c r="AZ78" s="2"/>
      <c r="BA78" s="3"/>
      <c r="BB78" s="3"/>
      <c r="BC78" s="3"/>
      <c r="BD78" s="3"/>
    </row>
    <row r="79" spans="1:56" x14ac:dyDescent="0.25">
      <c r="A79" s="66" t="s">
        <v>633</v>
      </c>
      <c r="B79" s="67"/>
      <c r="C79" s="67"/>
      <c r="D79" s="68"/>
      <c r="E79" s="70"/>
      <c r="F79" s="105" t="s">
        <v>4073</v>
      </c>
      <c r="G79" s="67"/>
      <c r="H79" s="71"/>
      <c r="I79" s="72"/>
      <c r="J79" s="72"/>
      <c r="K79" s="71" t="s">
        <v>4971</v>
      </c>
      <c r="L79" s="75"/>
      <c r="M79" s="76"/>
      <c r="N79" s="76"/>
      <c r="O79" s="77"/>
      <c r="P79" s="78"/>
      <c r="Q79" s="78"/>
      <c r="R79" s="88"/>
      <c r="S79" s="88"/>
      <c r="T79" s="88"/>
      <c r="U79" s="88"/>
      <c r="V79" s="89"/>
      <c r="W79" s="89"/>
      <c r="X79" s="89"/>
      <c r="Y79" s="89"/>
      <c r="Z79" s="51"/>
      <c r="AA79" s="73"/>
      <c r="AB79" s="73"/>
      <c r="AC79" s="74"/>
      <c r="AD79" s="79" t="s">
        <v>2160</v>
      </c>
      <c r="AE79" s="79">
        <v>1065</v>
      </c>
      <c r="AF79" s="79">
        <v>17645</v>
      </c>
      <c r="AG79" s="79">
        <v>1055</v>
      </c>
      <c r="AH79" s="79">
        <v>15065</v>
      </c>
      <c r="AI79" s="79">
        <v>-18000</v>
      </c>
      <c r="AJ79" s="79" t="s">
        <v>2550</v>
      </c>
      <c r="AK79" s="79"/>
      <c r="AL79" s="83" t="s">
        <v>3032</v>
      </c>
      <c r="AM79" s="79" t="s">
        <v>3039</v>
      </c>
      <c r="AN79" s="81">
        <v>39966.644421296296</v>
      </c>
      <c r="AO79" s="83" t="s">
        <v>3439</v>
      </c>
      <c r="AP79" s="79" t="b">
        <v>0</v>
      </c>
      <c r="AQ79" s="79" t="b">
        <v>0</v>
      </c>
      <c r="AR79" s="79" t="b">
        <v>0</v>
      </c>
      <c r="AS79" s="79" t="s">
        <v>3451</v>
      </c>
      <c r="AT79" s="79">
        <v>251</v>
      </c>
      <c r="AU79" s="83" t="s">
        <v>3533</v>
      </c>
      <c r="AV79" s="79" t="b">
        <v>1</v>
      </c>
      <c r="AW79" s="79" t="s">
        <v>4085</v>
      </c>
      <c r="AX79" s="83" t="s">
        <v>4522</v>
      </c>
      <c r="AY79" s="79" t="s">
        <v>65</v>
      </c>
      <c r="AZ79" s="2"/>
      <c r="BA79" s="3"/>
      <c r="BB79" s="3"/>
      <c r="BC79" s="3"/>
      <c r="BD79" s="3"/>
    </row>
    <row r="80" spans="1:56" x14ac:dyDescent="0.25">
      <c r="A80" s="66" t="s">
        <v>593</v>
      </c>
      <c r="B80" s="67"/>
      <c r="C80" s="67"/>
      <c r="D80" s="68"/>
      <c r="E80" s="70"/>
      <c r="F80" s="105" t="s">
        <v>3963</v>
      </c>
      <c r="G80" s="67"/>
      <c r="H80" s="71"/>
      <c r="I80" s="72"/>
      <c r="J80" s="72"/>
      <c r="K80" s="71" t="s">
        <v>4858</v>
      </c>
      <c r="L80" s="75"/>
      <c r="M80" s="76"/>
      <c r="N80" s="76"/>
      <c r="O80" s="77"/>
      <c r="P80" s="78"/>
      <c r="Q80" s="78"/>
      <c r="R80" s="88"/>
      <c r="S80" s="88"/>
      <c r="T80" s="88"/>
      <c r="U80" s="88"/>
      <c r="V80" s="89"/>
      <c r="W80" s="89"/>
      <c r="X80" s="89"/>
      <c r="Y80" s="89"/>
      <c r="Z80" s="51"/>
      <c r="AA80" s="73"/>
      <c r="AB80" s="73"/>
      <c r="AC80" s="74"/>
      <c r="AD80" s="79" t="s">
        <v>2047</v>
      </c>
      <c r="AE80" s="79">
        <v>12914</v>
      </c>
      <c r="AF80" s="79">
        <v>15931</v>
      </c>
      <c r="AG80" s="79">
        <v>120167</v>
      </c>
      <c r="AH80" s="79">
        <v>3077</v>
      </c>
      <c r="AI80" s="79">
        <v>-18000</v>
      </c>
      <c r="AJ80" s="79" t="s">
        <v>2458</v>
      </c>
      <c r="AK80" s="79" t="s">
        <v>2748</v>
      </c>
      <c r="AL80" s="79"/>
      <c r="AM80" s="79" t="s">
        <v>3037</v>
      </c>
      <c r="AN80" s="81">
        <v>40061.588356481479</v>
      </c>
      <c r="AO80" s="79"/>
      <c r="AP80" s="79" t="b">
        <v>0</v>
      </c>
      <c r="AQ80" s="79" t="b">
        <v>0</v>
      </c>
      <c r="AR80" s="79" t="b">
        <v>1</v>
      </c>
      <c r="AS80" s="79" t="s">
        <v>3451</v>
      </c>
      <c r="AT80" s="79">
        <v>403</v>
      </c>
      <c r="AU80" s="83" t="s">
        <v>3604</v>
      </c>
      <c r="AV80" s="79" t="b">
        <v>0</v>
      </c>
      <c r="AW80" s="79" t="s">
        <v>4085</v>
      </c>
      <c r="AX80" s="83" t="s">
        <v>4409</v>
      </c>
      <c r="AY80" s="79" t="s">
        <v>65</v>
      </c>
      <c r="AZ80" s="2"/>
      <c r="BA80" s="3"/>
      <c r="BB80" s="3"/>
      <c r="BC80" s="3"/>
      <c r="BD80" s="3"/>
    </row>
    <row r="81" spans="1:56" x14ac:dyDescent="0.25">
      <c r="A81" s="66" t="s">
        <v>389</v>
      </c>
      <c r="B81" s="67"/>
      <c r="C81" s="67"/>
      <c r="D81" s="68"/>
      <c r="E81" s="70"/>
      <c r="F81" s="105" t="s">
        <v>3973</v>
      </c>
      <c r="G81" s="67"/>
      <c r="H81" s="71"/>
      <c r="I81" s="72"/>
      <c r="J81" s="72"/>
      <c r="K81" s="71" t="s">
        <v>4869</v>
      </c>
      <c r="L81" s="75"/>
      <c r="M81" s="76"/>
      <c r="N81" s="76"/>
      <c r="O81" s="77"/>
      <c r="P81" s="78"/>
      <c r="Q81" s="78"/>
      <c r="R81" s="88"/>
      <c r="S81" s="88"/>
      <c r="T81" s="88"/>
      <c r="U81" s="88"/>
      <c r="V81" s="89"/>
      <c r="W81" s="89"/>
      <c r="X81" s="89"/>
      <c r="Y81" s="89"/>
      <c r="Z81" s="51"/>
      <c r="AA81" s="73"/>
      <c r="AB81" s="73"/>
      <c r="AC81" s="74"/>
      <c r="AD81" s="79" t="s">
        <v>2058</v>
      </c>
      <c r="AE81" s="79">
        <v>3915</v>
      </c>
      <c r="AF81" s="79">
        <v>15783</v>
      </c>
      <c r="AG81" s="79">
        <v>2923</v>
      </c>
      <c r="AH81" s="79">
        <v>63</v>
      </c>
      <c r="AI81" s="79">
        <v>10800</v>
      </c>
      <c r="AJ81" s="79" t="s">
        <v>2465</v>
      </c>
      <c r="AK81" s="79"/>
      <c r="AL81" s="83" t="s">
        <v>2984</v>
      </c>
      <c r="AM81" s="79" t="s">
        <v>2697</v>
      </c>
      <c r="AN81" s="81">
        <v>41561.829953703702</v>
      </c>
      <c r="AO81" s="83" t="s">
        <v>3357</v>
      </c>
      <c r="AP81" s="79" t="b">
        <v>1</v>
      </c>
      <c r="AQ81" s="79" t="b">
        <v>0</v>
      </c>
      <c r="AR81" s="79" t="b">
        <v>1</v>
      </c>
      <c r="AS81" s="79" t="s">
        <v>3455</v>
      </c>
      <c r="AT81" s="79">
        <v>122</v>
      </c>
      <c r="AU81" s="83" t="s">
        <v>3466</v>
      </c>
      <c r="AV81" s="79" t="b">
        <v>0</v>
      </c>
      <c r="AW81" s="79" t="s">
        <v>4085</v>
      </c>
      <c r="AX81" s="83" t="s">
        <v>4420</v>
      </c>
      <c r="AY81" s="79" t="s">
        <v>66</v>
      </c>
      <c r="AZ81" s="2"/>
      <c r="BA81" s="3"/>
      <c r="BB81" s="3"/>
      <c r="BC81" s="3"/>
      <c r="BD81" s="3"/>
    </row>
    <row r="82" spans="1:56" x14ac:dyDescent="0.25">
      <c r="A82" s="66" t="s">
        <v>558</v>
      </c>
      <c r="B82" s="67"/>
      <c r="C82" s="67"/>
      <c r="D82" s="68"/>
      <c r="E82" s="70"/>
      <c r="F82" s="105" t="s">
        <v>3876</v>
      </c>
      <c r="G82" s="67"/>
      <c r="H82" s="71"/>
      <c r="I82" s="72"/>
      <c r="J82" s="72"/>
      <c r="K82" s="71" t="s">
        <v>4770</v>
      </c>
      <c r="L82" s="75"/>
      <c r="M82" s="76"/>
      <c r="N82" s="76"/>
      <c r="O82" s="77"/>
      <c r="P82" s="78"/>
      <c r="Q82" s="78"/>
      <c r="R82" s="88"/>
      <c r="S82" s="88"/>
      <c r="T82" s="88"/>
      <c r="U82" s="88"/>
      <c r="V82" s="89"/>
      <c r="W82" s="89"/>
      <c r="X82" s="89"/>
      <c r="Y82" s="89"/>
      <c r="Z82" s="51"/>
      <c r="AA82" s="73"/>
      <c r="AB82" s="73"/>
      <c r="AC82" s="74"/>
      <c r="AD82" s="79" t="s">
        <v>1961</v>
      </c>
      <c r="AE82" s="79">
        <v>13968</v>
      </c>
      <c r="AF82" s="79">
        <v>15251</v>
      </c>
      <c r="AG82" s="79">
        <v>83218</v>
      </c>
      <c r="AH82" s="79">
        <v>83607</v>
      </c>
      <c r="AI82" s="79">
        <v>-25200</v>
      </c>
      <c r="AJ82" s="79" t="s">
        <v>2380</v>
      </c>
      <c r="AK82" s="79" t="s">
        <v>2701</v>
      </c>
      <c r="AL82" s="83" t="s">
        <v>2930</v>
      </c>
      <c r="AM82" s="79" t="s">
        <v>3038</v>
      </c>
      <c r="AN82" s="81">
        <v>40926.901145833333</v>
      </c>
      <c r="AO82" s="83" t="s">
        <v>3274</v>
      </c>
      <c r="AP82" s="79" t="b">
        <v>0</v>
      </c>
      <c r="AQ82" s="79" t="b">
        <v>0</v>
      </c>
      <c r="AR82" s="79" t="b">
        <v>0</v>
      </c>
      <c r="AS82" s="79" t="s">
        <v>3451</v>
      </c>
      <c r="AT82" s="79">
        <v>291</v>
      </c>
      <c r="AU82" s="83" t="s">
        <v>3486</v>
      </c>
      <c r="AV82" s="79" t="b">
        <v>0</v>
      </c>
      <c r="AW82" s="79" t="s">
        <v>4085</v>
      </c>
      <c r="AX82" s="83" t="s">
        <v>4321</v>
      </c>
      <c r="AY82" s="79" t="s">
        <v>65</v>
      </c>
      <c r="AZ82" s="2"/>
      <c r="BA82" s="3"/>
      <c r="BB82" s="3"/>
      <c r="BC82" s="3"/>
      <c r="BD82" s="3"/>
    </row>
    <row r="83" spans="1:56" x14ac:dyDescent="0.25">
      <c r="A83" s="66" t="s">
        <v>540</v>
      </c>
      <c r="B83" s="67"/>
      <c r="C83" s="67"/>
      <c r="D83" s="68"/>
      <c r="E83" s="70"/>
      <c r="F83" s="105" t="s">
        <v>3827</v>
      </c>
      <c r="G83" s="67"/>
      <c r="H83" s="71"/>
      <c r="I83" s="72"/>
      <c r="J83" s="72"/>
      <c r="K83" s="71" t="s">
        <v>4720</v>
      </c>
      <c r="L83" s="75"/>
      <c r="M83" s="76"/>
      <c r="N83" s="76"/>
      <c r="O83" s="77"/>
      <c r="P83" s="78"/>
      <c r="Q83" s="78"/>
      <c r="R83" s="88"/>
      <c r="S83" s="88"/>
      <c r="T83" s="88"/>
      <c r="U83" s="88"/>
      <c r="V83" s="89"/>
      <c r="W83" s="89"/>
      <c r="X83" s="89"/>
      <c r="Y83" s="89"/>
      <c r="Z83" s="51"/>
      <c r="AA83" s="73"/>
      <c r="AB83" s="73"/>
      <c r="AC83" s="74"/>
      <c r="AD83" s="79" t="s">
        <v>1912</v>
      </c>
      <c r="AE83" s="79">
        <v>2763</v>
      </c>
      <c r="AF83" s="79">
        <v>15006</v>
      </c>
      <c r="AG83" s="79">
        <v>7419</v>
      </c>
      <c r="AH83" s="79">
        <v>1111</v>
      </c>
      <c r="AI83" s="79">
        <v>-14400</v>
      </c>
      <c r="AJ83" s="79" t="s">
        <v>2339</v>
      </c>
      <c r="AK83" s="79" t="s">
        <v>2675</v>
      </c>
      <c r="AL83" s="83" t="s">
        <v>2908</v>
      </c>
      <c r="AM83" s="79" t="s">
        <v>3040</v>
      </c>
      <c r="AN83" s="81">
        <v>39744.706678240742</v>
      </c>
      <c r="AO83" s="83" t="s">
        <v>3233</v>
      </c>
      <c r="AP83" s="79" t="b">
        <v>0</v>
      </c>
      <c r="AQ83" s="79" t="b">
        <v>0</v>
      </c>
      <c r="AR83" s="79" t="b">
        <v>0</v>
      </c>
      <c r="AS83" s="79" t="s">
        <v>3451</v>
      </c>
      <c r="AT83" s="79">
        <v>792</v>
      </c>
      <c r="AU83" s="83" t="s">
        <v>3552</v>
      </c>
      <c r="AV83" s="79" t="b">
        <v>0</v>
      </c>
      <c r="AW83" s="79" t="s">
        <v>4085</v>
      </c>
      <c r="AX83" s="83" t="s">
        <v>4271</v>
      </c>
      <c r="AY83" s="79" t="s">
        <v>65</v>
      </c>
      <c r="AZ83" s="2"/>
      <c r="BA83" s="3"/>
      <c r="BB83" s="3"/>
      <c r="BC83" s="3"/>
      <c r="BD83" s="3"/>
    </row>
    <row r="84" spans="1:56" x14ac:dyDescent="0.25">
      <c r="A84" s="66" t="s">
        <v>562</v>
      </c>
      <c r="B84" s="67"/>
      <c r="C84" s="67"/>
      <c r="D84" s="68"/>
      <c r="E84" s="70"/>
      <c r="F84" s="105" t="s">
        <v>3888</v>
      </c>
      <c r="G84" s="67"/>
      <c r="H84" s="71"/>
      <c r="I84" s="72"/>
      <c r="J84" s="72"/>
      <c r="K84" s="71" t="s">
        <v>4782</v>
      </c>
      <c r="L84" s="75"/>
      <c r="M84" s="76"/>
      <c r="N84" s="76"/>
      <c r="O84" s="77"/>
      <c r="P84" s="78"/>
      <c r="Q84" s="78"/>
      <c r="R84" s="88"/>
      <c r="S84" s="88"/>
      <c r="T84" s="88"/>
      <c r="U84" s="88"/>
      <c r="V84" s="89"/>
      <c r="W84" s="89"/>
      <c r="X84" s="89"/>
      <c r="Y84" s="89"/>
      <c r="Z84" s="51"/>
      <c r="AA84" s="73"/>
      <c r="AB84" s="73"/>
      <c r="AC84" s="74"/>
      <c r="AD84" s="79" t="s">
        <v>1973</v>
      </c>
      <c r="AE84" s="79">
        <v>1913</v>
      </c>
      <c r="AF84" s="79">
        <v>13446</v>
      </c>
      <c r="AG84" s="79">
        <v>1657</v>
      </c>
      <c r="AH84" s="79">
        <v>3098</v>
      </c>
      <c r="AI84" s="79"/>
      <c r="AJ84" s="79" t="s">
        <v>2389</v>
      </c>
      <c r="AK84" s="79" t="s">
        <v>2709</v>
      </c>
      <c r="AL84" s="83" t="s">
        <v>2939</v>
      </c>
      <c r="AM84" s="79"/>
      <c r="AN84" s="81">
        <v>42061.335439814815</v>
      </c>
      <c r="AO84" s="83" t="s">
        <v>3284</v>
      </c>
      <c r="AP84" s="79" t="b">
        <v>1</v>
      </c>
      <c r="AQ84" s="79" t="b">
        <v>0</v>
      </c>
      <c r="AR84" s="79" t="b">
        <v>1</v>
      </c>
      <c r="AS84" s="79" t="s">
        <v>3453</v>
      </c>
      <c r="AT84" s="79">
        <v>277</v>
      </c>
      <c r="AU84" s="83" t="s">
        <v>3466</v>
      </c>
      <c r="AV84" s="79" t="b">
        <v>1</v>
      </c>
      <c r="AW84" s="79" t="s">
        <v>4085</v>
      </c>
      <c r="AX84" s="83" t="s">
        <v>4333</v>
      </c>
      <c r="AY84" s="79" t="s">
        <v>65</v>
      </c>
      <c r="AZ84" s="2"/>
      <c r="BA84" s="3"/>
      <c r="BB84" s="3"/>
      <c r="BC84" s="3"/>
      <c r="BD84" s="3"/>
    </row>
    <row r="85" spans="1:56" x14ac:dyDescent="0.25">
      <c r="A85" s="66" t="s">
        <v>345</v>
      </c>
      <c r="B85" s="67"/>
      <c r="C85" s="67"/>
      <c r="D85" s="68"/>
      <c r="E85" s="70"/>
      <c r="F85" s="105" t="s">
        <v>3905</v>
      </c>
      <c r="G85" s="67"/>
      <c r="H85" s="71"/>
      <c r="I85" s="72"/>
      <c r="J85" s="72"/>
      <c r="K85" s="71" t="s">
        <v>4799</v>
      </c>
      <c r="L85" s="75"/>
      <c r="M85" s="76"/>
      <c r="N85" s="76"/>
      <c r="O85" s="77"/>
      <c r="P85" s="78"/>
      <c r="Q85" s="78"/>
      <c r="R85" s="88"/>
      <c r="S85" s="88"/>
      <c r="T85" s="88"/>
      <c r="U85" s="88"/>
      <c r="V85" s="89"/>
      <c r="W85" s="89"/>
      <c r="X85" s="89"/>
      <c r="Y85" s="89"/>
      <c r="Z85" s="51"/>
      <c r="AA85" s="73"/>
      <c r="AB85" s="73"/>
      <c r="AC85" s="74"/>
      <c r="AD85" s="79" t="s">
        <v>1990</v>
      </c>
      <c r="AE85" s="79">
        <v>1942</v>
      </c>
      <c r="AF85" s="79">
        <v>12706</v>
      </c>
      <c r="AG85" s="79">
        <v>11369</v>
      </c>
      <c r="AH85" s="79">
        <v>2402</v>
      </c>
      <c r="AI85" s="79">
        <v>3600</v>
      </c>
      <c r="AJ85" s="79" t="s">
        <v>2406</v>
      </c>
      <c r="AK85" s="79" t="s">
        <v>2720</v>
      </c>
      <c r="AL85" s="83" t="s">
        <v>2949</v>
      </c>
      <c r="AM85" s="79" t="s">
        <v>2586</v>
      </c>
      <c r="AN85" s="81">
        <v>40227.644363425927</v>
      </c>
      <c r="AO85" s="83" t="s">
        <v>3301</v>
      </c>
      <c r="AP85" s="79" t="b">
        <v>0</v>
      </c>
      <c r="AQ85" s="79" t="b">
        <v>0</v>
      </c>
      <c r="AR85" s="79" t="b">
        <v>1</v>
      </c>
      <c r="AS85" s="79" t="s">
        <v>3451</v>
      </c>
      <c r="AT85" s="79">
        <v>313</v>
      </c>
      <c r="AU85" s="83" t="s">
        <v>3584</v>
      </c>
      <c r="AV85" s="79" t="b">
        <v>0</v>
      </c>
      <c r="AW85" s="79" t="s">
        <v>4085</v>
      </c>
      <c r="AX85" s="83" t="s">
        <v>4350</v>
      </c>
      <c r="AY85" s="79" t="s">
        <v>66</v>
      </c>
      <c r="AZ85" s="2"/>
      <c r="BA85" s="3"/>
      <c r="BB85" s="3"/>
      <c r="BC85" s="3"/>
      <c r="BD85" s="3"/>
    </row>
    <row r="86" spans="1:56" x14ac:dyDescent="0.25">
      <c r="A86" s="66" t="s">
        <v>557</v>
      </c>
      <c r="B86" s="67"/>
      <c r="C86" s="67"/>
      <c r="D86" s="68"/>
      <c r="E86" s="70"/>
      <c r="F86" s="105" t="s">
        <v>3871</v>
      </c>
      <c r="G86" s="67"/>
      <c r="H86" s="71"/>
      <c r="I86" s="72"/>
      <c r="J86" s="72"/>
      <c r="K86" s="71" t="s">
        <v>4765</v>
      </c>
      <c r="L86" s="75"/>
      <c r="M86" s="76"/>
      <c r="N86" s="76"/>
      <c r="O86" s="77"/>
      <c r="P86" s="78"/>
      <c r="Q86" s="78"/>
      <c r="R86" s="88"/>
      <c r="S86" s="88"/>
      <c r="T86" s="88"/>
      <c r="U86" s="88"/>
      <c r="V86" s="89"/>
      <c r="W86" s="89"/>
      <c r="X86" s="89"/>
      <c r="Y86" s="89"/>
      <c r="Z86" s="51"/>
      <c r="AA86" s="73"/>
      <c r="AB86" s="73"/>
      <c r="AC86" s="74"/>
      <c r="AD86" s="79" t="s">
        <v>1956</v>
      </c>
      <c r="AE86" s="79">
        <v>400</v>
      </c>
      <c r="AF86" s="79">
        <v>12627</v>
      </c>
      <c r="AG86" s="79">
        <v>29899</v>
      </c>
      <c r="AH86" s="79">
        <v>23</v>
      </c>
      <c r="AI86" s="79">
        <v>-7200</v>
      </c>
      <c r="AJ86" s="79" t="s">
        <v>2376</v>
      </c>
      <c r="AK86" s="79" t="s">
        <v>2698</v>
      </c>
      <c r="AL86" s="83" t="s">
        <v>2928</v>
      </c>
      <c r="AM86" s="79" t="s">
        <v>3069</v>
      </c>
      <c r="AN86" s="81">
        <v>40513.482974537037</v>
      </c>
      <c r="AO86" s="83" t="s">
        <v>3270</v>
      </c>
      <c r="AP86" s="79" t="b">
        <v>0</v>
      </c>
      <c r="AQ86" s="79" t="b">
        <v>0</v>
      </c>
      <c r="AR86" s="79" t="b">
        <v>0</v>
      </c>
      <c r="AS86" s="79" t="s">
        <v>3451</v>
      </c>
      <c r="AT86" s="79">
        <v>823</v>
      </c>
      <c r="AU86" s="83" t="s">
        <v>3466</v>
      </c>
      <c r="AV86" s="79" t="b">
        <v>1</v>
      </c>
      <c r="AW86" s="79" t="s">
        <v>4085</v>
      </c>
      <c r="AX86" s="83" t="s">
        <v>4316</v>
      </c>
      <c r="AY86" s="79" t="s">
        <v>65</v>
      </c>
      <c r="AZ86" s="2"/>
      <c r="BA86" s="3"/>
      <c r="BB86" s="3"/>
      <c r="BC86" s="3"/>
      <c r="BD86" s="3"/>
    </row>
    <row r="87" spans="1:56" x14ac:dyDescent="0.25">
      <c r="A87" s="66" t="s">
        <v>520</v>
      </c>
      <c r="B87" s="67"/>
      <c r="C87" s="67"/>
      <c r="D87" s="68"/>
      <c r="E87" s="70"/>
      <c r="F87" s="105" t="s">
        <v>3773</v>
      </c>
      <c r="G87" s="67"/>
      <c r="H87" s="71"/>
      <c r="I87" s="72"/>
      <c r="J87" s="72"/>
      <c r="K87" s="71" t="s">
        <v>4663</v>
      </c>
      <c r="L87" s="75"/>
      <c r="M87" s="76"/>
      <c r="N87" s="76"/>
      <c r="O87" s="77"/>
      <c r="P87" s="78"/>
      <c r="Q87" s="78"/>
      <c r="R87" s="88"/>
      <c r="S87" s="88"/>
      <c r="T87" s="88"/>
      <c r="U87" s="88"/>
      <c r="V87" s="89"/>
      <c r="W87" s="89"/>
      <c r="X87" s="89"/>
      <c r="Y87" s="89"/>
      <c r="Z87" s="51"/>
      <c r="AA87" s="73"/>
      <c r="AB87" s="73"/>
      <c r="AC87" s="74"/>
      <c r="AD87" s="79" t="s">
        <v>1856</v>
      </c>
      <c r="AE87" s="79">
        <v>1913</v>
      </c>
      <c r="AF87" s="79">
        <v>12457</v>
      </c>
      <c r="AG87" s="79">
        <v>9085</v>
      </c>
      <c r="AH87" s="79">
        <v>821</v>
      </c>
      <c r="AI87" s="79">
        <v>-14400</v>
      </c>
      <c r="AJ87" s="79" t="s">
        <v>2291</v>
      </c>
      <c r="AK87" s="79" t="s">
        <v>2641</v>
      </c>
      <c r="AL87" s="83" t="s">
        <v>2879</v>
      </c>
      <c r="AM87" s="79" t="s">
        <v>3040</v>
      </c>
      <c r="AN87" s="81">
        <v>41207.651435185187</v>
      </c>
      <c r="AO87" s="83" t="s">
        <v>3189</v>
      </c>
      <c r="AP87" s="79" t="b">
        <v>0</v>
      </c>
      <c r="AQ87" s="79" t="b">
        <v>0</v>
      </c>
      <c r="AR87" s="79" t="b">
        <v>0</v>
      </c>
      <c r="AS87" s="79" t="s">
        <v>3451</v>
      </c>
      <c r="AT87" s="79">
        <v>310</v>
      </c>
      <c r="AU87" s="83" t="s">
        <v>3532</v>
      </c>
      <c r="AV87" s="79" t="b">
        <v>0</v>
      </c>
      <c r="AW87" s="79" t="s">
        <v>4085</v>
      </c>
      <c r="AX87" s="83" t="s">
        <v>4214</v>
      </c>
      <c r="AY87" s="79" t="s">
        <v>65</v>
      </c>
      <c r="AZ87" s="2"/>
      <c r="BA87" s="3"/>
      <c r="BB87" s="3"/>
      <c r="BC87" s="3"/>
      <c r="BD87" s="3"/>
    </row>
    <row r="88" spans="1:56" x14ac:dyDescent="0.25">
      <c r="A88" s="66" t="s">
        <v>228</v>
      </c>
      <c r="B88" s="67"/>
      <c r="C88" s="67"/>
      <c r="D88" s="68"/>
      <c r="E88" s="70"/>
      <c r="F88" s="105" t="s">
        <v>3718</v>
      </c>
      <c r="G88" s="67"/>
      <c r="H88" s="71"/>
      <c r="I88" s="72"/>
      <c r="J88" s="72"/>
      <c r="K88" s="71" t="s">
        <v>4607</v>
      </c>
      <c r="L88" s="75"/>
      <c r="M88" s="76"/>
      <c r="N88" s="76"/>
      <c r="O88" s="77"/>
      <c r="P88" s="78"/>
      <c r="Q88" s="78"/>
      <c r="R88" s="88"/>
      <c r="S88" s="88"/>
      <c r="T88" s="88"/>
      <c r="U88" s="88"/>
      <c r="V88" s="89"/>
      <c r="W88" s="89"/>
      <c r="X88" s="89"/>
      <c r="Y88" s="89"/>
      <c r="Z88" s="51"/>
      <c r="AA88" s="73"/>
      <c r="AB88" s="73"/>
      <c r="AC88" s="74"/>
      <c r="AD88" s="79" t="s">
        <v>1801</v>
      </c>
      <c r="AE88" s="79">
        <v>12486</v>
      </c>
      <c r="AF88" s="79">
        <v>11761</v>
      </c>
      <c r="AG88" s="79">
        <v>40941</v>
      </c>
      <c r="AH88" s="79">
        <v>25515</v>
      </c>
      <c r="AI88" s="79">
        <v>3600</v>
      </c>
      <c r="AJ88" s="79" t="s">
        <v>2237</v>
      </c>
      <c r="AK88" s="79"/>
      <c r="AL88" s="83" t="s">
        <v>2846</v>
      </c>
      <c r="AM88" s="79" t="s">
        <v>2586</v>
      </c>
      <c r="AN88" s="81">
        <v>41286.873240740744</v>
      </c>
      <c r="AO88" s="83" t="s">
        <v>3144</v>
      </c>
      <c r="AP88" s="79" t="b">
        <v>0</v>
      </c>
      <c r="AQ88" s="79" t="b">
        <v>0</v>
      </c>
      <c r="AR88" s="79" t="b">
        <v>0</v>
      </c>
      <c r="AS88" s="79" t="s">
        <v>3455</v>
      </c>
      <c r="AT88" s="79">
        <v>153</v>
      </c>
      <c r="AU88" s="83" t="s">
        <v>3503</v>
      </c>
      <c r="AV88" s="79" t="b">
        <v>0</v>
      </c>
      <c r="AW88" s="79" t="s">
        <v>4085</v>
      </c>
      <c r="AX88" s="83" t="s">
        <v>4158</v>
      </c>
      <c r="AY88" s="79" t="s">
        <v>66</v>
      </c>
      <c r="AZ88" s="2"/>
      <c r="BA88" s="3"/>
      <c r="BB88" s="3"/>
      <c r="BC88" s="3"/>
      <c r="BD88" s="3"/>
    </row>
    <row r="89" spans="1:56" x14ac:dyDescent="0.25">
      <c r="A89" s="66" t="s">
        <v>210</v>
      </c>
      <c r="B89" s="67"/>
      <c r="C89" s="67"/>
      <c r="D89" s="68"/>
      <c r="E89" s="70"/>
      <c r="F89" s="105" t="s">
        <v>3684</v>
      </c>
      <c r="G89" s="67"/>
      <c r="H89" s="71"/>
      <c r="I89" s="72"/>
      <c r="J89" s="72"/>
      <c r="K89" s="71" t="s">
        <v>4573</v>
      </c>
      <c r="L89" s="75"/>
      <c r="M89" s="76"/>
      <c r="N89" s="76"/>
      <c r="O89" s="77"/>
      <c r="P89" s="78"/>
      <c r="Q89" s="78"/>
      <c r="R89" s="88"/>
      <c r="S89" s="88"/>
      <c r="T89" s="88"/>
      <c r="U89" s="88"/>
      <c r="V89" s="89"/>
      <c r="W89" s="89"/>
      <c r="X89" s="89"/>
      <c r="Y89" s="89"/>
      <c r="Z89" s="51"/>
      <c r="AA89" s="73"/>
      <c r="AB89" s="73"/>
      <c r="AC89" s="74"/>
      <c r="AD89" s="79" t="s">
        <v>1767</v>
      </c>
      <c r="AE89" s="79">
        <v>11041</v>
      </c>
      <c r="AF89" s="79">
        <v>10872</v>
      </c>
      <c r="AG89" s="79">
        <v>23303</v>
      </c>
      <c r="AH89" s="79">
        <v>34847</v>
      </c>
      <c r="AI89" s="79">
        <v>-25200</v>
      </c>
      <c r="AJ89" s="79" t="s">
        <v>2209</v>
      </c>
      <c r="AK89" s="79" t="s">
        <v>2587</v>
      </c>
      <c r="AL89" s="83" t="s">
        <v>2829</v>
      </c>
      <c r="AM89" s="79" t="s">
        <v>3038</v>
      </c>
      <c r="AN89" s="81">
        <v>40078.228738425925</v>
      </c>
      <c r="AO89" s="83" t="s">
        <v>3115</v>
      </c>
      <c r="AP89" s="79" t="b">
        <v>0</v>
      </c>
      <c r="AQ89" s="79" t="b">
        <v>0</v>
      </c>
      <c r="AR89" s="79" t="b">
        <v>0</v>
      </c>
      <c r="AS89" s="79" t="s">
        <v>3451</v>
      </c>
      <c r="AT89" s="79">
        <v>224</v>
      </c>
      <c r="AU89" s="83" t="s">
        <v>3486</v>
      </c>
      <c r="AV89" s="79" t="b">
        <v>0</v>
      </c>
      <c r="AW89" s="79" t="s">
        <v>4085</v>
      </c>
      <c r="AX89" s="83" t="s">
        <v>4124</v>
      </c>
      <c r="AY89" s="79" t="s">
        <v>66</v>
      </c>
      <c r="AZ89" s="2"/>
      <c r="BA89" s="3"/>
      <c r="BB89" s="3"/>
      <c r="BC89" s="3"/>
      <c r="BD89" s="3"/>
    </row>
    <row r="90" spans="1:56" x14ac:dyDescent="0.25">
      <c r="A90" s="66" t="s">
        <v>589</v>
      </c>
      <c r="B90" s="67"/>
      <c r="C90" s="67"/>
      <c r="D90" s="68"/>
      <c r="E90" s="70"/>
      <c r="F90" s="105" t="s">
        <v>3951</v>
      </c>
      <c r="G90" s="67"/>
      <c r="H90" s="71"/>
      <c r="I90" s="72"/>
      <c r="J90" s="72"/>
      <c r="K90" s="71" t="s">
        <v>4846</v>
      </c>
      <c r="L90" s="75"/>
      <c r="M90" s="76"/>
      <c r="N90" s="76"/>
      <c r="O90" s="77"/>
      <c r="P90" s="78"/>
      <c r="Q90" s="78"/>
      <c r="R90" s="88"/>
      <c r="S90" s="88"/>
      <c r="T90" s="88"/>
      <c r="U90" s="88"/>
      <c r="V90" s="89"/>
      <c r="W90" s="89"/>
      <c r="X90" s="89"/>
      <c r="Y90" s="89"/>
      <c r="Z90" s="51"/>
      <c r="AA90" s="73"/>
      <c r="AB90" s="73"/>
      <c r="AC90" s="74"/>
      <c r="AD90" s="79" t="s">
        <v>2036</v>
      </c>
      <c r="AE90" s="79">
        <v>952</v>
      </c>
      <c r="AF90" s="79">
        <v>10285</v>
      </c>
      <c r="AG90" s="79">
        <v>4790</v>
      </c>
      <c r="AH90" s="79">
        <v>654</v>
      </c>
      <c r="AI90" s="79">
        <v>-14400</v>
      </c>
      <c r="AJ90" s="79" t="s">
        <v>2446</v>
      </c>
      <c r="AK90" s="79" t="s">
        <v>2600</v>
      </c>
      <c r="AL90" s="83" t="s">
        <v>2976</v>
      </c>
      <c r="AM90" s="79" t="s">
        <v>3040</v>
      </c>
      <c r="AN90" s="81">
        <v>40165.521435185183</v>
      </c>
      <c r="AO90" s="83" t="s">
        <v>3340</v>
      </c>
      <c r="AP90" s="79" t="b">
        <v>0</v>
      </c>
      <c r="AQ90" s="79" t="b">
        <v>0</v>
      </c>
      <c r="AR90" s="79" t="b">
        <v>1</v>
      </c>
      <c r="AS90" s="79" t="s">
        <v>3451</v>
      </c>
      <c r="AT90" s="79">
        <v>171</v>
      </c>
      <c r="AU90" s="83" t="s">
        <v>3599</v>
      </c>
      <c r="AV90" s="79" t="b">
        <v>0</v>
      </c>
      <c r="AW90" s="79" t="s">
        <v>4085</v>
      </c>
      <c r="AX90" s="83" t="s">
        <v>4397</v>
      </c>
      <c r="AY90" s="79" t="s">
        <v>65</v>
      </c>
      <c r="AZ90" s="2"/>
      <c r="BA90" s="3"/>
      <c r="BB90" s="3"/>
      <c r="BC90" s="3"/>
      <c r="BD90" s="3"/>
    </row>
    <row r="91" spans="1:56" x14ac:dyDescent="0.25">
      <c r="A91" s="66" t="s">
        <v>479</v>
      </c>
      <c r="B91" s="67"/>
      <c r="C91" s="67"/>
      <c r="D91" s="68"/>
      <c r="E91" s="70"/>
      <c r="F91" s="105" t="s">
        <v>3686</v>
      </c>
      <c r="G91" s="67"/>
      <c r="H91" s="71"/>
      <c r="I91" s="72"/>
      <c r="J91" s="72"/>
      <c r="K91" s="71" t="s">
        <v>4575</v>
      </c>
      <c r="L91" s="75"/>
      <c r="M91" s="76"/>
      <c r="N91" s="76"/>
      <c r="O91" s="77"/>
      <c r="P91" s="78"/>
      <c r="Q91" s="78"/>
      <c r="R91" s="88"/>
      <c r="S91" s="88"/>
      <c r="T91" s="88"/>
      <c r="U91" s="88"/>
      <c r="V91" s="89"/>
      <c r="W91" s="89"/>
      <c r="X91" s="89"/>
      <c r="Y91" s="89"/>
      <c r="Z91" s="51"/>
      <c r="AA91" s="73"/>
      <c r="AB91" s="73"/>
      <c r="AC91" s="74"/>
      <c r="AD91" s="79" t="s">
        <v>1769</v>
      </c>
      <c r="AE91" s="79">
        <v>4842</v>
      </c>
      <c r="AF91" s="79">
        <v>9747</v>
      </c>
      <c r="AG91" s="79">
        <v>53442</v>
      </c>
      <c r="AH91" s="79">
        <v>19248</v>
      </c>
      <c r="AI91" s="79">
        <v>-25200</v>
      </c>
      <c r="AJ91" s="79" t="s">
        <v>2211</v>
      </c>
      <c r="AK91" s="79" t="s">
        <v>2589</v>
      </c>
      <c r="AL91" s="83" t="s">
        <v>2830</v>
      </c>
      <c r="AM91" s="79" t="s">
        <v>3038</v>
      </c>
      <c r="AN91" s="81">
        <v>42188.238240740742</v>
      </c>
      <c r="AO91" s="83" t="s">
        <v>3117</v>
      </c>
      <c r="AP91" s="79" t="b">
        <v>0</v>
      </c>
      <c r="AQ91" s="79" t="b">
        <v>0</v>
      </c>
      <c r="AR91" s="79" t="b">
        <v>0</v>
      </c>
      <c r="AS91" s="79" t="s">
        <v>3451</v>
      </c>
      <c r="AT91" s="79">
        <v>200</v>
      </c>
      <c r="AU91" s="83" t="s">
        <v>3466</v>
      </c>
      <c r="AV91" s="79" t="b">
        <v>0</v>
      </c>
      <c r="AW91" s="79" t="s">
        <v>4085</v>
      </c>
      <c r="AX91" s="83" t="s">
        <v>4126</v>
      </c>
      <c r="AY91" s="79" t="s">
        <v>65</v>
      </c>
      <c r="AZ91" s="2"/>
      <c r="BA91" s="3"/>
      <c r="BB91" s="3"/>
      <c r="BC91" s="3"/>
      <c r="BD91" s="3"/>
    </row>
    <row r="92" spans="1:56" x14ac:dyDescent="0.25">
      <c r="A92" s="66" t="s">
        <v>499</v>
      </c>
      <c r="B92" s="67"/>
      <c r="C92" s="67"/>
      <c r="D92" s="68"/>
      <c r="E92" s="70"/>
      <c r="F92" s="105" t="s">
        <v>3725</v>
      </c>
      <c r="G92" s="67"/>
      <c r="H92" s="71"/>
      <c r="I92" s="72"/>
      <c r="J92" s="72"/>
      <c r="K92" s="71" t="s">
        <v>4614</v>
      </c>
      <c r="L92" s="75"/>
      <c r="M92" s="76"/>
      <c r="N92" s="76"/>
      <c r="O92" s="77"/>
      <c r="P92" s="78"/>
      <c r="Q92" s="78"/>
      <c r="R92" s="88"/>
      <c r="S92" s="88"/>
      <c r="T92" s="88"/>
      <c r="U92" s="88"/>
      <c r="V92" s="89"/>
      <c r="W92" s="89"/>
      <c r="X92" s="89"/>
      <c r="Y92" s="89"/>
      <c r="Z92" s="51"/>
      <c r="AA92" s="73"/>
      <c r="AB92" s="73"/>
      <c r="AC92" s="74"/>
      <c r="AD92" s="79" t="s">
        <v>1808</v>
      </c>
      <c r="AE92" s="79">
        <v>248</v>
      </c>
      <c r="AF92" s="79">
        <v>9641</v>
      </c>
      <c r="AG92" s="79">
        <v>1785</v>
      </c>
      <c r="AH92" s="79">
        <v>73</v>
      </c>
      <c r="AI92" s="79">
        <v>-25200</v>
      </c>
      <c r="AJ92" s="79" t="s">
        <v>2244</v>
      </c>
      <c r="AK92" s="79"/>
      <c r="AL92" s="83" t="s">
        <v>2850</v>
      </c>
      <c r="AM92" s="79" t="s">
        <v>3038</v>
      </c>
      <c r="AN92" s="81">
        <v>41816.850821759261</v>
      </c>
      <c r="AO92" s="79"/>
      <c r="AP92" s="79" t="b">
        <v>1</v>
      </c>
      <c r="AQ92" s="79" t="b">
        <v>0</v>
      </c>
      <c r="AR92" s="79" t="b">
        <v>0</v>
      </c>
      <c r="AS92" s="79" t="s">
        <v>3451</v>
      </c>
      <c r="AT92" s="79">
        <v>183</v>
      </c>
      <c r="AU92" s="83" t="s">
        <v>3466</v>
      </c>
      <c r="AV92" s="79" t="b">
        <v>0</v>
      </c>
      <c r="AW92" s="79" t="s">
        <v>4085</v>
      </c>
      <c r="AX92" s="83" t="s">
        <v>4165</v>
      </c>
      <c r="AY92" s="79" t="s">
        <v>65</v>
      </c>
      <c r="AZ92" s="2"/>
      <c r="BA92" s="3"/>
      <c r="BB92" s="3"/>
      <c r="BC92" s="3"/>
      <c r="BD92" s="3"/>
    </row>
    <row r="93" spans="1:56" x14ac:dyDescent="0.25">
      <c r="A93" s="66" t="s">
        <v>542</v>
      </c>
      <c r="B93" s="67"/>
      <c r="C93" s="67"/>
      <c r="D93" s="68"/>
      <c r="E93" s="70"/>
      <c r="F93" s="105" t="s">
        <v>3829</v>
      </c>
      <c r="G93" s="67"/>
      <c r="H93" s="71"/>
      <c r="I93" s="72"/>
      <c r="J93" s="72"/>
      <c r="K93" s="71" t="s">
        <v>4722</v>
      </c>
      <c r="L93" s="75"/>
      <c r="M93" s="76"/>
      <c r="N93" s="76"/>
      <c r="O93" s="77"/>
      <c r="P93" s="78"/>
      <c r="Q93" s="78"/>
      <c r="R93" s="88"/>
      <c r="S93" s="88"/>
      <c r="T93" s="88"/>
      <c r="U93" s="88"/>
      <c r="V93" s="89"/>
      <c r="W93" s="89"/>
      <c r="X93" s="89"/>
      <c r="Y93" s="89"/>
      <c r="Z93" s="51"/>
      <c r="AA93" s="73"/>
      <c r="AB93" s="73"/>
      <c r="AC93" s="74"/>
      <c r="AD93" s="79" t="s">
        <v>1914</v>
      </c>
      <c r="AE93" s="79">
        <v>229</v>
      </c>
      <c r="AF93" s="79">
        <v>9467</v>
      </c>
      <c r="AG93" s="79">
        <v>574</v>
      </c>
      <c r="AH93" s="79">
        <v>274</v>
      </c>
      <c r="AI93" s="79">
        <v>-14400</v>
      </c>
      <c r="AJ93" s="79" t="s">
        <v>2341</v>
      </c>
      <c r="AK93" s="79"/>
      <c r="AL93" s="83" t="s">
        <v>2910</v>
      </c>
      <c r="AM93" s="79" t="s">
        <v>3040</v>
      </c>
      <c r="AN93" s="81">
        <v>40537.094317129631</v>
      </c>
      <c r="AO93" s="83" t="s">
        <v>3235</v>
      </c>
      <c r="AP93" s="79" t="b">
        <v>0</v>
      </c>
      <c r="AQ93" s="79" t="b">
        <v>0</v>
      </c>
      <c r="AR93" s="79" t="b">
        <v>1</v>
      </c>
      <c r="AS93" s="79" t="s">
        <v>3451</v>
      </c>
      <c r="AT93" s="79">
        <v>109</v>
      </c>
      <c r="AU93" s="83" t="s">
        <v>3553</v>
      </c>
      <c r="AV93" s="79" t="b">
        <v>1</v>
      </c>
      <c r="AW93" s="79" t="s">
        <v>4085</v>
      </c>
      <c r="AX93" s="83" t="s">
        <v>4273</v>
      </c>
      <c r="AY93" s="79" t="s">
        <v>65</v>
      </c>
      <c r="AZ93" s="2"/>
      <c r="BA93" s="3"/>
      <c r="BB93" s="3"/>
      <c r="BC93" s="3"/>
      <c r="BD93" s="3"/>
    </row>
    <row r="94" spans="1:56" x14ac:dyDescent="0.25">
      <c r="A94" s="66" t="s">
        <v>581</v>
      </c>
      <c r="B94" s="67"/>
      <c r="C94" s="67"/>
      <c r="D94" s="68"/>
      <c r="E94" s="70"/>
      <c r="F94" s="105" t="s">
        <v>3936</v>
      </c>
      <c r="G94" s="67"/>
      <c r="H94" s="71"/>
      <c r="I94" s="72"/>
      <c r="J94" s="72"/>
      <c r="K94" s="71" t="s">
        <v>4830</v>
      </c>
      <c r="L94" s="75"/>
      <c r="M94" s="76"/>
      <c r="N94" s="76"/>
      <c r="O94" s="77"/>
      <c r="P94" s="78"/>
      <c r="Q94" s="78"/>
      <c r="R94" s="88"/>
      <c r="S94" s="88"/>
      <c r="T94" s="88"/>
      <c r="U94" s="88"/>
      <c r="V94" s="89"/>
      <c r="W94" s="89"/>
      <c r="X94" s="89"/>
      <c r="Y94" s="89"/>
      <c r="Z94" s="51"/>
      <c r="AA94" s="73"/>
      <c r="AB94" s="73"/>
      <c r="AC94" s="74"/>
      <c r="AD94" s="79" t="s">
        <v>2021</v>
      </c>
      <c r="AE94" s="79">
        <v>561</v>
      </c>
      <c r="AF94" s="79">
        <v>9438</v>
      </c>
      <c r="AG94" s="79">
        <v>1889</v>
      </c>
      <c r="AH94" s="79">
        <v>532</v>
      </c>
      <c r="AI94" s="79">
        <v>-25200</v>
      </c>
      <c r="AJ94" s="79" t="s">
        <v>2433</v>
      </c>
      <c r="AK94" s="79" t="s">
        <v>2617</v>
      </c>
      <c r="AL94" s="83" t="s">
        <v>2970</v>
      </c>
      <c r="AM94" s="79" t="s">
        <v>3038</v>
      </c>
      <c r="AN94" s="81">
        <v>42279.580451388887</v>
      </c>
      <c r="AO94" s="83" t="s">
        <v>3327</v>
      </c>
      <c r="AP94" s="79" t="b">
        <v>0</v>
      </c>
      <c r="AQ94" s="79" t="b">
        <v>0</v>
      </c>
      <c r="AR94" s="79" t="b">
        <v>0</v>
      </c>
      <c r="AS94" s="79" t="s">
        <v>3451</v>
      </c>
      <c r="AT94" s="79">
        <v>36</v>
      </c>
      <c r="AU94" s="83" t="s">
        <v>3466</v>
      </c>
      <c r="AV94" s="79" t="b">
        <v>0</v>
      </c>
      <c r="AW94" s="79" t="s">
        <v>4085</v>
      </c>
      <c r="AX94" s="83" t="s">
        <v>4381</v>
      </c>
      <c r="AY94" s="79" t="s">
        <v>65</v>
      </c>
      <c r="AZ94" s="2"/>
      <c r="BA94" s="3"/>
      <c r="BB94" s="3"/>
      <c r="BC94" s="3"/>
      <c r="BD94" s="3"/>
    </row>
    <row r="95" spans="1:56" x14ac:dyDescent="0.25">
      <c r="A95" s="66" t="s">
        <v>340</v>
      </c>
      <c r="B95" s="67"/>
      <c r="C95" s="67"/>
      <c r="D95" s="68"/>
      <c r="E95" s="70"/>
      <c r="F95" s="105" t="s">
        <v>3896</v>
      </c>
      <c r="G95" s="67"/>
      <c r="H95" s="71"/>
      <c r="I95" s="72"/>
      <c r="J95" s="72"/>
      <c r="K95" s="71" t="s">
        <v>4790</v>
      </c>
      <c r="L95" s="75"/>
      <c r="M95" s="76"/>
      <c r="N95" s="76"/>
      <c r="O95" s="77"/>
      <c r="P95" s="78"/>
      <c r="Q95" s="78"/>
      <c r="R95" s="88"/>
      <c r="S95" s="88"/>
      <c r="T95" s="88"/>
      <c r="U95" s="88"/>
      <c r="V95" s="89"/>
      <c r="W95" s="89"/>
      <c r="X95" s="89"/>
      <c r="Y95" s="89"/>
      <c r="Z95" s="51"/>
      <c r="AA95" s="73"/>
      <c r="AB95" s="73"/>
      <c r="AC95" s="74"/>
      <c r="AD95" s="79" t="s">
        <v>1981</v>
      </c>
      <c r="AE95" s="79">
        <v>8771</v>
      </c>
      <c r="AF95" s="79">
        <v>9411</v>
      </c>
      <c r="AG95" s="79">
        <v>131321</v>
      </c>
      <c r="AH95" s="79">
        <v>252</v>
      </c>
      <c r="AI95" s="79">
        <v>7200</v>
      </c>
      <c r="AJ95" s="79" t="s">
        <v>2397</v>
      </c>
      <c r="AK95" s="79" t="s">
        <v>2694</v>
      </c>
      <c r="AL95" s="83" t="s">
        <v>2944</v>
      </c>
      <c r="AM95" s="79" t="s">
        <v>2630</v>
      </c>
      <c r="AN95" s="81">
        <v>41084.458344907405</v>
      </c>
      <c r="AO95" s="83" t="s">
        <v>3292</v>
      </c>
      <c r="AP95" s="79" t="b">
        <v>0</v>
      </c>
      <c r="AQ95" s="79" t="b">
        <v>0</v>
      </c>
      <c r="AR95" s="79" t="b">
        <v>0</v>
      </c>
      <c r="AS95" s="79" t="s">
        <v>3451</v>
      </c>
      <c r="AT95" s="79">
        <v>436</v>
      </c>
      <c r="AU95" s="83" t="s">
        <v>3581</v>
      </c>
      <c r="AV95" s="79" t="b">
        <v>0</v>
      </c>
      <c r="AW95" s="79" t="s">
        <v>4085</v>
      </c>
      <c r="AX95" s="83" t="s">
        <v>4341</v>
      </c>
      <c r="AY95" s="79" t="s">
        <v>66</v>
      </c>
      <c r="AZ95" s="2"/>
      <c r="BA95" s="3"/>
      <c r="BB95" s="3"/>
      <c r="BC95" s="3"/>
      <c r="BD95" s="3"/>
    </row>
    <row r="96" spans="1:56" x14ac:dyDescent="0.25">
      <c r="A96" s="66" t="s">
        <v>496</v>
      </c>
      <c r="B96" s="67"/>
      <c r="C96" s="67"/>
      <c r="D96" s="68"/>
      <c r="E96" s="70"/>
      <c r="F96" s="105" t="s">
        <v>3719</v>
      </c>
      <c r="G96" s="67"/>
      <c r="H96" s="71"/>
      <c r="I96" s="72"/>
      <c r="J96" s="72"/>
      <c r="K96" s="71" t="s">
        <v>4608</v>
      </c>
      <c r="L96" s="75"/>
      <c r="M96" s="76"/>
      <c r="N96" s="76"/>
      <c r="O96" s="77"/>
      <c r="P96" s="78"/>
      <c r="Q96" s="78"/>
      <c r="R96" s="88"/>
      <c r="S96" s="88"/>
      <c r="T96" s="88"/>
      <c r="U96" s="88"/>
      <c r="V96" s="89"/>
      <c r="W96" s="89"/>
      <c r="X96" s="89"/>
      <c r="Y96" s="89"/>
      <c r="Z96" s="51"/>
      <c r="AA96" s="73"/>
      <c r="AB96" s="73"/>
      <c r="AC96" s="74"/>
      <c r="AD96" s="79" t="s">
        <v>1802</v>
      </c>
      <c r="AE96" s="79">
        <v>159</v>
      </c>
      <c r="AF96" s="79">
        <v>9384</v>
      </c>
      <c r="AG96" s="79">
        <v>6650</v>
      </c>
      <c r="AH96" s="79">
        <v>175</v>
      </c>
      <c r="AI96" s="79">
        <v>-25200</v>
      </c>
      <c r="AJ96" s="79" t="s">
        <v>2238</v>
      </c>
      <c r="AK96" s="79"/>
      <c r="AL96" s="83" t="s">
        <v>2847</v>
      </c>
      <c r="AM96" s="79" t="s">
        <v>3038</v>
      </c>
      <c r="AN96" s="81">
        <v>39717.89571759259</v>
      </c>
      <c r="AO96" s="83" t="s">
        <v>3145</v>
      </c>
      <c r="AP96" s="79" t="b">
        <v>0</v>
      </c>
      <c r="AQ96" s="79" t="b">
        <v>0</v>
      </c>
      <c r="AR96" s="79" t="b">
        <v>0</v>
      </c>
      <c r="AS96" s="79" t="s">
        <v>3451</v>
      </c>
      <c r="AT96" s="79">
        <v>115</v>
      </c>
      <c r="AU96" s="83" t="s">
        <v>3504</v>
      </c>
      <c r="AV96" s="79" t="b">
        <v>0</v>
      </c>
      <c r="AW96" s="79" t="s">
        <v>4085</v>
      </c>
      <c r="AX96" s="83" t="s">
        <v>4159</v>
      </c>
      <c r="AY96" s="79" t="s">
        <v>65</v>
      </c>
      <c r="AZ96" s="2"/>
      <c r="BA96" s="3"/>
      <c r="BB96" s="3"/>
      <c r="BC96" s="3"/>
      <c r="BD96" s="3"/>
    </row>
    <row r="97" spans="1:56" x14ac:dyDescent="0.25">
      <c r="A97" s="66" t="s">
        <v>466</v>
      </c>
      <c r="B97" s="67"/>
      <c r="C97" s="67"/>
      <c r="D97" s="68"/>
      <c r="E97" s="70"/>
      <c r="F97" s="105" t="s">
        <v>3653</v>
      </c>
      <c r="G97" s="67"/>
      <c r="H97" s="71"/>
      <c r="I97" s="72"/>
      <c r="J97" s="72"/>
      <c r="K97" s="71" t="s">
        <v>4542</v>
      </c>
      <c r="L97" s="75"/>
      <c r="M97" s="76"/>
      <c r="N97" s="76"/>
      <c r="O97" s="77"/>
      <c r="P97" s="78"/>
      <c r="Q97" s="78"/>
      <c r="R97" s="88"/>
      <c r="S97" s="88"/>
      <c r="T97" s="88"/>
      <c r="U97" s="88"/>
      <c r="V97" s="89"/>
      <c r="W97" s="89"/>
      <c r="X97" s="89"/>
      <c r="Y97" s="89"/>
      <c r="Z97" s="51"/>
      <c r="AA97" s="73"/>
      <c r="AB97" s="73"/>
      <c r="AC97" s="74"/>
      <c r="AD97" s="79" t="s">
        <v>1736</v>
      </c>
      <c r="AE97" s="79">
        <v>536</v>
      </c>
      <c r="AF97" s="79">
        <v>9200</v>
      </c>
      <c r="AG97" s="79">
        <v>541</v>
      </c>
      <c r="AH97" s="79">
        <v>146</v>
      </c>
      <c r="AI97" s="79"/>
      <c r="AJ97" s="79" t="s">
        <v>2179</v>
      </c>
      <c r="AK97" s="79"/>
      <c r="AL97" s="83" t="s">
        <v>2816</v>
      </c>
      <c r="AM97" s="79"/>
      <c r="AN97" s="81">
        <v>40874.413495370369</v>
      </c>
      <c r="AO97" s="83" t="s">
        <v>3086</v>
      </c>
      <c r="AP97" s="79" t="b">
        <v>0</v>
      </c>
      <c r="AQ97" s="79" t="b">
        <v>0</v>
      </c>
      <c r="AR97" s="79" t="b">
        <v>0</v>
      </c>
      <c r="AS97" s="79" t="s">
        <v>3452</v>
      </c>
      <c r="AT97" s="79">
        <v>513</v>
      </c>
      <c r="AU97" s="83" t="s">
        <v>3469</v>
      </c>
      <c r="AV97" s="79" t="b">
        <v>0</v>
      </c>
      <c r="AW97" s="79" t="s">
        <v>4085</v>
      </c>
      <c r="AX97" s="83" t="s">
        <v>4093</v>
      </c>
      <c r="AY97" s="79" t="s">
        <v>65</v>
      </c>
      <c r="AZ97" s="2"/>
      <c r="BA97" s="3"/>
      <c r="BB97" s="3"/>
      <c r="BC97" s="3"/>
      <c r="BD97" s="3"/>
    </row>
    <row r="98" spans="1:56" x14ac:dyDescent="0.25">
      <c r="A98" s="66" t="s">
        <v>476</v>
      </c>
      <c r="B98" s="67"/>
      <c r="C98" s="67"/>
      <c r="D98" s="68"/>
      <c r="E98" s="70"/>
      <c r="F98" s="105" t="s">
        <v>3674</v>
      </c>
      <c r="G98" s="67"/>
      <c r="H98" s="71"/>
      <c r="I98" s="72"/>
      <c r="J98" s="72"/>
      <c r="K98" s="71" t="s">
        <v>4563</v>
      </c>
      <c r="L98" s="75"/>
      <c r="M98" s="76"/>
      <c r="N98" s="76"/>
      <c r="O98" s="77"/>
      <c r="P98" s="78"/>
      <c r="Q98" s="78"/>
      <c r="R98" s="88"/>
      <c r="S98" s="88"/>
      <c r="T98" s="88"/>
      <c r="U98" s="88"/>
      <c r="V98" s="89"/>
      <c r="W98" s="89"/>
      <c r="X98" s="89"/>
      <c r="Y98" s="89"/>
      <c r="Z98" s="51"/>
      <c r="AA98" s="73"/>
      <c r="AB98" s="73"/>
      <c r="AC98" s="74"/>
      <c r="AD98" s="79" t="s">
        <v>1757</v>
      </c>
      <c r="AE98" s="79">
        <v>803</v>
      </c>
      <c r="AF98" s="79">
        <v>9108</v>
      </c>
      <c r="AG98" s="79">
        <v>19483</v>
      </c>
      <c r="AH98" s="79">
        <v>310</v>
      </c>
      <c r="AI98" s="79">
        <v>3600</v>
      </c>
      <c r="AJ98" s="79" t="s">
        <v>2200</v>
      </c>
      <c r="AK98" s="79" t="s">
        <v>2581</v>
      </c>
      <c r="AL98" s="83" t="s">
        <v>2823</v>
      </c>
      <c r="AM98" s="79" t="s">
        <v>2634</v>
      </c>
      <c r="AN98" s="81">
        <v>40103.902569444443</v>
      </c>
      <c r="AO98" s="83" t="s">
        <v>3105</v>
      </c>
      <c r="AP98" s="79" t="b">
        <v>0</v>
      </c>
      <c r="AQ98" s="79" t="b">
        <v>0</v>
      </c>
      <c r="AR98" s="79" t="b">
        <v>0</v>
      </c>
      <c r="AS98" s="79" t="s">
        <v>3451</v>
      </c>
      <c r="AT98" s="79">
        <v>258</v>
      </c>
      <c r="AU98" s="83" t="s">
        <v>3479</v>
      </c>
      <c r="AV98" s="79" t="b">
        <v>0</v>
      </c>
      <c r="AW98" s="79" t="s">
        <v>4085</v>
      </c>
      <c r="AX98" s="83" t="s">
        <v>4114</v>
      </c>
      <c r="AY98" s="79" t="s">
        <v>65</v>
      </c>
      <c r="AZ98" s="2"/>
      <c r="BA98" s="3"/>
      <c r="BB98" s="3"/>
      <c r="BC98" s="3"/>
      <c r="BD98" s="3"/>
    </row>
    <row r="99" spans="1:56" x14ac:dyDescent="0.25">
      <c r="A99" s="66" t="s">
        <v>319</v>
      </c>
      <c r="B99" s="67"/>
      <c r="C99" s="67"/>
      <c r="D99" s="68"/>
      <c r="E99" s="70"/>
      <c r="F99" s="105" t="s">
        <v>3866</v>
      </c>
      <c r="G99" s="67"/>
      <c r="H99" s="71"/>
      <c r="I99" s="72"/>
      <c r="J99" s="72"/>
      <c r="K99" s="71" t="s">
        <v>4760</v>
      </c>
      <c r="L99" s="75"/>
      <c r="M99" s="76"/>
      <c r="N99" s="76"/>
      <c r="O99" s="77"/>
      <c r="P99" s="78"/>
      <c r="Q99" s="78"/>
      <c r="R99" s="88"/>
      <c r="S99" s="88"/>
      <c r="T99" s="88"/>
      <c r="U99" s="88"/>
      <c r="V99" s="89"/>
      <c r="W99" s="89"/>
      <c r="X99" s="89"/>
      <c r="Y99" s="89"/>
      <c r="Z99" s="51"/>
      <c r="AA99" s="73"/>
      <c r="AB99" s="73"/>
      <c r="AC99" s="74"/>
      <c r="AD99" s="79" t="s">
        <v>1951</v>
      </c>
      <c r="AE99" s="79">
        <v>1708</v>
      </c>
      <c r="AF99" s="79">
        <v>8956</v>
      </c>
      <c r="AG99" s="79">
        <v>6557</v>
      </c>
      <c r="AH99" s="79">
        <v>1188</v>
      </c>
      <c r="AI99" s="79">
        <v>3600</v>
      </c>
      <c r="AJ99" s="79" t="s">
        <v>2371</v>
      </c>
      <c r="AK99" s="79" t="s">
        <v>2694</v>
      </c>
      <c r="AL99" s="83" t="s">
        <v>2925</v>
      </c>
      <c r="AM99" s="79" t="s">
        <v>2586</v>
      </c>
      <c r="AN99" s="81">
        <v>40728.960682870369</v>
      </c>
      <c r="AO99" s="83" t="s">
        <v>3265</v>
      </c>
      <c r="AP99" s="79" t="b">
        <v>0</v>
      </c>
      <c r="AQ99" s="79" t="b">
        <v>0</v>
      </c>
      <c r="AR99" s="79" t="b">
        <v>1</v>
      </c>
      <c r="AS99" s="79" t="s">
        <v>3451</v>
      </c>
      <c r="AT99" s="79">
        <v>523</v>
      </c>
      <c r="AU99" s="83" t="s">
        <v>3570</v>
      </c>
      <c r="AV99" s="79" t="b">
        <v>0</v>
      </c>
      <c r="AW99" s="79" t="s">
        <v>4085</v>
      </c>
      <c r="AX99" s="83" t="s">
        <v>4311</v>
      </c>
      <c r="AY99" s="79" t="s">
        <v>66</v>
      </c>
      <c r="AZ99" s="2"/>
      <c r="BA99" s="3"/>
      <c r="BB99" s="3"/>
      <c r="BC99" s="3"/>
      <c r="BD99" s="3"/>
    </row>
    <row r="100" spans="1:56" x14ac:dyDescent="0.25">
      <c r="A100" s="66" t="s">
        <v>363</v>
      </c>
      <c r="B100" s="67"/>
      <c r="C100" s="67"/>
      <c r="D100" s="68"/>
      <c r="E100" s="70"/>
      <c r="F100" s="105" t="s">
        <v>3935</v>
      </c>
      <c r="G100" s="67"/>
      <c r="H100" s="71"/>
      <c r="I100" s="72"/>
      <c r="J100" s="72"/>
      <c r="K100" s="71" t="s">
        <v>4829</v>
      </c>
      <c r="L100" s="75"/>
      <c r="M100" s="76"/>
      <c r="N100" s="76"/>
      <c r="O100" s="77"/>
      <c r="P100" s="78"/>
      <c r="Q100" s="78"/>
      <c r="R100" s="88"/>
      <c r="S100" s="88"/>
      <c r="T100" s="88"/>
      <c r="U100" s="88"/>
      <c r="V100" s="89"/>
      <c r="W100" s="89"/>
      <c r="X100" s="89"/>
      <c r="Y100" s="89"/>
      <c r="Z100" s="51"/>
      <c r="AA100" s="73"/>
      <c r="AB100" s="73"/>
      <c r="AC100" s="74"/>
      <c r="AD100" s="79" t="s">
        <v>2020</v>
      </c>
      <c r="AE100" s="79">
        <v>5936</v>
      </c>
      <c r="AF100" s="79">
        <v>8810</v>
      </c>
      <c r="AG100" s="79">
        <v>290598</v>
      </c>
      <c r="AH100" s="79">
        <v>819</v>
      </c>
      <c r="AI100" s="79">
        <v>-25200</v>
      </c>
      <c r="AJ100" s="79" t="s">
        <v>2432</v>
      </c>
      <c r="AK100" s="79" t="s">
        <v>2734</v>
      </c>
      <c r="AL100" s="83" t="s">
        <v>2969</v>
      </c>
      <c r="AM100" s="79" t="s">
        <v>3038</v>
      </c>
      <c r="AN100" s="81">
        <v>41686.919456018521</v>
      </c>
      <c r="AO100" s="83" t="s">
        <v>3326</v>
      </c>
      <c r="AP100" s="79" t="b">
        <v>0</v>
      </c>
      <c r="AQ100" s="79" t="b">
        <v>0</v>
      </c>
      <c r="AR100" s="79" t="b">
        <v>0</v>
      </c>
      <c r="AS100" s="79" t="s">
        <v>3451</v>
      </c>
      <c r="AT100" s="79">
        <v>1414</v>
      </c>
      <c r="AU100" s="83" t="s">
        <v>3466</v>
      </c>
      <c r="AV100" s="79" t="b">
        <v>0</v>
      </c>
      <c r="AW100" s="79" t="s">
        <v>4085</v>
      </c>
      <c r="AX100" s="83" t="s">
        <v>4380</v>
      </c>
      <c r="AY100" s="79" t="s">
        <v>66</v>
      </c>
      <c r="AZ100" s="2"/>
      <c r="BA100" s="3"/>
      <c r="BB100" s="3"/>
      <c r="BC100" s="3"/>
      <c r="BD100" s="3"/>
    </row>
    <row r="101" spans="1:56" x14ac:dyDescent="0.25">
      <c r="A101" s="66" t="s">
        <v>411</v>
      </c>
      <c r="B101" s="67"/>
      <c r="C101" s="67"/>
      <c r="D101" s="68"/>
      <c r="E101" s="70"/>
      <c r="F101" s="105" t="s">
        <v>4014</v>
      </c>
      <c r="G101" s="67"/>
      <c r="H101" s="71"/>
      <c r="I101" s="72"/>
      <c r="J101" s="72"/>
      <c r="K101" s="71" t="s">
        <v>4911</v>
      </c>
      <c r="L101" s="75"/>
      <c r="M101" s="76"/>
      <c r="N101" s="76"/>
      <c r="O101" s="77"/>
      <c r="P101" s="78"/>
      <c r="Q101" s="78"/>
      <c r="R101" s="88"/>
      <c r="S101" s="88"/>
      <c r="T101" s="88"/>
      <c r="U101" s="88"/>
      <c r="V101" s="89"/>
      <c r="W101" s="89"/>
      <c r="X101" s="89"/>
      <c r="Y101" s="89"/>
      <c r="Z101" s="51"/>
      <c r="AA101" s="73"/>
      <c r="AB101" s="73"/>
      <c r="AC101" s="74"/>
      <c r="AD101" s="79" t="s">
        <v>2100</v>
      </c>
      <c r="AE101" s="79">
        <v>3529</v>
      </c>
      <c r="AF101" s="79">
        <v>8747</v>
      </c>
      <c r="AG101" s="79">
        <v>10383</v>
      </c>
      <c r="AH101" s="79">
        <v>2865</v>
      </c>
      <c r="AI101" s="79">
        <v>-14400</v>
      </c>
      <c r="AJ101" s="79" t="s">
        <v>2498</v>
      </c>
      <c r="AK101" s="79" t="s">
        <v>2617</v>
      </c>
      <c r="AL101" s="83" t="s">
        <v>3005</v>
      </c>
      <c r="AM101" s="79" t="s">
        <v>3040</v>
      </c>
      <c r="AN101" s="81">
        <v>40464.635231481479</v>
      </c>
      <c r="AO101" s="83" t="s">
        <v>3389</v>
      </c>
      <c r="AP101" s="79" t="b">
        <v>0</v>
      </c>
      <c r="AQ101" s="79" t="b">
        <v>0</v>
      </c>
      <c r="AR101" s="79" t="b">
        <v>0</v>
      </c>
      <c r="AS101" s="79" t="s">
        <v>3451</v>
      </c>
      <c r="AT101" s="79">
        <v>282</v>
      </c>
      <c r="AU101" s="83" t="s">
        <v>3620</v>
      </c>
      <c r="AV101" s="79" t="b">
        <v>0</v>
      </c>
      <c r="AW101" s="79" t="s">
        <v>4085</v>
      </c>
      <c r="AX101" s="83" t="s">
        <v>4462</v>
      </c>
      <c r="AY101" s="79" t="s">
        <v>66</v>
      </c>
      <c r="AZ101" s="2"/>
      <c r="BA101" s="3"/>
      <c r="BB101" s="3"/>
      <c r="BC101" s="3"/>
      <c r="BD101" s="3"/>
    </row>
    <row r="102" spans="1:56" x14ac:dyDescent="0.25">
      <c r="A102" s="66" t="s">
        <v>511</v>
      </c>
      <c r="B102" s="67"/>
      <c r="C102" s="67"/>
      <c r="D102" s="68"/>
      <c r="E102" s="70"/>
      <c r="F102" s="105" t="s">
        <v>3754</v>
      </c>
      <c r="G102" s="67"/>
      <c r="H102" s="71"/>
      <c r="I102" s="72"/>
      <c r="J102" s="72"/>
      <c r="K102" s="71" t="s">
        <v>4644</v>
      </c>
      <c r="L102" s="75"/>
      <c r="M102" s="76"/>
      <c r="N102" s="76"/>
      <c r="O102" s="77"/>
      <c r="P102" s="78"/>
      <c r="Q102" s="78"/>
      <c r="R102" s="88"/>
      <c r="S102" s="88"/>
      <c r="T102" s="88"/>
      <c r="U102" s="88"/>
      <c r="V102" s="89"/>
      <c r="W102" s="89"/>
      <c r="X102" s="89"/>
      <c r="Y102" s="89"/>
      <c r="Z102" s="51"/>
      <c r="AA102" s="73"/>
      <c r="AB102" s="73"/>
      <c r="AC102" s="74"/>
      <c r="AD102" s="79" t="s">
        <v>1837</v>
      </c>
      <c r="AE102" s="79">
        <v>7208</v>
      </c>
      <c r="AF102" s="79">
        <v>8714</v>
      </c>
      <c r="AG102" s="79">
        <v>3875</v>
      </c>
      <c r="AH102" s="79">
        <v>355</v>
      </c>
      <c r="AI102" s="79">
        <v>7200</v>
      </c>
      <c r="AJ102" s="79" t="s">
        <v>2272</v>
      </c>
      <c r="AK102" s="79" t="s">
        <v>2631</v>
      </c>
      <c r="AL102" s="83" t="s">
        <v>2868</v>
      </c>
      <c r="AM102" s="79" t="s">
        <v>3046</v>
      </c>
      <c r="AN102" s="81">
        <v>41177.351134259261</v>
      </c>
      <c r="AO102" s="83" t="s">
        <v>3174</v>
      </c>
      <c r="AP102" s="79" t="b">
        <v>0</v>
      </c>
      <c r="AQ102" s="79" t="b">
        <v>0</v>
      </c>
      <c r="AR102" s="79" t="b">
        <v>1</v>
      </c>
      <c r="AS102" s="79" t="s">
        <v>3451</v>
      </c>
      <c r="AT102" s="79">
        <v>310</v>
      </c>
      <c r="AU102" s="83" t="s">
        <v>3521</v>
      </c>
      <c r="AV102" s="79" t="b">
        <v>0</v>
      </c>
      <c r="AW102" s="79" t="s">
        <v>4085</v>
      </c>
      <c r="AX102" s="83" t="s">
        <v>4195</v>
      </c>
      <c r="AY102" s="79" t="s">
        <v>65</v>
      </c>
      <c r="AZ102" s="2"/>
      <c r="BA102" s="3"/>
      <c r="BB102" s="3"/>
      <c r="BC102" s="3"/>
      <c r="BD102" s="3"/>
    </row>
    <row r="103" spans="1:56" x14ac:dyDescent="0.25">
      <c r="A103" s="66" t="s">
        <v>620</v>
      </c>
      <c r="B103" s="67"/>
      <c r="C103" s="67"/>
      <c r="D103" s="68"/>
      <c r="E103" s="70"/>
      <c r="F103" s="105" t="s">
        <v>4035</v>
      </c>
      <c r="G103" s="67"/>
      <c r="H103" s="71"/>
      <c r="I103" s="72"/>
      <c r="J103" s="72"/>
      <c r="K103" s="71" t="s">
        <v>4932</v>
      </c>
      <c r="L103" s="75"/>
      <c r="M103" s="76"/>
      <c r="N103" s="76"/>
      <c r="O103" s="77"/>
      <c r="P103" s="78"/>
      <c r="Q103" s="78"/>
      <c r="R103" s="88"/>
      <c r="S103" s="88"/>
      <c r="T103" s="88"/>
      <c r="U103" s="88"/>
      <c r="V103" s="89"/>
      <c r="W103" s="89"/>
      <c r="X103" s="89"/>
      <c r="Y103" s="89"/>
      <c r="Z103" s="51"/>
      <c r="AA103" s="73"/>
      <c r="AB103" s="73"/>
      <c r="AC103" s="74"/>
      <c r="AD103" s="79" t="s">
        <v>2121</v>
      </c>
      <c r="AE103" s="79">
        <v>1586</v>
      </c>
      <c r="AF103" s="79">
        <v>8525</v>
      </c>
      <c r="AG103" s="79">
        <v>7961</v>
      </c>
      <c r="AH103" s="79">
        <v>126</v>
      </c>
      <c r="AI103" s="79">
        <v>3600</v>
      </c>
      <c r="AJ103" s="79" t="s">
        <v>2515</v>
      </c>
      <c r="AK103" s="79" t="s">
        <v>2636</v>
      </c>
      <c r="AL103" s="83" t="s">
        <v>3012</v>
      </c>
      <c r="AM103" s="79" t="s">
        <v>3051</v>
      </c>
      <c r="AN103" s="81">
        <v>40437.666574074072</v>
      </c>
      <c r="AO103" s="83" t="s">
        <v>3408</v>
      </c>
      <c r="AP103" s="79" t="b">
        <v>0</v>
      </c>
      <c r="AQ103" s="79" t="b">
        <v>0</v>
      </c>
      <c r="AR103" s="79" t="b">
        <v>1</v>
      </c>
      <c r="AS103" s="79" t="s">
        <v>3451</v>
      </c>
      <c r="AT103" s="79">
        <v>116</v>
      </c>
      <c r="AU103" s="83" t="s">
        <v>3627</v>
      </c>
      <c r="AV103" s="79" t="b">
        <v>0</v>
      </c>
      <c r="AW103" s="79" t="s">
        <v>4085</v>
      </c>
      <c r="AX103" s="83" t="s">
        <v>4483</v>
      </c>
      <c r="AY103" s="79" t="s">
        <v>65</v>
      </c>
      <c r="AZ103" s="2"/>
      <c r="BA103" s="3"/>
      <c r="BB103" s="3"/>
      <c r="BC103" s="3"/>
      <c r="BD103" s="3"/>
    </row>
    <row r="104" spans="1:56" x14ac:dyDescent="0.25">
      <c r="A104" s="66" t="s">
        <v>584</v>
      </c>
      <c r="B104" s="67"/>
      <c r="C104" s="67"/>
      <c r="D104" s="68"/>
      <c r="E104" s="70"/>
      <c r="F104" s="105" t="s">
        <v>3940</v>
      </c>
      <c r="G104" s="67"/>
      <c r="H104" s="71"/>
      <c r="I104" s="72"/>
      <c r="J104" s="72"/>
      <c r="K104" s="71" t="s">
        <v>4834</v>
      </c>
      <c r="L104" s="75"/>
      <c r="M104" s="76"/>
      <c r="N104" s="76"/>
      <c r="O104" s="77"/>
      <c r="P104" s="78"/>
      <c r="Q104" s="78"/>
      <c r="R104" s="88"/>
      <c r="S104" s="88"/>
      <c r="T104" s="88"/>
      <c r="U104" s="88"/>
      <c r="V104" s="89"/>
      <c r="W104" s="89"/>
      <c r="X104" s="89"/>
      <c r="Y104" s="89"/>
      <c r="Z104" s="51"/>
      <c r="AA104" s="73"/>
      <c r="AB104" s="73"/>
      <c r="AC104" s="74"/>
      <c r="AD104" s="79" t="s">
        <v>2025</v>
      </c>
      <c r="AE104" s="79">
        <v>1885</v>
      </c>
      <c r="AF104" s="79">
        <v>8139</v>
      </c>
      <c r="AG104" s="79">
        <v>4149</v>
      </c>
      <c r="AH104" s="79">
        <v>1427</v>
      </c>
      <c r="AI104" s="79">
        <v>3600</v>
      </c>
      <c r="AJ104" s="79" t="s">
        <v>2437</v>
      </c>
      <c r="AK104" s="79" t="s">
        <v>2586</v>
      </c>
      <c r="AL104" s="83" t="s">
        <v>2973</v>
      </c>
      <c r="AM104" s="79" t="s">
        <v>2586</v>
      </c>
      <c r="AN104" s="81">
        <v>40848.825046296297</v>
      </c>
      <c r="AO104" s="83" t="s">
        <v>3331</v>
      </c>
      <c r="AP104" s="79" t="b">
        <v>1</v>
      </c>
      <c r="AQ104" s="79" t="b">
        <v>0</v>
      </c>
      <c r="AR104" s="79" t="b">
        <v>1</v>
      </c>
      <c r="AS104" s="79" t="s">
        <v>3451</v>
      </c>
      <c r="AT104" s="79">
        <v>252</v>
      </c>
      <c r="AU104" s="83" t="s">
        <v>3466</v>
      </c>
      <c r="AV104" s="79" t="b">
        <v>0</v>
      </c>
      <c r="AW104" s="79" t="s">
        <v>4085</v>
      </c>
      <c r="AX104" s="83" t="s">
        <v>4385</v>
      </c>
      <c r="AY104" s="79" t="s">
        <v>65</v>
      </c>
      <c r="AZ104" s="2"/>
      <c r="BA104" s="3"/>
      <c r="BB104" s="3"/>
      <c r="BC104" s="3"/>
      <c r="BD104" s="3"/>
    </row>
    <row r="105" spans="1:56" x14ac:dyDescent="0.25">
      <c r="A105" s="66" t="s">
        <v>219</v>
      </c>
      <c r="B105" s="67"/>
      <c r="C105" s="67"/>
      <c r="D105" s="68"/>
      <c r="E105" s="70"/>
      <c r="F105" s="105" t="s">
        <v>3647</v>
      </c>
      <c r="G105" s="67"/>
      <c r="H105" s="71"/>
      <c r="I105" s="72"/>
      <c r="J105" s="72"/>
      <c r="K105" s="71" t="s">
        <v>4536</v>
      </c>
      <c r="L105" s="75"/>
      <c r="M105" s="76"/>
      <c r="N105" s="76"/>
      <c r="O105" s="77"/>
      <c r="P105" s="78"/>
      <c r="Q105" s="78"/>
      <c r="R105" s="88"/>
      <c r="S105" s="88"/>
      <c r="T105" s="88"/>
      <c r="U105" s="88"/>
      <c r="V105" s="89"/>
      <c r="W105" s="89"/>
      <c r="X105" s="89"/>
      <c r="Y105" s="89"/>
      <c r="Z105" s="51"/>
      <c r="AA105" s="73"/>
      <c r="AB105" s="73"/>
      <c r="AC105" s="74"/>
      <c r="AD105" s="79" t="s">
        <v>1730</v>
      </c>
      <c r="AE105" s="79">
        <v>8811</v>
      </c>
      <c r="AF105" s="79">
        <v>8027</v>
      </c>
      <c r="AG105" s="79">
        <v>105755</v>
      </c>
      <c r="AH105" s="79">
        <v>85026</v>
      </c>
      <c r="AI105" s="79">
        <v>3600</v>
      </c>
      <c r="AJ105" s="79" t="s">
        <v>2174</v>
      </c>
      <c r="AK105" s="79" t="s">
        <v>2563</v>
      </c>
      <c r="AL105" s="83" t="s">
        <v>2812</v>
      </c>
      <c r="AM105" s="79" t="s">
        <v>2634</v>
      </c>
      <c r="AN105" s="81">
        <v>41253.757939814815</v>
      </c>
      <c r="AO105" s="83" t="s">
        <v>3081</v>
      </c>
      <c r="AP105" s="79" t="b">
        <v>0</v>
      </c>
      <c r="AQ105" s="79" t="b">
        <v>0</v>
      </c>
      <c r="AR105" s="79" t="b">
        <v>1</v>
      </c>
      <c r="AS105" s="79" t="s">
        <v>3451</v>
      </c>
      <c r="AT105" s="79">
        <v>102</v>
      </c>
      <c r="AU105" s="83" t="s">
        <v>3467</v>
      </c>
      <c r="AV105" s="79" t="b">
        <v>0</v>
      </c>
      <c r="AW105" s="79" t="s">
        <v>4085</v>
      </c>
      <c r="AX105" s="83" t="s">
        <v>4087</v>
      </c>
      <c r="AY105" s="79" t="s">
        <v>66</v>
      </c>
      <c r="AZ105" s="2"/>
      <c r="BA105" s="3"/>
      <c r="BB105" s="3"/>
      <c r="BC105" s="3"/>
      <c r="BD105" s="3"/>
    </row>
    <row r="106" spans="1:56" x14ac:dyDescent="0.25">
      <c r="A106" s="66" t="s">
        <v>615</v>
      </c>
      <c r="B106" s="67"/>
      <c r="C106" s="67"/>
      <c r="D106" s="68"/>
      <c r="E106" s="70"/>
      <c r="F106" s="105" t="s">
        <v>4019</v>
      </c>
      <c r="G106" s="67"/>
      <c r="H106" s="71"/>
      <c r="I106" s="72"/>
      <c r="J106" s="72"/>
      <c r="K106" s="71" t="s">
        <v>4916</v>
      </c>
      <c r="L106" s="75"/>
      <c r="M106" s="76"/>
      <c r="N106" s="76"/>
      <c r="O106" s="77"/>
      <c r="P106" s="78"/>
      <c r="Q106" s="78"/>
      <c r="R106" s="88"/>
      <c r="S106" s="88"/>
      <c r="T106" s="88"/>
      <c r="U106" s="88"/>
      <c r="V106" s="89"/>
      <c r="W106" s="89"/>
      <c r="X106" s="89"/>
      <c r="Y106" s="89"/>
      <c r="Z106" s="51"/>
      <c r="AA106" s="73"/>
      <c r="AB106" s="73"/>
      <c r="AC106" s="74"/>
      <c r="AD106" s="79" t="s">
        <v>2105</v>
      </c>
      <c r="AE106" s="79">
        <v>152</v>
      </c>
      <c r="AF106" s="79">
        <v>7729</v>
      </c>
      <c r="AG106" s="79">
        <v>1828</v>
      </c>
      <c r="AH106" s="79">
        <v>3850</v>
      </c>
      <c r="AI106" s="79">
        <v>7200</v>
      </c>
      <c r="AJ106" s="79" t="s">
        <v>2502</v>
      </c>
      <c r="AK106" s="79"/>
      <c r="AL106" s="83" t="s">
        <v>3006</v>
      </c>
      <c r="AM106" s="79" t="s">
        <v>2630</v>
      </c>
      <c r="AN106" s="81">
        <v>39923.969988425924</v>
      </c>
      <c r="AO106" s="83" t="s">
        <v>3393</v>
      </c>
      <c r="AP106" s="79" t="b">
        <v>0</v>
      </c>
      <c r="AQ106" s="79" t="b">
        <v>0</v>
      </c>
      <c r="AR106" s="79" t="b">
        <v>0</v>
      </c>
      <c r="AS106" s="79" t="s">
        <v>3456</v>
      </c>
      <c r="AT106" s="79">
        <v>105</v>
      </c>
      <c r="AU106" s="83" t="s">
        <v>3621</v>
      </c>
      <c r="AV106" s="79" t="b">
        <v>0</v>
      </c>
      <c r="AW106" s="79" t="s">
        <v>4085</v>
      </c>
      <c r="AX106" s="83" t="s">
        <v>4467</v>
      </c>
      <c r="AY106" s="79" t="s">
        <v>65</v>
      </c>
      <c r="AZ106" s="2"/>
      <c r="BA106" s="3"/>
      <c r="BB106" s="3"/>
      <c r="BC106" s="3"/>
      <c r="BD106" s="3"/>
    </row>
    <row r="107" spans="1:56" x14ac:dyDescent="0.25">
      <c r="A107" s="66" t="s">
        <v>533</v>
      </c>
      <c r="B107" s="67"/>
      <c r="C107" s="67"/>
      <c r="D107" s="68"/>
      <c r="E107" s="70"/>
      <c r="F107" s="105" t="s">
        <v>3803</v>
      </c>
      <c r="G107" s="67"/>
      <c r="H107" s="71"/>
      <c r="I107" s="72"/>
      <c r="J107" s="72"/>
      <c r="K107" s="71" t="s">
        <v>4693</v>
      </c>
      <c r="L107" s="75"/>
      <c r="M107" s="76"/>
      <c r="N107" s="76"/>
      <c r="O107" s="77"/>
      <c r="P107" s="78"/>
      <c r="Q107" s="78"/>
      <c r="R107" s="88"/>
      <c r="S107" s="88"/>
      <c r="T107" s="88"/>
      <c r="U107" s="88"/>
      <c r="V107" s="89"/>
      <c r="W107" s="89"/>
      <c r="X107" s="89"/>
      <c r="Y107" s="89"/>
      <c r="Z107" s="51"/>
      <c r="AA107" s="73"/>
      <c r="AB107" s="73"/>
      <c r="AC107" s="74"/>
      <c r="AD107" s="79" t="s">
        <v>1885</v>
      </c>
      <c r="AE107" s="79">
        <v>986</v>
      </c>
      <c r="AF107" s="79">
        <v>6901</v>
      </c>
      <c r="AG107" s="79">
        <v>6604</v>
      </c>
      <c r="AH107" s="79">
        <v>4171</v>
      </c>
      <c r="AI107" s="79">
        <v>3600</v>
      </c>
      <c r="AJ107" s="79" t="s">
        <v>2317</v>
      </c>
      <c r="AK107" s="79" t="s">
        <v>2570</v>
      </c>
      <c r="AL107" s="83" t="s">
        <v>2895</v>
      </c>
      <c r="AM107" s="79" t="s">
        <v>2586</v>
      </c>
      <c r="AN107" s="81">
        <v>40616.889953703707</v>
      </c>
      <c r="AO107" s="83" t="s">
        <v>3212</v>
      </c>
      <c r="AP107" s="79" t="b">
        <v>0</v>
      </c>
      <c r="AQ107" s="79" t="b">
        <v>0</v>
      </c>
      <c r="AR107" s="79" t="b">
        <v>0</v>
      </c>
      <c r="AS107" s="79" t="s">
        <v>3451</v>
      </c>
      <c r="AT107" s="79">
        <v>134</v>
      </c>
      <c r="AU107" s="83" t="s">
        <v>3541</v>
      </c>
      <c r="AV107" s="79" t="b">
        <v>0</v>
      </c>
      <c r="AW107" s="79" t="s">
        <v>4085</v>
      </c>
      <c r="AX107" s="83" t="s">
        <v>4244</v>
      </c>
      <c r="AY107" s="79" t="s">
        <v>65</v>
      </c>
      <c r="AZ107" s="2"/>
      <c r="BA107" s="3"/>
      <c r="BB107" s="3"/>
      <c r="BC107" s="3"/>
      <c r="BD107" s="3"/>
    </row>
    <row r="108" spans="1:56" x14ac:dyDescent="0.25">
      <c r="A108" s="66" t="s">
        <v>294</v>
      </c>
      <c r="B108" s="67"/>
      <c r="C108" s="67"/>
      <c r="D108" s="68"/>
      <c r="E108" s="70"/>
      <c r="F108" s="105" t="s">
        <v>3825</v>
      </c>
      <c r="G108" s="67"/>
      <c r="H108" s="71"/>
      <c r="I108" s="72"/>
      <c r="J108" s="72"/>
      <c r="K108" s="71" t="s">
        <v>4718</v>
      </c>
      <c r="L108" s="75"/>
      <c r="M108" s="76"/>
      <c r="N108" s="76"/>
      <c r="O108" s="77"/>
      <c r="P108" s="78"/>
      <c r="Q108" s="78"/>
      <c r="R108" s="88"/>
      <c r="S108" s="88"/>
      <c r="T108" s="88"/>
      <c r="U108" s="88"/>
      <c r="V108" s="89"/>
      <c r="W108" s="89"/>
      <c r="X108" s="89"/>
      <c r="Y108" s="89"/>
      <c r="Z108" s="51"/>
      <c r="AA108" s="73"/>
      <c r="AB108" s="73"/>
      <c r="AC108" s="74"/>
      <c r="AD108" s="79" t="s">
        <v>1910</v>
      </c>
      <c r="AE108" s="79">
        <v>7453</v>
      </c>
      <c r="AF108" s="79">
        <v>6840</v>
      </c>
      <c r="AG108" s="79">
        <v>120630</v>
      </c>
      <c r="AH108" s="79">
        <v>9176</v>
      </c>
      <c r="AI108" s="79">
        <v>-18000</v>
      </c>
      <c r="AJ108" s="79" t="s">
        <v>2337</v>
      </c>
      <c r="AK108" s="79" t="s">
        <v>2674</v>
      </c>
      <c r="AL108" s="83" t="s">
        <v>2906</v>
      </c>
      <c r="AM108" s="79" t="s">
        <v>3037</v>
      </c>
      <c r="AN108" s="81">
        <v>39881.039814814816</v>
      </c>
      <c r="AO108" s="83" t="s">
        <v>3231</v>
      </c>
      <c r="AP108" s="79" t="b">
        <v>0</v>
      </c>
      <c r="AQ108" s="79" t="b">
        <v>0</v>
      </c>
      <c r="AR108" s="79" t="b">
        <v>0</v>
      </c>
      <c r="AS108" s="79" t="s">
        <v>3451</v>
      </c>
      <c r="AT108" s="79">
        <v>403</v>
      </c>
      <c r="AU108" s="83" t="s">
        <v>3486</v>
      </c>
      <c r="AV108" s="79" t="b">
        <v>0</v>
      </c>
      <c r="AW108" s="79" t="s">
        <v>4085</v>
      </c>
      <c r="AX108" s="83" t="s">
        <v>4269</v>
      </c>
      <c r="AY108" s="79" t="s">
        <v>66</v>
      </c>
      <c r="AZ108" s="2"/>
      <c r="BA108" s="3"/>
      <c r="BB108" s="3"/>
      <c r="BC108" s="3"/>
      <c r="BD108" s="3"/>
    </row>
    <row r="109" spans="1:56" x14ac:dyDescent="0.25">
      <c r="A109" s="66" t="s">
        <v>600</v>
      </c>
      <c r="B109" s="67"/>
      <c r="C109" s="67"/>
      <c r="D109" s="68"/>
      <c r="E109" s="70"/>
      <c r="F109" s="105" t="s">
        <v>3981</v>
      </c>
      <c r="G109" s="67"/>
      <c r="H109" s="71"/>
      <c r="I109" s="72"/>
      <c r="J109" s="72"/>
      <c r="K109" s="71" t="s">
        <v>4877</v>
      </c>
      <c r="L109" s="75"/>
      <c r="M109" s="76"/>
      <c r="N109" s="76"/>
      <c r="O109" s="77"/>
      <c r="P109" s="78"/>
      <c r="Q109" s="78"/>
      <c r="R109" s="88"/>
      <c r="S109" s="88"/>
      <c r="T109" s="88"/>
      <c r="U109" s="88"/>
      <c r="V109" s="89"/>
      <c r="W109" s="89"/>
      <c r="X109" s="89"/>
      <c r="Y109" s="89"/>
      <c r="Z109" s="51"/>
      <c r="AA109" s="73"/>
      <c r="AB109" s="73"/>
      <c r="AC109" s="74"/>
      <c r="AD109" s="79" t="s">
        <v>2066</v>
      </c>
      <c r="AE109" s="79">
        <v>975</v>
      </c>
      <c r="AF109" s="79">
        <v>6769</v>
      </c>
      <c r="AG109" s="79">
        <v>6633</v>
      </c>
      <c r="AH109" s="79">
        <v>35858</v>
      </c>
      <c r="AI109" s="79">
        <v>-25200</v>
      </c>
      <c r="AJ109" s="79" t="s">
        <v>2471</v>
      </c>
      <c r="AK109" s="79"/>
      <c r="AL109" s="79"/>
      <c r="AM109" s="79" t="s">
        <v>3038</v>
      </c>
      <c r="AN109" s="81">
        <v>41240.266087962962</v>
      </c>
      <c r="AO109" s="83" t="s">
        <v>3364</v>
      </c>
      <c r="AP109" s="79" t="b">
        <v>1</v>
      </c>
      <c r="AQ109" s="79" t="b">
        <v>0</v>
      </c>
      <c r="AR109" s="79" t="b">
        <v>0</v>
      </c>
      <c r="AS109" s="79" t="s">
        <v>3451</v>
      </c>
      <c r="AT109" s="79">
        <v>161</v>
      </c>
      <c r="AU109" s="83" t="s">
        <v>3466</v>
      </c>
      <c r="AV109" s="79" t="b">
        <v>1</v>
      </c>
      <c r="AW109" s="79" t="s">
        <v>4085</v>
      </c>
      <c r="AX109" s="83" t="s">
        <v>4428</v>
      </c>
      <c r="AY109" s="79" t="s">
        <v>65</v>
      </c>
      <c r="AZ109" s="2"/>
      <c r="BA109" s="3"/>
      <c r="BB109" s="3"/>
      <c r="BC109" s="3"/>
      <c r="BD109" s="3"/>
    </row>
    <row r="110" spans="1:56" x14ac:dyDescent="0.25">
      <c r="A110" s="66" t="s">
        <v>339</v>
      </c>
      <c r="B110" s="67"/>
      <c r="C110" s="67"/>
      <c r="D110" s="68"/>
      <c r="E110" s="70"/>
      <c r="F110" s="105" t="s">
        <v>3895</v>
      </c>
      <c r="G110" s="67"/>
      <c r="H110" s="71"/>
      <c r="I110" s="72"/>
      <c r="J110" s="72"/>
      <c r="K110" s="71" t="s">
        <v>4789</v>
      </c>
      <c r="L110" s="75"/>
      <c r="M110" s="76"/>
      <c r="N110" s="76"/>
      <c r="O110" s="77"/>
      <c r="P110" s="78"/>
      <c r="Q110" s="78"/>
      <c r="R110" s="88"/>
      <c r="S110" s="88"/>
      <c r="T110" s="88"/>
      <c r="U110" s="88"/>
      <c r="V110" s="89"/>
      <c r="W110" s="89"/>
      <c r="X110" s="89"/>
      <c r="Y110" s="89"/>
      <c r="Z110" s="51"/>
      <c r="AA110" s="73"/>
      <c r="AB110" s="73"/>
      <c r="AC110" s="74"/>
      <c r="AD110" s="79" t="s">
        <v>1980</v>
      </c>
      <c r="AE110" s="79">
        <v>813</v>
      </c>
      <c r="AF110" s="79">
        <v>6704</v>
      </c>
      <c r="AG110" s="79">
        <v>3549</v>
      </c>
      <c r="AH110" s="79">
        <v>717</v>
      </c>
      <c r="AI110" s="79">
        <v>7200</v>
      </c>
      <c r="AJ110" s="79" t="s">
        <v>2396</v>
      </c>
      <c r="AK110" s="79"/>
      <c r="AL110" s="79"/>
      <c r="AM110" s="79" t="s">
        <v>2630</v>
      </c>
      <c r="AN110" s="81">
        <v>40980.454050925924</v>
      </c>
      <c r="AO110" s="83" t="s">
        <v>3291</v>
      </c>
      <c r="AP110" s="79" t="b">
        <v>0</v>
      </c>
      <c r="AQ110" s="79" t="b">
        <v>0</v>
      </c>
      <c r="AR110" s="79" t="b">
        <v>0</v>
      </c>
      <c r="AS110" s="79" t="s">
        <v>3451</v>
      </c>
      <c r="AT110" s="79">
        <v>22</v>
      </c>
      <c r="AU110" s="83" t="s">
        <v>3548</v>
      </c>
      <c r="AV110" s="79" t="b">
        <v>0</v>
      </c>
      <c r="AW110" s="79" t="s">
        <v>4085</v>
      </c>
      <c r="AX110" s="83" t="s">
        <v>4340</v>
      </c>
      <c r="AY110" s="79" t="s">
        <v>66</v>
      </c>
      <c r="AZ110" s="2"/>
      <c r="BA110" s="3"/>
      <c r="BB110" s="3"/>
      <c r="BC110" s="3"/>
      <c r="BD110" s="3"/>
    </row>
    <row r="111" spans="1:56" x14ac:dyDescent="0.25">
      <c r="A111" s="66" t="s">
        <v>510</v>
      </c>
      <c r="B111" s="67"/>
      <c r="C111" s="67"/>
      <c r="D111" s="68"/>
      <c r="E111" s="70"/>
      <c r="F111" s="105" t="s">
        <v>3753</v>
      </c>
      <c r="G111" s="67"/>
      <c r="H111" s="71"/>
      <c r="I111" s="72"/>
      <c r="J111" s="72"/>
      <c r="K111" s="71" t="s">
        <v>4643</v>
      </c>
      <c r="L111" s="75"/>
      <c r="M111" s="76"/>
      <c r="N111" s="76"/>
      <c r="O111" s="77"/>
      <c r="P111" s="78"/>
      <c r="Q111" s="78"/>
      <c r="R111" s="88"/>
      <c r="S111" s="88"/>
      <c r="T111" s="88"/>
      <c r="U111" s="88"/>
      <c r="V111" s="89"/>
      <c r="W111" s="89"/>
      <c r="X111" s="89"/>
      <c r="Y111" s="89"/>
      <c r="Z111" s="51"/>
      <c r="AA111" s="73"/>
      <c r="AB111" s="73"/>
      <c r="AC111" s="74"/>
      <c r="AD111" s="79" t="s">
        <v>1836</v>
      </c>
      <c r="AE111" s="79">
        <v>547</v>
      </c>
      <c r="AF111" s="79">
        <v>6571</v>
      </c>
      <c r="AG111" s="79">
        <v>3266</v>
      </c>
      <c r="AH111" s="79">
        <v>1593</v>
      </c>
      <c r="AI111" s="79">
        <v>7200</v>
      </c>
      <c r="AJ111" s="79" t="s">
        <v>2271</v>
      </c>
      <c r="AK111" s="79" t="s">
        <v>2630</v>
      </c>
      <c r="AL111" s="83" t="s">
        <v>2867</v>
      </c>
      <c r="AM111" s="79" t="s">
        <v>2630</v>
      </c>
      <c r="AN111" s="81">
        <v>40457.596585648149</v>
      </c>
      <c r="AO111" s="83" t="s">
        <v>3173</v>
      </c>
      <c r="AP111" s="79" t="b">
        <v>0</v>
      </c>
      <c r="AQ111" s="79" t="b">
        <v>0</v>
      </c>
      <c r="AR111" s="79" t="b">
        <v>1</v>
      </c>
      <c r="AS111" s="79" t="s">
        <v>3451</v>
      </c>
      <c r="AT111" s="79">
        <v>221</v>
      </c>
      <c r="AU111" s="83" t="s">
        <v>3520</v>
      </c>
      <c r="AV111" s="79" t="b">
        <v>0</v>
      </c>
      <c r="AW111" s="79" t="s">
        <v>4085</v>
      </c>
      <c r="AX111" s="83" t="s">
        <v>4194</v>
      </c>
      <c r="AY111" s="79" t="s">
        <v>65</v>
      </c>
      <c r="AZ111" s="2"/>
      <c r="BA111" s="3"/>
      <c r="BB111" s="3"/>
      <c r="BC111" s="3"/>
      <c r="BD111" s="3"/>
    </row>
    <row r="112" spans="1:56" x14ac:dyDescent="0.25">
      <c r="A112" s="66" t="s">
        <v>341</v>
      </c>
      <c r="B112" s="67"/>
      <c r="C112" s="67"/>
      <c r="D112" s="68"/>
      <c r="E112" s="70"/>
      <c r="F112" s="105" t="s">
        <v>3897</v>
      </c>
      <c r="G112" s="67"/>
      <c r="H112" s="71"/>
      <c r="I112" s="72"/>
      <c r="J112" s="72"/>
      <c r="K112" s="71" t="s">
        <v>4791</v>
      </c>
      <c r="L112" s="75"/>
      <c r="M112" s="76"/>
      <c r="N112" s="76"/>
      <c r="O112" s="77"/>
      <c r="P112" s="78"/>
      <c r="Q112" s="78"/>
      <c r="R112" s="88"/>
      <c r="S112" s="88"/>
      <c r="T112" s="88"/>
      <c r="U112" s="88"/>
      <c r="V112" s="89"/>
      <c r="W112" s="89"/>
      <c r="X112" s="89"/>
      <c r="Y112" s="89"/>
      <c r="Z112" s="51"/>
      <c r="AA112" s="73"/>
      <c r="AB112" s="73"/>
      <c r="AC112" s="74"/>
      <c r="AD112" s="79" t="s">
        <v>1982</v>
      </c>
      <c r="AE112" s="79">
        <v>7073</v>
      </c>
      <c r="AF112" s="79">
        <v>6434</v>
      </c>
      <c r="AG112" s="79">
        <v>263026</v>
      </c>
      <c r="AH112" s="79">
        <v>128946</v>
      </c>
      <c r="AI112" s="79">
        <v>3600</v>
      </c>
      <c r="AJ112" s="79" t="s">
        <v>2398</v>
      </c>
      <c r="AK112" s="79" t="s">
        <v>2715</v>
      </c>
      <c r="AL112" s="79"/>
      <c r="AM112" s="79" t="s">
        <v>2586</v>
      </c>
      <c r="AN112" s="81">
        <v>40003.629004629627</v>
      </c>
      <c r="AO112" s="83" t="s">
        <v>3293</v>
      </c>
      <c r="AP112" s="79" t="b">
        <v>0</v>
      </c>
      <c r="AQ112" s="79" t="b">
        <v>0</v>
      </c>
      <c r="AR112" s="79" t="b">
        <v>1</v>
      </c>
      <c r="AS112" s="79" t="s">
        <v>3451</v>
      </c>
      <c r="AT112" s="79">
        <v>276</v>
      </c>
      <c r="AU112" s="83" t="s">
        <v>3582</v>
      </c>
      <c r="AV112" s="79" t="b">
        <v>0</v>
      </c>
      <c r="AW112" s="79" t="s">
        <v>4085</v>
      </c>
      <c r="AX112" s="83" t="s">
        <v>4342</v>
      </c>
      <c r="AY112" s="79" t="s">
        <v>66</v>
      </c>
      <c r="AZ112" s="2"/>
      <c r="BA112" s="3"/>
      <c r="BB112" s="3"/>
      <c r="BC112" s="3"/>
      <c r="BD112" s="3"/>
    </row>
    <row r="113" spans="1:56" x14ac:dyDescent="0.25">
      <c r="A113" s="66" t="s">
        <v>586</v>
      </c>
      <c r="B113" s="67"/>
      <c r="C113" s="67"/>
      <c r="D113" s="68"/>
      <c r="E113" s="70"/>
      <c r="F113" s="105" t="s">
        <v>3943</v>
      </c>
      <c r="G113" s="67"/>
      <c r="H113" s="71"/>
      <c r="I113" s="72"/>
      <c r="J113" s="72"/>
      <c r="K113" s="71" t="s">
        <v>4837</v>
      </c>
      <c r="L113" s="75"/>
      <c r="M113" s="76"/>
      <c r="N113" s="76"/>
      <c r="O113" s="77"/>
      <c r="P113" s="78"/>
      <c r="Q113" s="78"/>
      <c r="R113" s="88"/>
      <c r="S113" s="88"/>
      <c r="T113" s="88"/>
      <c r="U113" s="88"/>
      <c r="V113" s="89"/>
      <c r="W113" s="89"/>
      <c r="X113" s="89"/>
      <c r="Y113" s="89"/>
      <c r="Z113" s="51"/>
      <c r="AA113" s="73"/>
      <c r="AB113" s="73"/>
      <c r="AC113" s="74"/>
      <c r="AD113" s="79" t="s">
        <v>2028</v>
      </c>
      <c r="AE113" s="79">
        <v>5870</v>
      </c>
      <c r="AF113" s="79">
        <v>6349</v>
      </c>
      <c r="AG113" s="79">
        <v>82247</v>
      </c>
      <c r="AH113" s="79">
        <v>64682</v>
      </c>
      <c r="AI113" s="79">
        <v>3600</v>
      </c>
      <c r="AJ113" s="79" t="s">
        <v>2439</v>
      </c>
      <c r="AK113" s="79" t="s">
        <v>2739</v>
      </c>
      <c r="AL113" s="79"/>
      <c r="AM113" s="79" t="s">
        <v>2586</v>
      </c>
      <c r="AN113" s="81">
        <v>42057.166307870371</v>
      </c>
      <c r="AO113" s="83" t="s">
        <v>3333</v>
      </c>
      <c r="AP113" s="79" t="b">
        <v>0</v>
      </c>
      <c r="AQ113" s="79" t="b">
        <v>0</v>
      </c>
      <c r="AR113" s="79" t="b">
        <v>0</v>
      </c>
      <c r="AS113" s="79" t="s">
        <v>3459</v>
      </c>
      <c r="AT113" s="79">
        <v>154</v>
      </c>
      <c r="AU113" s="83" t="s">
        <v>3596</v>
      </c>
      <c r="AV113" s="79" t="b">
        <v>0</v>
      </c>
      <c r="AW113" s="79" t="s">
        <v>4085</v>
      </c>
      <c r="AX113" s="83" t="s">
        <v>4388</v>
      </c>
      <c r="AY113" s="79" t="s">
        <v>65</v>
      </c>
      <c r="AZ113" s="2"/>
      <c r="BA113" s="3"/>
      <c r="BB113" s="3"/>
      <c r="BC113" s="3"/>
      <c r="BD113" s="3"/>
    </row>
    <row r="114" spans="1:56" x14ac:dyDescent="0.25">
      <c r="A114" s="66" t="s">
        <v>513</v>
      </c>
      <c r="B114" s="67"/>
      <c r="C114" s="67"/>
      <c r="D114" s="68"/>
      <c r="E114" s="70"/>
      <c r="F114" s="105" t="s">
        <v>3757</v>
      </c>
      <c r="G114" s="67"/>
      <c r="H114" s="71"/>
      <c r="I114" s="72"/>
      <c r="J114" s="72"/>
      <c r="K114" s="71" t="s">
        <v>4647</v>
      </c>
      <c r="L114" s="75"/>
      <c r="M114" s="76"/>
      <c r="N114" s="76"/>
      <c r="O114" s="77"/>
      <c r="P114" s="78"/>
      <c r="Q114" s="78"/>
      <c r="R114" s="88"/>
      <c r="S114" s="88"/>
      <c r="T114" s="88"/>
      <c r="U114" s="88"/>
      <c r="V114" s="89"/>
      <c r="W114" s="89"/>
      <c r="X114" s="89"/>
      <c r="Y114" s="89"/>
      <c r="Z114" s="51"/>
      <c r="AA114" s="73"/>
      <c r="AB114" s="73"/>
      <c r="AC114" s="74"/>
      <c r="AD114" s="79" t="s">
        <v>1840</v>
      </c>
      <c r="AE114" s="79">
        <v>426</v>
      </c>
      <c r="AF114" s="79">
        <v>6311</v>
      </c>
      <c r="AG114" s="79">
        <v>846</v>
      </c>
      <c r="AH114" s="79">
        <v>68</v>
      </c>
      <c r="AI114" s="79">
        <v>-25200</v>
      </c>
      <c r="AJ114" s="79" t="s">
        <v>2275</v>
      </c>
      <c r="AK114" s="79" t="s">
        <v>2586</v>
      </c>
      <c r="AL114" s="83" t="s">
        <v>2870</v>
      </c>
      <c r="AM114" s="79" t="s">
        <v>3038</v>
      </c>
      <c r="AN114" s="81">
        <v>42171.78392361111</v>
      </c>
      <c r="AO114" s="79"/>
      <c r="AP114" s="79" t="b">
        <v>0</v>
      </c>
      <c r="AQ114" s="79" t="b">
        <v>0</v>
      </c>
      <c r="AR114" s="79" t="b">
        <v>1</v>
      </c>
      <c r="AS114" s="79" t="s">
        <v>3451</v>
      </c>
      <c r="AT114" s="79">
        <v>162</v>
      </c>
      <c r="AU114" s="83" t="s">
        <v>3466</v>
      </c>
      <c r="AV114" s="79" t="b">
        <v>1</v>
      </c>
      <c r="AW114" s="79" t="s">
        <v>4085</v>
      </c>
      <c r="AX114" s="83" t="s">
        <v>4198</v>
      </c>
      <c r="AY114" s="79" t="s">
        <v>65</v>
      </c>
      <c r="AZ114" s="2"/>
      <c r="BA114" s="3"/>
      <c r="BB114" s="3"/>
      <c r="BC114" s="3"/>
      <c r="BD114" s="3"/>
    </row>
    <row r="115" spans="1:56" x14ac:dyDescent="0.25">
      <c r="A115" s="66" t="s">
        <v>525</v>
      </c>
      <c r="B115" s="67"/>
      <c r="C115" s="67"/>
      <c r="D115" s="68"/>
      <c r="E115" s="70"/>
      <c r="F115" s="105" t="s">
        <v>3787</v>
      </c>
      <c r="G115" s="67"/>
      <c r="H115" s="71"/>
      <c r="I115" s="72"/>
      <c r="J115" s="72"/>
      <c r="K115" s="71" t="s">
        <v>4677</v>
      </c>
      <c r="L115" s="75"/>
      <c r="M115" s="76"/>
      <c r="N115" s="76"/>
      <c r="O115" s="77"/>
      <c r="P115" s="78"/>
      <c r="Q115" s="78"/>
      <c r="R115" s="88"/>
      <c r="S115" s="88"/>
      <c r="T115" s="88"/>
      <c r="U115" s="88"/>
      <c r="V115" s="89"/>
      <c r="W115" s="89"/>
      <c r="X115" s="89"/>
      <c r="Y115" s="89"/>
      <c r="Z115" s="51"/>
      <c r="AA115" s="73"/>
      <c r="AB115" s="73"/>
      <c r="AC115" s="74"/>
      <c r="AD115" s="79" t="s">
        <v>1869</v>
      </c>
      <c r="AE115" s="79">
        <v>3474</v>
      </c>
      <c r="AF115" s="79">
        <v>6025</v>
      </c>
      <c r="AG115" s="79">
        <v>3161</v>
      </c>
      <c r="AH115" s="79">
        <v>258</v>
      </c>
      <c r="AI115" s="79">
        <v>-25200</v>
      </c>
      <c r="AJ115" s="79" t="s">
        <v>2304</v>
      </c>
      <c r="AK115" s="79" t="s">
        <v>2649</v>
      </c>
      <c r="AL115" s="83" t="s">
        <v>2887</v>
      </c>
      <c r="AM115" s="79" t="s">
        <v>3038</v>
      </c>
      <c r="AN115" s="81">
        <v>39779.97797453704</v>
      </c>
      <c r="AO115" s="79"/>
      <c r="AP115" s="79" t="b">
        <v>0</v>
      </c>
      <c r="AQ115" s="79" t="b">
        <v>0</v>
      </c>
      <c r="AR115" s="79" t="b">
        <v>1</v>
      </c>
      <c r="AS115" s="79" t="s">
        <v>3451</v>
      </c>
      <c r="AT115" s="79">
        <v>328</v>
      </c>
      <c r="AU115" s="83" t="s">
        <v>3478</v>
      </c>
      <c r="AV115" s="79" t="b">
        <v>0</v>
      </c>
      <c r="AW115" s="79" t="s">
        <v>4085</v>
      </c>
      <c r="AX115" s="83" t="s">
        <v>4228</v>
      </c>
      <c r="AY115" s="79" t="s">
        <v>65</v>
      </c>
      <c r="AZ115" s="2"/>
      <c r="BA115" s="3"/>
      <c r="BB115" s="3"/>
      <c r="BC115" s="3"/>
      <c r="BD115" s="3"/>
    </row>
    <row r="116" spans="1:56" x14ac:dyDescent="0.25">
      <c r="A116" s="66" t="s">
        <v>628</v>
      </c>
      <c r="B116" s="67"/>
      <c r="C116" s="67"/>
      <c r="D116" s="68"/>
      <c r="E116" s="70"/>
      <c r="F116" s="105" t="s">
        <v>4053</v>
      </c>
      <c r="G116" s="67"/>
      <c r="H116" s="71"/>
      <c r="I116" s="72"/>
      <c r="J116" s="72"/>
      <c r="K116" s="71" t="s">
        <v>4951</v>
      </c>
      <c r="L116" s="75"/>
      <c r="M116" s="76"/>
      <c r="N116" s="76"/>
      <c r="O116" s="77"/>
      <c r="P116" s="78"/>
      <c r="Q116" s="78"/>
      <c r="R116" s="88"/>
      <c r="S116" s="88"/>
      <c r="T116" s="88"/>
      <c r="U116" s="88"/>
      <c r="V116" s="89"/>
      <c r="W116" s="89"/>
      <c r="X116" s="89"/>
      <c r="Y116" s="89"/>
      <c r="Z116" s="51"/>
      <c r="AA116" s="73"/>
      <c r="AB116" s="73"/>
      <c r="AC116" s="74"/>
      <c r="AD116" s="79" t="s">
        <v>2140</v>
      </c>
      <c r="AE116" s="79">
        <v>6493</v>
      </c>
      <c r="AF116" s="79">
        <v>5908</v>
      </c>
      <c r="AG116" s="79">
        <v>44382</v>
      </c>
      <c r="AH116" s="79">
        <v>55348</v>
      </c>
      <c r="AI116" s="79"/>
      <c r="AJ116" s="79" t="s">
        <v>2533</v>
      </c>
      <c r="AK116" s="79" t="s">
        <v>2794</v>
      </c>
      <c r="AL116" s="79"/>
      <c r="AM116" s="79"/>
      <c r="AN116" s="81">
        <v>42031.709432870368</v>
      </c>
      <c r="AO116" s="83" t="s">
        <v>3423</v>
      </c>
      <c r="AP116" s="79" t="b">
        <v>0</v>
      </c>
      <c r="AQ116" s="79" t="b">
        <v>0</v>
      </c>
      <c r="AR116" s="79" t="b">
        <v>0</v>
      </c>
      <c r="AS116" s="79" t="s">
        <v>3451</v>
      </c>
      <c r="AT116" s="79">
        <v>168</v>
      </c>
      <c r="AU116" s="83" t="s">
        <v>3466</v>
      </c>
      <c r="AV116" s="79" t="b">
        <v>0</v>
      </c>
      <c r="AW116" s="79" t="s">
        <v>4085</v>
      </c>
      <c r="AX116" s="83" t="s">
        <v>4502</v>
      </c>
      <c r="AY116" s="79" t="s">
        <v>65</v>
      </c>
      <c r="AZ116" s="2"/>
      <c r="BA116" s="3"/>
      <c r="BB116" s="3"/>
      <c r="BC116" s="3"/>
      <c r="BD116" s="3"/>
    </row>
    <row r="117" spans="1:56" x14ac:dyDescent="0.25">
      <c r="A117" s="66" t="s">
        <v>406</v>
      </c>
      <c r="B117" s="67"/>
      <c r="C117" s="67"/>
      <c r="D117" s="68"/>
      <c r="E117" s="70"/>
      <c r="F117" s="105" t="s">
        <v>4006</v>
      </c>
      <c r="G117" s="67"/>
      <c r="H117" s="71"/>
      <c r="I117" s="72"/>
      <c r="J117" s="72"/>
      <c r="K117" s="71" t="s">
        <v>4903</v>
      </c>
      <c r="L117" s="75"/>
      <c r="M117" s="76"/>
      <c r="N117" s="76"/>
      <c r="O117" s="77"/>
      <c r="P117" s="78"/>
      <c r="Q117" s="78"/>
      <c r="R117" s="88"/>
      <c r="S117" s="88"/>
      <c r="T117" s="88"/>
      <c r="U117" s="88"/>
      <c r="V117" s="89"/>
      <c r="W117" s="89"/>
      <c r="X117" s="89"/>
      <c r="Y117" s="89"/>
      <c r="Z117" s="51"/>
      <c r="AA117" s="73"/>
      <c r="AB117" s="73"/>
      <c r="AC117" s="74"/>
      <c r="AD117" s="79" t="s">
        <v>2092</v>
      </c>
      <c r="AE117" s="79">
        <v>5401</v>
      </c>
      <c r="AF117" s="79">
        <v>5743</v>
      </c>
      <c r="AG117" s="79">
        <v>16108</v>
      </c>
      <c r="AH117" s="79">
        <v>10936</v>
      </c>
      <c r="AI117" s="79">
        <v>-14400</v>
      </c>
      <c r="AJ117" s="79" t="s">
        <v>2493</v>
      </c>
      <c r="AK117" s="79" t="s">
        <v>2772</v>
      </c>
      <c r="AL117" s="83" t="s">
        <v>3000</v>
      </c>
      <c r="AM117" s="79" t="s">
        <v>3040</v>
      </c>
      <c r="AN117" s="81">
        <v>41323.884479166663</v>
      </c>
      <c r="AO117" s="83" t="s">
        <v>3384</v>
      </c>
      <c r="AP117" s="79" t="b">
        <v>0</v>
      </c>
      <c r="AQ117" s="79" t="b">
        <v>0</v>
      </c>
      <c r="AR117" s="79" t="b">
        <v>1</v>
      </c>
      <c r="AS117" s="79" t="s">
        <v>3451</v>
      </c>
      <c r="AT117" s="79">
        <v>69</v>
      </c>
      <c r="AU117" s="83" t="s">
        <v>3616</v>
      </c>
      <c r="AV117" s="79" t="b">
        <v>0</v>
      </c>
      <c r="AW117" s="79" t="s">
        <v>4085</v>
      </c>
      <c r="AX117" s="83" t="s">
        <v>4454</v>
      </c>
      <c r="AY117" s="79" t="s">
        <v>66</v>
      </c>
      <c r="AZ117" s="2"/>
      <c r="BA117" s="3"/>
      <c r="BB117" s="3"/>
      <c r="BC117" s="3"/>
      <c r="BD117" s="3"/>
    </row>
    <row r="118" spans="1:56" x14ac:dyDescent="0.25">
      <c r="A118" s="66" t="s">
        <v>595</v>
      </c>
      <c r="B118" s="67"/>
      <c r="C118" s="67"/>
      <c r="D118" s="68"/>
      <c r="E118" s="70"/>
      <c r="F118" s="105" t="s">
        <v>3966</v>
      </c>
      <c r="G118" s="67"/>
      <c r="H118" s="71"/>
      <c r="I118" s="72"/>
      <c r="J118" s="72"/>
      <c r="K118" s="71" t="s">
        <v>4862</v>
      </c>
      <c r="L118" s="75"/>
      <c r="M118" s="76"/>
      <c r="N118" s="76"/>
      <c r="O118" s="77"/>
      <c r="P118" s="78"/>
      <c r="Q118" s="78"/>
      <c r="R118" s="88"/>
      <c r="S118" s="88"/>
      <c r="T118" s="88"/>
      <c r="U118" s="88"/>
      <c r="V118" s="89"/>
      <c r="W118" s="89"/>
      <c r="X118" s="89"/>
      <c r="Y118" s="89"/>
      <c r="Z118" s="51"/>
      <c r="AA118" s="73"/>
      <c r="AB118" s="73"/>
      <c r="AC118" s="74"/>
      <c r="AD118" s="79" t="s">
        <v>2051</v>
      </c>
      <c r="AE118" s="79">
        <v>174</v>
      </c>
      <c r="AF118" s="79">
        <v>5706</v>
      </c>
      <c r="AG118" s="79">
        <v>4825</v>
      </c>
      <c r="AH118" s="79">
        <v>17</v>
      </c>
      <c r="AI118" s="79">
        <v>-18000</v>
      </c>
      <c r="AJ118" s="79" t="s">
        <v>2459</v>
      </c>
      <c r="AK118" s="79" t="s">
        <v>2617</v>
      </c>
      <c r="AL118" s="83" t="s">
        <v>2982</v>
      </c>
      <c r="AM118" s="79" t="s">
        <v>3037</v>
      </c>
      <c r="AN118" s="81">
        <v>40155.796990740739</v>
      </c>
      <c r="AO118" s="83" t="s">
        <v>3351</v>
      </c>
      <c r="AP118" s="79" t="b">
        <v>0</v>
      </c>
      <c r="AQ118" s="79" t="b">
        <v>0</v>
      </c>
      <c r="AR118" s="79" t="b">
        <v>0</v>
      </c>
      <c r="AS118" s="79" t="s">
        <v>3451</v>
      </c>
      <c r="AT118" s="79">
        <v>215</v>
      </c>
      <c r="AU118" s="83" t="s">
        <v>3605</v>
      </c>
      <c r="AV118" s="79" t="b">
        <v>0</v>
      </c>
      <c r="AW118" s="79" t="s">
        <v>4085</v>
      </c>
      <c r="AX118" s="83" t="s">
        <v>4413</v>
      </c>
      <c r="AY118" s="79" t="s">
        <v>65</v>
      </c>
      <c r="AZ118" s="2"/>
      <c r="BA118" s="3"/>
      <c r="BB118" s="3"/>
      <c r="BC118" s="3"/>
      <c r="BD118" s="3"/>
    </row>
    <row r="119" spans="1:56" x14ac:dyDescent="0.25">
      <c r="A119" s="66" t="s">
        <v>390</v>
      </c>
      <c r="B119" s="67"/>
      <c r="C119" s="67"/>
      <c r="D119" s="68"/>
      <c r="E119" s="70"/>
      <c r="F119" s="105" t="s">
        <v>3977</v>
      </c>
      <c r="G119" s="67"/>
      <c r="H119" s="71"/>
      <c r="I119" s="72"/>
      <c r="J119" s="72"/>
      <c r="K119" s="71" t="s">
        <v>4873</v>
      </c>
      <c r="L119" s="75"/>
      <c r="M119" s="76"/>
      <c r="N119" s="76"/>
      <c r="O119" s="77"/>
      <c r="P119" s="78"/>
      <c r="Q119" s="78"/>
      <c r="R119" s="88"/>
      <c r="S119" s="88"/>
      <c r="T119" s="88"/>
      <c r="U119" s="88"/>
      <c r="V119" s="89"/>
      <c r="W119" s="89"/>
      <c r="X119" s="89"/>
      <c r="Y119" s="89"/>
      <c r="Z119" s="51"/>
      <c r="AA119" s="73"/>
      <c r="AB119" s="73"/>
      <c r="AC119" s="74"/>
      <c r="AD119" s="79" t="s">
        <v>2062</v>
      </c>
      <c r="AE119" s="79">
        <v>5492</v>
      </c>
      <c r="AF119" s="79">
        <v>5632</v>
      </c>
      <c r="AG119" s="79">
        <v>107995</v>
      </c>
      <c r="AH119" s="79">
        <v>0</v>
      </c>
      <c r="AI119" s="79">
        <v>-14400</v>
      </c>
      <c r="AJ119" s="79" t="s">
        <v>2469</v>
      </c>
      <c r="AK119" s="79" t="s">
        <v>2754</v>
      </c>
      <c r="AL119" s="79"/>
      <c r="AM119" s="79" t="s">
        <v>3040</v>
      </c>
      <c r="AN119" s="81">
        <v>40583.843842592592</v>
      </c>
      <c r="AO119" s="83" t="s">
        <v>3361</v>
      </c>
      <c r="AP119" s="79" t="b">
        <v>1</v>
      </c>
      <c r="AQ119" s="79" t="b">
        <v>0</v>
      </c>
      <c r="AR119" s="79" t="b">
        <v>0</v>
      </c>
      <c r="AS119" s="79" t="s">
        <v>3451</v>
      </c>
      <c r="AT119" s="79">
        <v>152</v>
      </c>
      <c r="AU119" s="83" t="s">
        <v>3466</v>
      </c>
      <c r="AV119" s="79" t="b">
        <v>0</v>
      </c>
      <c r="AW119" s="79" t="s">
        <v>4085</v>
      </c>
      <c r="AX119" s="83" t="s">
        <v>4424</v>
      </c>
      <c r="AY119" s="79" t="s">
        <v>66</v>
      </c>
      <c r="AZ119" s="2"/>
      <c r="BA119" s="3"/>
      <c r="BB119" s="3"/>
      <c r="BC119" s="3"/>
      <c r="BD119" s="3"/>
    </row>
    <row r="120" spans="1:56" x14ac:dyDescent="0.25">
      <c r="A120" s="66" t="s">
        <v>577</v>
      </c>
      <c r="B120" s="67"/>
      <c r="C120" s="67"/>
      <c r="D120" s="68"/>
      <c r="E120" s="70"/>
      <c r="F120" s="105" t="s">
        <v>3923</v>
      </c>
      <c r="G120" s="67"/>
      <c r="H120" s="71"/>
      <c r="I120" s="72"/>
      <c r="J120" s="72"/>
      <c r="K120" s="71" t="s">
        <v>4817</v>
      </c>
      <c r="L120" s="75"/>
      <c r="M120" s="76"/>
      <c r="N120" s="76"/>
      <c r="O120" s="77"/>
      <c r="P120" s="78"/>
      <c r="Q120" s="78"/>
      <c r="R120" s="88"/>
      <c r="S120" s="88"/>
      <c r="T120" s="88"/>
      <c r="U120" s="88"/>
      <c r="V120" s="89"/>
      <c r="W120" s="89"/>
      <c r="X120" s="89"/>
      <c r="Y120" s="89"/>
      <c r="Z120" s="51"/>
      <c r="AA120" s="73"/>
      <c r="AB120" s="73"/>
      <c r="AC120" s="74"/>
      <c r="AD120" s="79" t="s">
        <v>2008</v>
      </c>
      <c r="AE120" s="79">
        <v>2276</v>
      </c>
      <c r="AF120" s="79">
        <v>5512</v>
      </c>
      <c r="AG120" s="79">
        <v>2549</v>
      </c>
      <c r="AH120" s="79">
        <v>1714</v>
      </c>
      <c r="AI120" s="79">
        <v>10800</v>
      </c>
      <c r="AJ120" s="79" t="s">
        <v>2421</v>
      </c>
      <c r="AK120" s="79" t="s">
        <v>2728</v>
      </c>
      <c r="AL120" s="83" t="s">
        <v>2962</v>
      </c>
      <c r="AM120" s="79" t="s">
        <v>3054</v>
      </c>
      <c r="AN120" s="81">
        <v>41704.464583333334</v>
      </c>
      <c r="AO120" s="83" t="s">
        <v>3317</v>
      </c>
      <c r="AP120" s="79" t="b">
        <v>0</v>
      </c>
      <c r="AQ120" s="79" t="b">
        <v>0</v>
      </c>
      <c r="AR120" s="79" t="b">
        <v>1</v>
      </c>
      <c r="AS120" s="79" t="s">
        <v>3451</v>
      </c>
      <c r="AT120" s="79">
        <v>91</v>
      </c>
      <c r="AU120" s="83" t="s">
        <v>3590</v>
      </c>
      <c r="AV120" s="79" t="b">
        <v>0</v>
      </c>
      <c r="AW120" s="79" t="s">
        <v>4085</v>
      </c>
      <c r="AX120" s="83" t="s">
        <v>4368</v>
      </c>
      <c r="AY120" s="79" t="s">
        <v>65</v>
      </c>
      <c r="AZ120" s="2"/>
      <c r="BA120" s="3"/>
      <c r="BB120" s="3"/>
      <c r="BC120" s="3"/>
      <c r="BD120" s="3"/>
    </row>
    <row r="121" spans="1:56" x14ac:dyDescent="0.25">
      <c r="A121" s="66" t="s">
        <v>568</v>
      </c>
      <c r="B121" s="67"/>
      <c r="C121" s="67"/>
      <c r="D121" s="68"/>
      <c r="E121" s="70"/>
      <c r="F121" s="105" t="s">
        <v>3904</v>
      </c>
      <c r="G121" s="67"/>
      <c r="H121" s="71"/>
      <c r="I121" s="72"/>
      <c r="J121" s="72"/>
      <c r="K121" s="71" t="s">
        <v>4798</v>
      </c>
      <c r="L121" s="75"/>
      <c r="M121" s="76"/>
      <c r="N121" s="76"/>
      <c r="O121" s="77"/>
      <c r="P121" s="78"/>
      <c r="Q121" s="78"/>
      <c r="R121" s="88"/>
      <c r="S121" s="88"/>
      <c r="T121" s="88"/>
      <c r="U121" s="88"/>
      <c r="V121" s="89"/>
      <c r="W121" s="89"/>
      <c r="X121" s="89"/>
      <c r="Y121" s="89"/>
      <c r="Z121" s="51"/>
      <c r="AA121" s="73"/>
      <c r="AB121" s="73"/>
      <c r="AC121" s="74"/>
      <c r="AD121" s="79" t="s">
        <v>1989</v>
      </c>
      <c r="AE121" s="79">
        <v>1</v>
      </c>
      <c r="AF121" s="79">
        <v>5369</v>
      </c>
      <c r="AG121" s="79">
        <v>91628</v>
      </c>
      <c r="AH121" s="79">
        <v>46</v>
      </c>
      <c r="AI121" s="79">
        <v>10800</v>
      </c>
      <c r="AJ121" s="79" t="s">
        <v>2405</v>
      </c>
      <c r="AK121" s="79" t="s">
        <v>2719</v>
      </c>
      <c r="AL121" s="83" t="s">
        <v>2948</v>
      </c>
      <c r="AM121" s="79" t="s">
        <v>3071</v>
      </c>
      <c r="AN121" s="81">
        <v>40026.769618055558</v>
      </c>
      <c r="AO121" s="83" t="s">
        <v>3300</v>
      </c>
      <c r="AP121" s="79" t="b">
        <v>1</v>
      </c>
      <c r="AQ121" s="79" t="b">
        <v>0</v>
      </c>
      <c r="AR121" s="79" t="b">
        <v>0</v>
      </c>
      <c r="AS121" s="79" t="s">
        <v>3451</v>
      </c>
      <c r="AT121" s="79">
        <v>181</v>
      </c>
      <c r="AU121" s="83" t="s">
        <v>3466</v>
      </c>
      <c r="AV121" s="79" t="b">
        <v>0</v>
      </c>
      <c r="AW121" s="79" t="s">
        <v>4085</v>
      </c>
      <c r="AX121" s="83" t="s">
        <v>4349</v>
      </c>
      <c r="AY121" s="79" t="s">
        <v>65</v>
      </c>
      <c r="AZ121" s="2"/>
      <c r="BA121" s="3"/>
      <c r="BB121" s="3"/>
      <c r="BC121" s="3"/>
      <c r="BD121" s="3"/>
    </row>
    <row r="122" spans="1:56" x14ac:dyDescent="0.25">
      <c r="A122" s="66" t="s">
        <v>417</v>
      </c>
      <c r="B122" s="67"/>
      <c r="C122" s="67"/>
      <c r="D122" s="68"/>
      <c r="E122" s="70"/>
      <c r="F122" s="105" t="s">
        <v>3849</v>
      </c>
      <c r="G122" s="67"/>
      <c r="H122" s="71"/>
      <c r="I122" s="72"/>
      <c r="J122" s="72"/>
      <c r="K122" s="71" t="s">
        <v>4743</v>
      </c>
      <c r="L122" s="75"/>
      <c r="M122" s="76"/>
      <c r="N122" s="76"/>
      <c r="O122" s="77"/>
      <c r="P122" s="78"/>
      <c r="Q122" s="78"/>
      <c r="R122" s="88"/>
      <c r="S122" s="88"/>
      <c r="T122" s="88"/>
      <c r="U122" s="88"/>
      <c r="V122" s="89"/>
      <c r="W122" s="89"/>
      <c r="X122" s="89"/>
      <c r="Y122" s="89"/>
      <c r="Z122" s="51"/>
      <c r="AA122" s="73"/>
      <c r="AB122" s="73"/>
      <c r="AC122" s="74"/>
      <c r="AD122" s="79" t="s">
        <v>1935</v>
      </c>
      <c r="AE122" s="79">
        <v>916</v>
      </c>
      <c r="AF122" s="79">
        <v>5250</v>
      </c>
      <c r="AG122" s="79">
        <v>10017</v>
      </c>
      <c r="AH122" s="79">
        <v>1181</v>
      </c>
      <c r="AI122" s="79">
        <v>-25200</v>
      </c>
      <c r="AJ122" s="79" t="s">
        <v>2360</v>
      </c>
      <c r="AK122" s="79" t="s">
        <v>2685</v>
      </c>
      <c r="AL122" s="83" t="s">
        <v>2922</v>
      </c>
      <c r="AM122" s="79" t="s">
        <v>3038</v>
      </c>
      <c r="AN122" s="81">
        <v>40211.838078703702</v>
      </c>
      <c r="AO122" s="83" t="s">
        <v>3250</v>
      </c>
      <c r="AP122" s="79" t="b">
        <v>0</v>
      </c>
      <c r="AQ122" s="79" t="b">
        <v>0</v>
      </c>
      <c r="AR122" s="79" t="b">
        <v>1</v>
      </c>
      <c r="AS122" s="79" t="s">
        <v>3451</v>
      </c>
      <c r="AT122" s="79">
        <v>243</v>
      </c>
      <c r="AU122" s="83" t="s">
        <v>3564</v>
      </c>
      <c r="AV122" s="79" t="b">
        <v>0</v>
      </c>
      <c r="AW122" s="79" t="s">
        <v>4085</v>
      </c>
      <c r="AX122" s="83" t="s">
        <v>4294</v>
      </c>
      <c r="AY122" s="79" t="s">
        <v>66</v>
      </c>
      <c r="AZ122" s="2"/>
      <c r="BA122" s="3"/>
      <c r="BB122" s="3"/>
      <c r="BC122" s="3"/>
      <c r="BD122" s="3"/>
    </row>
    <row r="123" spans="1:56" x14ac:dyDescent="0.25">
      <c r="A123" s="66" t="s">
        <v>556</v>
      </c>
      <c r="B123" s="67"/>
      <c r="C123" s="67"/>
      <c r="D123" s="68"/>
      <c r="E123" s="70"/>
      <c r="F123" s="105" t="s">
        <v>3867</v>
      </c>
      <c r="G123" s="67"/>
      <c r="H123" s="71"/>
      <c r="I123" s="72"/>
      <c r="J123" s="72"/>
      <c r="K123" s="71" t="s">
        <v>4761</v>
      </c>
      <c r="L123" s="75"/>
      <c r="M123" s="76"/>
      <c r="N123" s="76"/>
      <c r="O123" s="77"/>
      <c r="P123" s="78"/>
      <c r="Q123" s="78"/>
      <c r="R123" s="88"/>
      <c r="S123" s="88"/>
      <c r="T123" s="88"/>
      <c r="U123" s="88"/>
      <c r="V123" s="89"/>
      <c r="W123" s="89"/>
      <c r="X123" s="89"/>
      <c r="Y123" s="89"/>
      <c r="Z123" s="51"/>
      <c r="AA123" s="73"/>
      <c r="AB123" s="73"/>
      <c r="AC123" s="74"/>
      <c r="AD123" s="79" t="s">
        <v>1952</v>
      </c>
      <c r="AE123" s="79">
        <v>1016</v>
      </c>
      <c r="AF123" s="79">
        <v>5052</v>
      </c>
      <c r="AG123" s="79">
        <v>3203</v>
      </c>
      <c r="AH123" s="79">
        <v>1538</v>
      </c>
      <c r="AI123" s="79">
        <v>10800</v>
      </c>
      <c r="AJ123" s="79" t="s">
        <v>2372</v>
      </c>
      <c r="AK123" s="79" t="s">
        <v>2695</v>
      </c>
      <c r="AL123" s="83" t="s">
        <v>2926</v>
      </c>
      <c r="AM123" s="79" t="s">
        <v>3068</v>
      </c>
      <c r="AN123" s="81">
        <v>41397.507650462961</v>
      </c>
      <c r="AO123" s="83" t="s">
        <v>3266</v>
      </c>
      <c r="AP123" s="79" t="b">
        <v>0</v>
      </c>
      <c r="AQ123" s="79" t="b">
        <v>0</v>
      </c>
      <c r="AR123" s="79" t="b">
        <v>1</v>
      </c>
      <c r="AS123" s="79" t="s">
        <v>3461</v>
      </c>
      <c r="AT123" s="79">
        <v>103</v>
      </c>
      <c r="AU123" s="83" t="s">
        <v>3466</v>
      </c>
      <c r="AV123" s="79" t="b">
        <v>0</v>
      </c>
      <c r="AW123" s="79" t="s">
        <v>4085</v>
      </c>
      <c r="AX123" s="83" t="s">
        <v>4312</v>
      </c>
      <c r="AY123" s="79" t="s">
        <v>65</v>
      </c>
      <c r="AZ123" s="2"/>
      <c r="BA123" s="3"/>
      <c r="BB123" s="3"/>
      <c r="BC123" s="3"/>
      <c r="BD123" s="3"/>
    </row>
    <row r="124" spans="1:56" x14ac:dyDescent="0.25">
      <c r="A124" s="66" t="s">
        <v>609</v>
      </c>
      <c r="B124" s="67"/>
      <c r="C124" s="67"/>
      <c r="D124" s="68"/>
      <c r="E124" s="70"/>
      <c r="F124" s="105" t="s">
        <v>4000</v>
      </c>
      <c r="G124" s="67"/>
      <c r="H124" s="71"/>
      <c r="I124" s="72"/>
      <c r="J124" s="72"/>
      <c r="K124" s="71" t="s">
        <v>4897</v>
      </c>
      <c r="L124" s="75"/>
      <c r="M124" s="76"/>
      <c r="N124" s="76"/>
      <c r="O124" s="77"/>
      <c r="P124" s="78"/>
      <c r="Q124" s="78"/>
      <c r="R124" s="88"/>
      <c r="S124" s="88"/>
      <c r="T124" s="88"/>
      <c r="U124" s="88"/>
      <c r="V124" s="89"/>
      <c r="W124" s="89"/>
      <c r="X124" s="89"/>
      <c r="Y124" s="89"/>
      <c r="Z124" s="51"/>
      <c r="AA124" s="73"/>
      <c r="AB124" s="73"/>
      <c r="AC124" s="74"/>
      <c r="AD124" s="79" t="s">
        <v>2086</v>
      </c>
      <c r="AE124" s="79">
        <v>295</v>
      </c>
      <c r="AF124" s="79">
        <v>4919</v>
      </c>
      <c r="AG124" s="79">
        <v>36009</v>
      </c>
      <c r="AH124" s="79">
        <v>59186</v>
      </c>
      <c r="AI124" s="79">
        <v>-18000</v>
      </c>
      <c r="AJ124" s="79" t="s">
        <v>2488</v>
      </c>
      <c r="AK124" s="79" t="s">
        <v>2768</v>
      </c>
      <c r="AL124" s="83" t="s">
        <v>2997</v>
      </c>
      <c r="AM124" s="79" t="s">
        <v>3075</v>
      </c>
      <c r="AN124" s="81">
        <v>41356.718738425923</v>
      </c>
      <c r="AO124" s="83" t="s">
        <v>3381</v>
      </c>
      <c r="AP124" s="79" t="b">
        <v>0</v>
      </c>
      <c r="AQ124" s="79" t="b">
        <v>0</v>
      </c>
      <c r="AR124" s="79" t="b">
        <v>1</v>
      </c>
      <c r="AS124" s="79" t="s">
        <v>3451</v>
      </c>
      <c r="AT124" s="79">
        <v>113</v>
      </c>
      <c r="AU124" s="83" t="s">
        <v>3613</v>
      </c>
      <c r="AV124" s="79" t="b">
        <v>0</v>
      </c>
      <c r="AW124" s="79" t="s">
        <v>4085</v>
      </c>
      <c r="AX124" s="83" t="s">
        <v>4448</v>
      </c>
      <c r="AY124" s="79" t="s">
        <v>65</v>
      </c>
      <c r="AZ124" s="2"/>
      <c r="BA124" s="3"/>
      <c r="BB124" s="3"/>
      <c r="BC124" s="3"/>
      <c r="BD124" s="3"/>
    </row>
    <row r="125" spans="1:56" x14ac:dyDescent="0.25">
      <c r="A125" s="66" t="s">
        <v>602</v>
      </c>
      <c r="B125" s="67"/>
      <c r="C125" s="67"/>
      <c r="D125" s="68"/>
      <c r="E125" s="70"/>
      <c r="F125" s="105" t="s">
        <v>3985</v>
      </c>
      <c r="G125" s="67"/>
      <c r="H125" s="71"/>
      <c r="I125" s="72"/>
      <c r="J125" s="72"/>
      <c r="K125" s="71" t="s">
        <v>4881</v>
      </c>
      <c r="L125" s="75"/>
      <c r="M125" s="76"/>
      <c r="N125" s="76"/>
      <c r="O125" s="77"/>
      <c r="P125" s="78"/>
      <c r="Q125" s="78"/>
      <c r="R125" s="88"/>
      <c r="S125" s="88"/>
      <c r="T125" s="88"/>
      <c r="U125" s="88"/>
      <c r="V125" s="89"/>
      <c r="W125" s="89"/>
      <c r="X125" s="89"/>
      <c r="Y125" s="89"/>
      <c r="Z125" s="51"/>
      <c r="AA125" s="73"/>
      <c r="AB125" s="73"/>
      <c r="AC125" s="74"/>
      <c r="AD125" s="79" t="s">
        <v>2070</v>
      </c>
      <c r="AE125" s="79">
        <v>3308</v>
      </c>
      <c r="AF125" s="79">
        <v>4918</v>
      </c>
      <c r="AG125" s="79">
        <v>6377</v>
      </c>
      <c r="AH125" s="79">
        <v>762</v>
      </c>
      <c r="AI125" s="79">
        <v>-14400</v>
      </c>
      <c r="AJ125" s="79" t="s">
        <v>2475</v>
      </c>
      <c r="AK125" s="79" t="s">
        <v>2759</v>
      </c>
      <c r="AL125" s="83" t="s">
        <v>2989</v>
      </c>
      <c r="AM125" s="79" t="s">
        <v>3040</v>
      </c>
      <c r="AN125" s="81">
        <v>39996.602083333331</v>
      </c>
      <c r="AO125" s="83" t="s">
        <v>3368</v>
      </c>
      <c r="AP125" s="79" t="b">
        <v>0</v>
      </c>
      <c r="AQ125" s="79" t="b">
        <v>0</v>
      </c>
      <c r="AR125" s="79" t="b">
        <v>1</v>
      </c>
      <c r="AS125" s="79" t="s">
        <v>3451</v>
      </c>
      <c r="AT125" s="79">
        <v>236</v>
      </c>
      <c r="AU125" s="83" t="s">
        <v>3478</v>
      </c>
      <c r="AV125" s="79" t="b">
        <v>0</v>
      </c>
      <c r="AW125" s="79" t="s">
        <v>4085</v>
      </c>
      <c r="AX125" s="83" t="s">
        <v>4432</v>
      </c>
      <c r="AY125" s="79" t="s">
        <v>65</v>
      </c>
      <c r="AZ125" s="2"/>
      <c r="BA125" s="3"/>
      <c r="BB125" s="3"/>
      <c r="BC125" s="3"/>
      <c r="BD125" s="3"/>
    </row>
    <row r="126" spans="1:56" x14ac:dyDescent="0.25">
      <c r="A126" s="66" t="s">
        <v>447</v>
      </c>
      <c r="B126" s="67"/>
      <c r="C126" s="67"/>
      <c r="D126" s="68"/>
      <c r="E126" s="70"/>
      <c r="F126" s="105" t="s">
        <v>3988</v>
      </c>
      <c r="G126" s="67"/>
      <c r="H126" s="71"/>
      <c r="I126" s="72"/>
      <c r="J126" s="72"/>
      <c r="K126" s="71" t="s">
        <v>4884</v>
      </c>
      <c r="L126" s="75"/>
      <c r="M126" s="76"/>
      <c r="N126" s="76"/>
      <c r="O126" s="77"/>
      <c r="P126" s="78"/>
      <c r="Q126" s="78"/>
      <c r="R126" s="88"/>
      <c r="S126" s="88"/>
      <c r="T126" s="88"/>
      <c r="U126" s="88"/>
      <c r="V126" s="89"/>
      <c r="W126" s="89"/>
      <c r="X126" s="89"/>
      <c r="Y126" s="89"/>
      <c r="Z126" s="51"/>
      <c r="AA126" s="73"/>
      <c r="AB126" s="73"/>
      <c r="AC126" s="74"/>
      <c r="AD126" s="79" t="s">
        <v>2073</v>
      </c>
      <c r="AE126" s="79">
        <v>4917</v>
      </c>
      <c r="AF126" s="79">
        <v>4814</v>
      </c>
      <c r="AG126" s="79">
        <v>23335</v>
      </c>
      <c r="AH126" s="79">
        <v>49</v>
      </c>
      <c r="AI126" s="79"/>
      <c r="AJ126" s="79" t="s">
        <v>2477</v>
      </c>
      <c r="AK126" s="79" t="s">
        <v>2760</v>
      </c>
      <c r="AL126" s="79"/>
      <c r="AM126" s="79"/>
      <c r="AN126" s="81">
        <v>42153.914224537039</v>
      </c>
      <c r="AO126" s="83" t="s">
        <v>3370</v>
      </c>
      <c r="AP126" s="79" t="b">
        <v>1</v>
      </c>
      <c r="AQ126" s="79" t="b">
        <v>0</v>
      </c>
      <c r="AR126" s="79" t="b">
        <v>0</v>
      </c>
      <c r="AS126" s="79" t="s">
        <v>3462</v>
      </c>
      <c r="AT126" s="79">
        <v>64</v>
      </c>
      <c r="AU126" s="83" t="s">
        <v>3466</v>
      </c>
      <c r="AV126" s="79" t="b">
        <v>0</v>
      </c>
      <c r="AW126" s="79" t="s">
        <v>4085</v>
      </c>
      <c r="AX126" s="83" t="s">
        <v>4435</v>
      </c>
      <c r="AY126" s="79" t="s">
        <v>66</v>
      </c>
      <c r="AZ126" s="2"/>
      <c r="BA126" s="3"/>
      <c r="BB126" s="3"/>
      <c r="BC126" s="3"/>
      <c r="BD126" s="3"/>
    </row>
    <row r="127" spans="1:56" x14ac:dyDescent="0.25">
      <c r="A127" s="66" t="s">
        <v>335</v>
      </c>
      <c r="B127" s="67"/>
      <c r="C127" s="67"/>
      <c r="D127" s="68"/>
      <c r="E127" s="70"/>
      <c r="F127" s="105" t="s">
        <v>3889</v>
      </c>
      <c r="G127" s="67"/>
      <c r="H127" s="71"/>
      <c r="I127" s="72"/>
      <c r="J127" s="72"/>
      <c r="K127" s="71" t="s">
        <v>4783</v>
      </c>
      <c r="L127" s="75"/>
      <c r="M127" s="76"/>
      <c r="N127" s="76"/>
      <c r="O127" s="77"/>
      <c r="P127" s="78"/>
      <c r="Q127" s="78"/>
      <c r="R127" s="88"/>
      <c r="S127" s="88"/>
      <c r="T127" s="88"/>
      <c r="U127" s="88"/>
      <c r="V127" s="89"/>
      <c r="W127" s="89"/>
      <c r="X127" s="89"/>
      <c r="Y127" s="89"/>
      <c r="Z127" s="51"/>
      <c r="AA127" s="73"/>
      <c r="AB127" s="73"/>
      <c r="AC127" s="74"/>
      <c r="AD127" s="79" t="s">
        <v>1974</v>
      </c>
      <c r="AE127" s="79">
        <v>3914</v>
      </c>
      <c r="AF127" s="79">
        <v>4807</v>
      </c>
      <c r="AG127" s="79">
        <v>31137</v>
      </c>
      <c r="AH127" s="79">
        <v>47</v>
      </c>
      <c r="AI127" s="79"/>
      <c r="AJ127" s="79" t="s">
        <v>2390</v>
      </c>
      <c r="AK127" s="79" t="s">
        <v>2710</v>
      </c>
      <c r="AL127" s="83" t="s">
        <v>2940</v>
      </c>
      <c r="AM127" s="79"/>
      <c r="AN127" s="81">
        <v>42144.616886574076</v>
      </c>
      <c r="AO127" s="83" t="s">
        <v>3285</v>
      </c>
      <c r="AP127" s="79" t="b">
        <v>1</v>
      </c>
      <c r="AQ127" s="79" t="b">
        <v>0</v>
      </c>
      <c r="AR127" s="79" t="b">
        <v>1</v>
      </c>
      <c r="AS127" s="79" t="s">
        <v>3451</v>
      </c>
      <c r="AT127" s="79">
        <v>204</v>
      </c>
      <c r="AU127" s="83" t="s">
        <v>3466</v>
      </c>
      <c r="AV127" s="79" t="b">
        <v>0</v>
      </c>
      <c r="AW127" s="79" t="s">
        <v>4085</v>
      </c>
      <c r="AX127" s="83" t="s">
        <v>4334</v>
      </c>
      <c r="AY127" s="79" t="s">
        <v>66</v>
      </c>
      <c r="AZ127" s="2"/>
      <c r="BA127" s="3"/>
      <c r="BB127" s="3"/>
      <c r="BC127" s="3"/>
      <c r="BD127" s="3"/>
    </row>
    <row r="128" spans="1:56" x14ac:dyDescent="0.25">
      <c r="A128" s="66" t="s">
        <v>486</v>
      </c>
      <c r="B128" s="67"/>
      <c r="C128" s="67"/>
      <c r="D128" s="68"/>
      <c r="E128" s="70"/>
      <c r="F128" s="105" t="s">
        <v>3699</v>
      </c>
      <c r="G128" s="67"/>
      <c r="H128" s="71"/>
      <c r="I128" s="72"/>
      <c r="J128" s="72"/>
      <c r="K128" s="71" t="s">
        <v>4588</v>
      </c>
      <c r="L128" s="75"/>
      <c r="M128" s="76"/>
      <c r="N128" s="76"/>
      <c r="O128" s="77"/>
      <c r="P128" s="78"/>
      <c r="Q128" s="78"/>
      <c r="R128" s="88"/>
      <c r="S128" s="88"/>
      <c r="T128" s="88"/>
      <c r="U128" s="88"/>
      <c r="V128" s="89"/>
      <c r="W128" s="89"/>
      <c r="X128" s="89"/>
      <c r="Y128" s="89"/>
      <c r="Z128" s="51"/>
      <c r="AA128" s="73"/>
      <c r="AB128" s="73"/>
      <c r="AC128" s="74"/>
      <c r="AD128" s="79" t="s">
        <v>1782</v>
      </c>
      <c r="AE128" s="79">
        <v>4803</v>
      </c>
      <c r="AF128" s="79">
        <v>4756</v>
      </c>
      <c r="AG128" s="79">
        <v>18197</v>
      </c>
      <c r="AH128" s="79">
        <v>9014</v>
      </c>
      <c r="AI128" s="79"/>
      <c r="AJ128" s="79" t="s">
        <v>2222</v>
      </c>
      <c r="AK128" s="79" t="s">
        <v>2598</v>
      </c>
      <c r="AL128" s="79"/>
      <c r="AM128" s="79"/>
      <c r="AN128" s="81">
        <v>42175.881782407407</v>
      </c>
      <c r="AO128" s="83" t="s">
        <v>3128</v>
      </c>
      <c r="AP128" s="79" t="b">
        <v>0</v>
      </c>
      <c r="AQ128" s="79" t="b">
        <v>0</v>
      </c>
      <c r="AR128" s="79" t="b">
        <v>0</v>
      </c>
      <c r="AS128" s="79" t="s">
        <v>3451</v>
      </c>
      <c r="AT128" s="79">
        <v>81</v>
      </c>
      <c r="AU128" s="83" t="s">
        <v>3474</v>
      </c>
      <c r="AV128" s="79" t="b">
        <v>0</v>
      </c>
      <c r="AW128" s="79" t="s">
        <v>4085</v>
      </c>
      <c r="AX128" s="83" t="s">
        <v>4139</v>
      </c>
      <c r="AY128" s="79" t="s">
        <v>65</v>
      </c>
      <c r="AZ128" s="2"/>
      <c r="BA128" s="3"/>
      <c r="BB128" s="3"/>
      <c r="BC128" s="3"/>
      <c r="BD128" s="3"/>
    </row>
    <row r="129" spans="1:56" x14ac:dyDescent="0.25">
      <c r="A129" s="66" t="s">
        <v>488</v>
      </c>
      <c r="B129" s="67"/>
      <c r="C129" s="67"/>
      <c r="D129" s="68"/>
      <c r="E129" s="70"/>
      <c r="F129" s="105" t="s">
        <v>3701</v>
      </c>
      <c r="G129" s="67"/>
      <c r="H129" s="71"/>
      <c r="I129" s="72"/>
      <c r="J129" s="72"/>
      <c r="K129" s="71" t="s">
        <v>4590</v>
      </c>
      <c r="L129" s="75"/>
      <c r="M129" s="76"/>
      <c r="N129" s="76"/>
      <c r="O129" s="77"/>
      <c r="P129" s="78"/>
      <c r="Q129" s="78"/>
      <c r="R129" s="88"/>
      <c r="S129" s="88"/>
      <c r="T129" s="88"/>
      <c r="U129" s="88"/>
      <c r="V129" s="89"/>
      <c r="W129" s="89"/>
      <c r="X129" s="89"/>
      <c r="Y129" s="89"/>
      <c r="Z129" s="51"/>
      <c r="AA129" s="73"/>
      <c r="AB129" s="73"/>
      <c r="AC129" s="74"/>
      <c r="AD129" s="79" t="s">
        <v>1784</v>
      </c>
      <c r="AE129" s="79">
        <v>4625</v>
      </c>
      <c r="AF129" s="79">
        <v>4700</v>
      </c>
      <c r="AG129" s="79">
        <v>36408</v>
      </c>
      <c r="AH129" s="79">
        <v>17877</v>
      </c>
      <c r="AI129" s="79"/>
      <c r="AJ129" s="79" t="s">
        <v>2224</v>
      </c>
      <c r="AK129" s="79" t="s">
        <v>2600</v>
      </c>
      <c r="AL129" s="83" t="s">
        <v>2839</v>
      </c>
      <c r="AM129" s="79"/>
      <c r="AN129" s="81">
        <v>42191.02516203704</v>
      </c>
      <c r="AO129" s="83" t="s">
        <v>3130</v>
      </c>
      <c r="AP129" s="79" t="b">
        <v>1</v>
      </c>
      <c r="AQ129" s="79" t="b">
        <v>0</v>
      </c>
      <c r="AR129" s="79" t="b">
        <v>0</v>
      </c>
      <c r="AS129" s="79" t="s">
        <v>3451</v>
      </c>
      <c r="AT129" s="79">
        <v>80</v>
      </c>
      <c r="AU129" s="83" t="s">
        <v>3466</v>
      </c>
      <c r="AV129" s="79" t="b">
        <v>0</v>
      </c>
      <c r="AW129" s="79" t="s">
        <v>4085</v>
      </c>
      <c r="AX129" s="83" t="s">
        <v>4141</v>
      </c>
      <c r="AY129" s="79" t="s">
        <v>65</v>
      </c>
      <c r="AZ129" s="2"/>
      <c r="BA129" s="3"/>
      <c r="BB129" s="3"/>
      <c r="BC129" s="3"/>
      <c r="BD129" s="3"/>
    </row>
    <row r="130" spans="1:56" x14ac:dyDescent="0.25">
      <c r="A130" s="66" t="s">
        <v>632</v>
      </c>
      <c r="B130" s="67"/>
      <c r="C130" s="67"/>
      <c r="D130" s="68"/>
      <c r="E130" s="70"/>
      <c r="F130" s="105" t="s">
        <v>4071</v>
      </c>
      <c r="G130" s="67"/>
      <c r="H130" s="71"/>
      <c r="I130" s="72"/>
      <c r="J130" s="72"/>
      <c r="K130" s="71" t="s">
        <v>4969</v>
      </c>
      <c r="L130" s="75"/>
      <c r="M130" s="76"/>
      <c r="N130" s="76"/>
      <c r="O130" s="77"/>
      <c r="P130" s="78"/>
      <c r="Q130" s="78"/>
      <c r="R130" s="88"/>
      <c r="S130" s="88"/>
      <c r="T130" s="88"/>
      <c r="U130" s="88"/>
      <c r="V130" s="89"/>
      <c r="W130" s="89"/>
      <c r="X130" s="89"/>
      <c r="Y130" s="89"/>
      <c r="Z130" s="51"/>
      <c r="AA130" s="73"/>
      <c r="AB130" s="73"/>
      <c r="AC130" s="74"/>
      <c r="AD130" s="79" t="s">
        <v>2158</v>
      </c>
      <c r="AE130" s="79">
        <v>253</v>
      </c>
      <c r="AF130" s="79">
        <v>4630</v>
      </c>
      <c r="AG130" s="79">
        <v>2155</v>
      </c>
      <c r="AH130" s="79">
        <v>28</v>
      </c>
      <c r="AI130" s="79">
        <v>-14400</v>
      </c>
      <c r="AJ130" s="79" t="s">
        <v>2548</v>
      </c>
      <c r="AK130" s="79" t="s">
        <v>2617</v>
      </c>
      <c r="AL130" s="83" t="s">
        <v>3030</v>
      </c>
      <c r="AM130" s="79" t="s">
        <v>3040</v>
      </c>
      <c r="AN130" s="81">
        <v>40974.60665509259</v>
      </c>
      <c r="AO130" s="83" t="s">
        <v>3437</v>
      </c>
      <c r="AP130" s="79" t="b">
        <v>1</v>
      </c>
      <c r="AQ130" s="79" t="b">
        <v>0</v>
      </c>
      <c r="AR130" s="79" t="b">
        <v>0</v>
      </c>
      <c r="AS130" s="79" t="s">
        <v>3451</v>
      </c>
      <c r="AT130" s="79">
        <v>173</v>
      </c>
      <c r="AU130" s="83" t="s">
        <v>3466</v>
      </c>
      <c r="AV130" s="79" t="b">
        <v>1</v>
      </c>
      <c r="AW130" s="79" t="s">
        <v>4085</v>
      </c>
      <c r="AX130" s="83" t="s">
        <v>4520</v>
      </c>
      <c r="AY130" s="79" t="s">
        <v>65</v>
      </c>
      <c r="AZ130" s="2"/>
      <c r="BA130" s="3"/>
      <c r="BB130" s="3"/>
      <c r="BC130" s="3"/>
      <c r="BD130" s="3"/>
    </row>
    <row r="131" spans="1:56" x14ac:dyDescent="0.25">
      <c r="A131" s="66" t="s">
        <v>248</v>
      </c>
      <c r="B131" s="67"/>
      <c r="C131" s="67"/>
      <c r="D131" s="68"/>
      <c r="E131" s="70"/>
      <c r="F131" s="105" t="s">
        <v>3752</v>
      </c>
      <c r="G131" s="67"/>
      <c r="H131" s="71"/>
      <c r="I131" s="72"/>
      <c r="J131" s="72"/>
      <c r="K131" s="71" t="s">
        <v>4642</v>
      </c>
      <c r="L131" s="75"/>
      <c r="M131" s="76"/>
      <c r="N131" s="76"/>
      <c r="O131" s="77"/>
      <c r="P131" s="78"/>
      <c r="Q131" s="78"/>
      <c r="R131" s="88"/>
      <c r="S131" s="88"/>
      <c r="T131" s="88"/>
      <c r="U131" s="88"/>
      <c r="V131" s="89"/>
      <c r="W131" s="89"/>
      <c r="X131" s="89"/>
      <c r="Y131" s="89"/>
      <c r="Z131" s="51"/>
      <c r="AA131" s="73"/>
      <c r="AB131" s="73"/>
      <c r="AC131" s="74"/>
      <c r="AD131" s="79" t="s">
        <v>1835</v>
      </c>
      <c r="AE131" s="79">
        <v>4782</v>
      </c>
      <c r="AF131" s="79">
        <v>4623</v>
      </c>
      <c r="AG131" s="79">
        <v>7227</v>
      </c>
      <c r="AH131" s="79">
        <v>29</v>
      </c>
      <c r="AI131" s="79">
        <v>46800</v>
      </c>
      <c r="AJ131" s="79" t="s">
        <v>2270</v>
      </c>
      <c r="AK131" s="79" t="s">
        <v>2629</v>
      </c>
      <c r="AL131" s="83" t="s">
        <v>2866</v>
      </c>
      <c r="AM131" s="79" t="s">
        <v>3052</v>
      </c>
      <c r="AN131" s="81">
        <v>41291.137175925927</v>
      </c>
      <c r="AO131" s="83" t="s">
        <v>3172</v>
      </c>
      <c r="AP131" s="79" t="b">
        <v>1</v>
      </c>
      <c r="AQ131" s="79" t="b">
        <v>0</v>
      </c>
      <c r="AR131" s="79" t="b">
        <v>0</v>
      </c>
      <c r="AS131" s="79" t="s">
        <v>3451</v>
      </c>
      <c r="AT131" s="79">
        <v>199</v>
      </c>
      <c r="AU131" s="83" t="s">
        <v>3466</v>
      </c>
      <c r="AV131" s="79" t="b">
        <v>0</v>
      </c>
      <c r="AW131" s="79" t="s">
        <v>4085</v>
      </c>
      <c r="AX131" s="83" t="s">
        <v>4193</v>
      </c>
      <c r="AY131" s="79" t="s">
        <v>66</v>
      </c>
      <c r="AZ131" s="2"/>
      <c r="BA131" s="3"/>
      <c r="BB131" s="3"/>
      <c r="BC131" s="3"/>
      <c r="BD131" s="3"/>
    </row>
    <row r="132" spans="1:56" x14ac:dyDescent="0.25">
      <c r="A132" s="66" t="s">
        <v>421</v>
      </c>
      <c r="B132" s="67"/>
      <c r="C132" s="67"/>
      <c r="D132" s="68"/>
      <c r="E132" s="70"/>
      <c r="F132" s="105" t="s">
        <v>4025</v>
      </c>
      <c r="G132" s="67"/>
      <c r="H132" s="71"/>
      <c r="I132" s="72"/>
      <c r="J132" s="72"/>
      <c r="K132" s="71" t="s">
        <v>4922</v>
      </c>
      <c r="L132" s="75"/>
      <c r="M132" s="76"/>
      <c r="N132" s="76"/>
      <c r="O132" s="77"/>
      <c r="P132" s="78"/>
      <c r="Q132" s="78"/>
      <c r="R132" s="88"/>
      <c r="S132" s="88"/>
      <c r="T132" s="88"/>
      <c r="U132" s="88"/>
      <c r="V132" s="89"/>
      <c r="W132" s="89"/>
      <c r="X132" s="89"/>
      <c r="Y132" s="89"/>
      <c r="Z132" s="51"/>
      <c r="AA132" s="73"/>
      <c r="AB132" s="73"/>
      <c r="AC132" s="74"/>
      <c r="AD132" s="79" t="s">
        <v>2111</v>
      </c>
      <c r="AE132" s="79">
        <v>1160</v>
      </c>
      <c r="AF132" s="79">
        <v>4558</v>
      </c>
      <c r="AG132" s="79">
        <v>10754</v>
      </c>
      <c r="AH132" s="79">
        <v>9071</v>
      </c>
      <c r="AI132" s="79">
        <v>3600</v>
      </c>
      <c r="AJ132" s="79" t="s">
        <v>2507</v>
      </c>
      <c r="AK132" s="79" t="s">
        <v>2617</v>
      </c>
      <c r="AL132" s="83" t="s">
        <v>3009</v>
      </c>
      <c r="AM132" s="79" t="s">
        <v>2586</v>
      </c>
      <c r="AN132" s="81">
        <v>39874.907453703701</v>
      </c>
      <c r="AO132" s="83" t="s">
        <v>3399</v>
      </c>
      <c r="AP132" s="79" t="b">
        <v>0</v>
      </c>
      <c r="AQ132" s="79" t="b">
        <v>0</v>
      </c>
      <c r="AR132" s="79" t="b">
        <v>1</v>
      </c>
      <c r="AS132" s="79" t="s">
        <v>3459</v>
      </c>
      <c r="AT132" s="79">
        <v>172</v>
      </c>
      <c r="AU132" s="83" t="s">
        <v>3623</v>
      </c>
      <c r="AV132" s="79" t="b">
        <v>0</v>
      </c>
      <c r="AW132" s="79" t="s">
        <v>4085</v>
      </c>
      <c r="AX132" s="83" t="s">
        <v>4473</v>
      </c>
      <c r="AY132" s="79" t="s">
        <v>66</v>
      </c>
      <c r="AZ132" s="2"/>
      <c r="BA132" s="3"/>
      <c r="BB132" s="3"/>
      <c r="BC132" s="3"/>
      <c r="BD132" s="3"/>
    </row>
    <row r="133" spans="1:56" x14ac:dyDescent="0.25">
      <c r="A133" s="66" t="s">
        <v>320</v>
      </c>
      <c r="B133" s="67"/>
      <c r="C133" s="67"/>
      <c r="D133" s="68"/>
      <c r="E133" s="70"/>
      <c r="F133" s="105" t="s">
        <v>3868</v>
      </c>
      <c r="G133" s="67"/>
      <c r="H133" s="71"/>
      <c r="I133" s="72"/>
      <c r="J133" s="72"/>
      <c r="K133" s="71" t="s">
        <v>4762</v>
      </c>
      <c r="L133" s="75"/>
      <c r="M133" s="76"/>
      <c r="N133" s="76"/>
      <c r="O133" s="77"/>
      <c r="P133" s="78"/>
      <c r="Q133" s="78"/>
      <c r="R133" s="88"/>
      <c r="S133" s="88"/>
      <c r="T133" s="88"/>
      <c r="U133" s="88"/>
      <c r="V133" s="89"/>
      <c r="W133" s="89"/>
      <c r="X133" s="89"/>
      <c r="Y133" s="89"/>
      <c r="Z133" s="51"/>
      <c r="AA133" s="73"/>
      <c r="AB133" s="73"/>
      <c r="AC133" s="74"/>
      <c r="AD133" s="79" t="s">
        <v>1953</v>
      </c>
      <c r="AE133" s="79">
        <v>1249</v>
      </c>
      <c r="AF133" s="79">
        <v>4554</v>
      </c>
      <c r="AG133" s="79">
        <v>6580</v>
      </c>
      <c r="AH133" s="79">
        <v>77</v>
      </c>
      <c r="AI133" s="79">
        <v>3600</v>
      </c>
      <c r="AJ133" s="79" t="s">
        <v>2373</v>
      </c>
      <c r="AK133" s="79" t="s">
        <v>2586</v>
      </c>
      <c r="AL133" s="83" t="s">
        <v>2927</v>
      </c>
      <c r="AM133" s="79" t="s">
        <v>2586</v>
      </c>
      <c r="AN133" s="81">
        <v>40001.669675925928</v>
      </c>
      <c r="AO133" s="83" t="s">
        <v>3267</v>
      </c>
      <c r="AP133" s="79" t="b">
        <v>0</v>
      </c>
      <c r="AQ133" s="79" t="b">
        <v>0</v>
      </c>
      <c r="AR133" s="79" t="b">
        <v>1</v>
      </c>
      <c r="AS133" s="79" t="s">
        <v>3451</v>
      </c>
      <c r="AT133" s="79">
        <v>327</v>
      </c>
      <c r="AU133" s="83" t="s">
        <v>3571</v>
      </c>
      <c r="AV133" s="79" t="b">
        <v>0</v>
      </c>
      <c r="AW133" s="79" t="s">
        <v>4085</v>
      </c>
      <c r="AX133" s="83" t="s">
        <v>4313</v>
      </c>
      <c r="AY133" s="79" t="s">
        <v>66</v>
      </c>
      <c r="AZ133" s="2"/>
      <c r="BA133" s="3"/>
      <c r="BB133" s="3"/>
      <c r="BC133" s="3"/>
      <c r="BD133" s="3"/>
    </row>
    <row r="134" spans="1:56" x14ac:dyDescent="0.25">
      <c r="A134" s="66" t="s">
        <v>263</v>
      </c>
      <c r="B134" s="67"/>
      <c r="C134" s="67"/>
      <c r="D134" s="68"/>
      <c r="E134" s="70"/>
      <c r="F134" s="105" t="s">
        <v>3780</v>
      </c>
      <c r="G134" s="67"/>
      <c r="H134" s="71"/>
      <c r="I134" s="72"/>
      <c r="J134" s="72"/>
      <c r="K134" s="71" t="s">
        <v>4670</v>
      </c>
      <c r="L134" s="75"/>
      <c r="M134" s="76"/>
      <c r="N134" s="76"/>
      <c r="O134" s="77"/>
      <c r="P134" s="78"/>
      <c r="Q134" s="78"/>
      <c r="R134" s="88"/>
      <c r="S134" s="88"/>
      <c r="T134" s="88"/>
      <c r="U134" s="88"/>
      <c r="V134" s="89"/>
      <c r="W134" s="89"/>
      <c r="X134" s="89"/>
      <c r="Y134" s="89"/>
      <c r="Z134" s="51"/>
      <c r="AA134" s="73"/>
      <c r="AB134" s="73"/>
      <c r="AC134" s="74"/>
      <c r="AD134" s="79" t="s">
        <v>1862</v>
      </c>
      <c r="AE134" s="79">
        <v>1734</v>
      </c>
      <c r="AF134" s="79">
        <v>4421</v>
      </c>
      <c r="AG134" s="79">
        <v>36411</v>
      </c>
      <c r="AH134" s="79">
        <v>2508</v>
      </c>
      <c r="AI134" s="79">
        <v>-14400</v>
      </c>
      <c r="AJ134" s="79" t="s">
        <v>2297</v>
      </c>
      <c r="AK134" s="79" t="s">
        <v>2617</v>
      </c>
      <c r="AL134" s="79"/>
      <c r="AM134" s="79" t="s">
        <v>3040</v>
      </c>
      <c r="AN134" s="81">
        <v>39783.641053240739</v>
      </c>
      <c r="AO134" s="83" t="s">
        <v>3194</v>
      </c>
      <c r="AP134" s="79" t="b">
        <v>0</v>
      </c>
      <c r="AQ134" s="79" t="b">
        <v>0</v>
      </c>
      <c r="AR134" s="79" t="b">
        <v>1</v>
      </c>
      <c r="AS134" s="79" t="s">
        <v>3451</v>
      </c>
      <c r="AT134" s="79">
        <v>239</v>
      </c>
      <c r="AU134" s="83" t="s">
        <v>3486</v>
      </c>
      <c r="AV134" s="79" t="b">
        <v>0</v>
      </c>
      <c r="AW134" s="79" t="s">
        <v>4085</v>
      </c>
      <c r="AX134" s="83" t="s">
        <v>4221</v>
      </c>
      <c r="AY134" s="79" t="s">
        <v>66</v>
      </c>
      <c r="AZ134" s="2"/>
      <c r="BA134" s="3"/>
      <c r="BB134" s="3"/>
      <c r="BC134" s="3"/>
      <c r="BD134" s="3"/>
    </row>
    <row r="135" spans="1:56" x14ac:dyDescent="0.25">
      <c r="A135" s="66" t="s">
        <v>444</v>
      </c>
      <c r="B135" s="67"/>
      <c r="C135" s="67"/>
      <c r="D135" s="68"/>
      <c r="E135" s="70"/>
      <c r="F135" s="105" t="s">
        <v>4058</v>
      </c>
      <c r="G135" s="67"/>
      <c r="H135" s="71"/>
      <c r="I135" s="72"/>
      <c r="J135" s="72"/>
      <c r="K135" s="71" t="s">
        <v>4956</v>
      </c>
      <c r="L135" s="75"/>
      <c r="M135" s="76"/>
      <c r="N135" s="76"/>
      <c r="O135" s="77"/>
      <c r="P135" s="78"/>
      <c r="Q135" s="78"/>
      <c r="R135" s="88"/>
      <c r="S135" s="88"/>
      <c r="T135" s="88"/>
      <c r="U135" s="88"/>
      <c r="V135" s="89"/>
      <c r="W135" s="89"/>
      <c r="X135" s="89"/>
      <c r="Y135" s="89"/>
      <c r="Z135" s="51"/>
      <c r="AA135" s="73"/>
      <c r="AB135" s="73"/>
      <c r="AC135" s="74"/>
      <c r="AD135" s="79" t="s">
        <v>2145</v>
      </c>
      <c r="AE135" s="79">
        <v>821</v>
      </c>
      <c r="AF135" s="79">
        <v>4326</v>
      </c>
      <c r="AG135" s="79">
        <v>17980</v>
      </c>
      <c r="AH135" s="79">
        <v>275</v>
      </c>
      <c r="AI135" s="79">
        <v>10800</v>
      </c>
      <c r="AJ135" s="79" t="s">
        <v>2537</v>
      </c>
      <c r="AK135" s="79" t="s">
        <v>2798</v>
      </c>
      <c r="AL135" s="83" t="s">
        <v>3023</v>
      </c>
      <c r="AM135" s="79" t="s">
        <v>3049</v>
      </c>
      <c r="AN135" s="81">
        <v>39928.250486111108</v>
      </c>
      <c r="AO135" s="83" t="s">
        <v>3428</v>
      </c>
      <c r="AP135" s="79" t="b">
        <v>0</v>
      </c>
      <c r="AQ135" s="79" t="b">
        <v>0</v>
      </c>
      <c r="AR135" s="79" t="b">
        <v>1</v>
      </c>
      <c r="AS135" s="79" t="s">
        <v>3464</v>
      </c>
      <c r="AT135" s="79">
        <v>79</v>
      </c>
      <c r="AU135" s="83" t="s">
        <v>3533</v>
      </c>
      <c r="AV135" s="79" t="b">
        <v>0</v>
      </c>
      <c r="AW135" s="79" t="s">
        <v>4085</v>
      </c>
      <c r="AX135" s="83" t="s">
        <v>4507</v>
      </c>
      <c r="AY135" s="79" t="s">
        <v>66</v>
      </c>
      <c r="AZ135" s="2"/>
      <c r="BA135" s="3"/>
      <c r="BB135" s="3"/>
      <c r="BC135" s="3"/>
      <c r="BD135" s="3"/>
    </row>
    <row r="136" spans="1:56" x14ac:dyDescent="0.25">
      <c r="A136" s="66" t="s">
        <v>531</v>
      </c>
      <c r="B136" s="67"/>
      <c r="C136" s="67"/>
      <c r="D136" s="68"/>
      <c r="E136" s="70"/>
      <c r="F136" s="105" t="s">
        <v>3798</v>
      </c>
      <c r="G136" s="67"/>
      <c r="H136" s="71"/>
      <c r="I136" s="72"/>
      <c r="J136" s="72"/>
      <c r="K136" s="71" t="s">
        <v>4688</v>
      </c>
      <c r="L136" s="75"/>
      <c r="M136" s="76"/>
      <c r="N136" s="76"/>
      <c r="O136" s="77"/>
      <c r="P136" s="78"/>
      <c r="Q136" s="78"/>
      <c r="R136" s="88"/>
      <c r="S136" s="88"/>
      <c r="T136" s="88"/>
      <c r="U136" s="88"/>
      <c r="V136" s="89"/>
      <c r="W136" s="89"/>
      <c r="X136" s="89"/>
      <c r="Y136" s="89"/>
      <c r="Z136" s="51"/>
      <c r="AA136" s="73"/>
      <c r="AB136" s="73"/>
      <c r="AC136" s="74"/>
      <c r="AD136" s="79" t="s">
        <v>1880</v>
      </c>
      <c r="AE136" s="79">
        <v>3956</v>
      </c>
      <c r="AF136" s="79">
        <v>4314</v>
      </c>
      <c r="AG136" s="79">
        <v>13105</v>
      </c>
      <c r="AH136" s="79">
        <v>2090</v>
      </c>
      <c r="AI136" s="79"/>
      <c r="AJ136" s="79" t="s">
        <v>2314</v>
      </c>
      <c r="AK136" s="79" t="s">
        <v>2658</v>
      </c>
      <c r="AL136" s="79"/>
      <c r="AM136" s="79"/>
      <c r="AN136" s="81">
        <v>40831.864837962959</v>
      </c>
      <c r="AO136" s="83" t="s">
        <v>3208</v>
      </c>
      <c r="AP136" s="79" t="b">
        <v>1</v>
      </c>
      <c r="AQ136" s="79" t="b">
        <v>0</v>
      </c>
      <c r="AR136" s="79" t="b">
        <v>1</v>
      </c>
      <c r="AS136" s="79" t="s">
        <v>3451</v>
      </c>
      <c r="AT136" s="79">
        <v>115</v>
      </c>
      <c r="AU136" s="83" t="s">
        <v>3466</v>
      </c>
      <c r="AV136" s="79" t="b">
        <v>0</v>
      </c>
      <c r="AW136" s="79" t="s">
        <v>4085</v>
      </c>
      <c r="AX136" s="83" t="s">
        <v>4239</v>
      </c>
      <c r="AY136" s="79" t="s">
        <v>65</v>
      </c>
      <c r="AZ136" s="2"/>
      <c r="BA136" s="3"/>
      <c r="BB136" s="3"/>
      <c r="BC136" s="3"/>
      <c r="BD136" s="3"/>
    </row>
    <row r="137" spans="1:56" x14ac:dyDescent="0.25">
      <c r="A137" s="66" t="s">
        <v>453</v>
      </c>
      <c r="B137" s="67"/>
      <c r="C137" s="67"/>
      <c r="D137" s="68"/>
      <c r="E137" s="70"/>
      <c r="F137" s="105" t="s">
        <v>4067</v>
      </c>
      <c r="G137" s="67"/>
      <c r="H137" s="71"/>
      <c r="I137" s="72"/>
      <c r="J137" s="72"/>
      <c r="K137" s="71" t="s">
        <v>4965</v>
      </c>
      <c r="L137" s="75"/>
      <c r="M137" s="76"/>
      <c r="N137" s="76"/>
      <c r="O137" s="77"/>
      <c r="P137" s="78"/>
      <c r="Q137" s="78"/>
      <c r="R137" s="88"/>
      <c r="S137" s="88"/>
      <c r="T137" s="88"/>
      <c r="U137" s="88"/>
      <c r="V137" s="89"/>
      <c r="W137" s="89"/>
      <c r="X137" s="89"/>
      <c r="Y137" s="89"/>
      <c r="Z137" s="51"/>
      <c r="AA137" s="73"/>
      <c r="AB137" s="73"/>
      <c r="AC137" s="74"/>
      <c r="AD137" s="79" t="s">
        <v>2154</v>
      </c>
      <c r="AE137" s="79">
        <v>4414</v>
      </c>
      <c r="AF137" s="79">
        <v>4194</v>
      </c>
      <c r="AG137" s="79">
        <v>50431</v>
      </c>
      <c r="AH137" s="79">
        <v>63731</v>
      </c>
      <c r="AI137" s="79">
        <v>-14400</v>
      </c>
      <c r="AJ137" s="79"/>
      <c r="AK137" s="79"/>
      <c r="AL137" s="79"/>
      <c r="AM137" s="79" t="s">
        <v>3040</v>
      </c>
      <c r="AN137" s="81">
        <v>40745.913437499999</v>
      </c>
      <c r="AO137" s="79"/>
      <c r="AP137" s="79" t="b">
        <v>1</v>
      </c>
      <c r="AQ137" s="79" t="b">
        <v>0</v>
      </c>
      <c r="AR137" s="79" t="b">
        <v>1</v>
      </c>
      <c r="AS137" s="79" t="s">
        <v>3451</v>
      </c>
      <c r="AT137" s="79">
        <v>165</v>
      </c>
      <c r="AU137" s="83" t="s">
        <v>3466</v>
      </c>
      <c r="AV137" s="79" t="b">
        <v>0</v>
      </c>
      <c r="AW137" s="79" t="s">
        <v>4085</v>
      </c>
      <c r="AX137" s="83" t="s">
        <v>4516</v>
      </c>
      <c r="AY137" s="79" t="s">
        <v>66</v>
      </c>
      <c r="AZ137" s="2"/>
      <c r="BA137" s="3"/>
      <c r="BB137" s="3"/>
      <c r="BC137" s="3"/>
      <c r="BD137" s="3"/>
    </row>
    <row r="138" spans="1:56" x14ac:dyDescent="0.25">
      <c r="A138" s="66" t="s">
        <v>205</v>
      </c>
      <c r="B138" s="67"/>
      <c r="C138" s="67"/>
      <c r="D138" s="68"/>
      <c r="E138" s="70"/>
      <c r="F138" s="105" t="s">
        <v>3676</v>
      </c>
      <c r="G138" s="67"/>
      <c r="H138" s="71"/>
      <c r="I138" s="72"/>
      <c r="J138" s="72"/>
      <c r="K138" s="71" t="s">
        <v>4565</v>
      </c>
      <c r="L138" s="75"/>
      <c r="M138" s="76"/>
      <c r="N138" s="76"/>
      <c r="O138" s="77"/>
      <c r="P138" s="78"/>
      <c r="Q138" s="78"/>
      <c r="R138" s="88"/>
      <c r="S138" s="88"/>
      <c r="T138" s="88"/>
      <c r="U138" s="88"/>
      <c r="V138" s="89"/>
      <c r="W138" s="89"/>
      <c r="X138" s="89"/>
      <c r="Y138" s="89"/>
      <c r="Z138" s="51"/>
      <c r="AA138" s="73"/>
      <c r="AB138" s="73"/>
      <c r="AC138" s="74"/>
      <c r="AD138" s="79" t="s">
        <v>1759</v>
      </c>
      <c r="AE138" s="79">
        <v>4042</v>
      </c>
      <c r="AF138" s="79">
        <v>4156</v>
      </c>
      <c r="AG138" s="79">
        <v>80161</v>
      </c>
      <c r="AH138" s="79">
        <v>21162</v>
      </c>
      <c r="AI138" s="79">
        <v>-18000</v>
      </c>
      <c r="AJ138" s="79" t="s">
        <v>2201</v>
      </c>
      <c r="AK138" s="79" t="s">
        <v>2583</v>
      </c>
      <c r="AL138" s="83" t="s">
        <v>2824</v>
      </c>
      <c r="AM138" s="79" t="s">
        <v>3037</v>
      </c>
      <c r="AN138" s="81">
        <v>39808.808240740742</v>
      </c>
      <c r="AO138" s="83" t="s">
        <v>3107</v>
      </c>
      <c r="AP138" s="79" t="b">
        <v>0</v>
      </c>
      <c r="AQ138" s="79" t="b">
        <v>0</v>
      </c>
      <c r="AR138" s="79" t="b">
        <v>0</v>
      </c>
      <c r="AS138" s="79" t="s">
        <v>3451</v>
      </c>
      <c r="AT138" s="79">
        <v>182</v>
      </c>
      <c r="AU138" s="83" t="s">
        <v>3481</v>
      </c>
      <c r="AV138" s="79" t="b">
        <v>0</v>
      </c>
      <c r="AW138" s="79" t="s">
        <v>4085</v>
      </c>
      <c r="AX138" s="83" t="s">
        <v>4116</v>
      </c>
      <c r="AY138" s="79" t="s">
        <v>66</v>
      </c>
      <c r="AZ138" s="2"/>
      <c r="BA138" s="3"/>
      <c r="BB138" s="3"/>
      <c r="BC138" s="3"/>
      <c r="BD138" s="3"/>
    </row>
    <row r="139" spans="1:56" x14ac:dyDescent="0.25">
      <c r="A139" s="66" t="s">
        <v>385</v>
      </c>
      <c r="B139" s="67"/>
      <c r="C139" s="67"/>
      <c r="D139" s="68"/>
      <c r="E139" s="70"/>
      <c r="F139" s="105" t="s">
        <v>3969</v>
      </c>
      <c r="G139" s="67"/>
      <c r="H139" s="71"/>
      <c r="I139" s="72"/>
      <c r="J139" s="72"/>
      <c r="K139" s="71" t="s">
        <v>4865</v>
      </c>
      <c r="L139" s="75"/>
      <c r="M139" s="76"/>
      <c r="N139" s="76"/>
      <c r="O139" s="77"/>
      <c r="P139" s="78"/>
      <c r="Q139" s="78"/>
      <c r="R139" s="88"/>
      <c r="S139" s="88"/>
      <c r="T139" s="88"/>
      <c r="U139" s="88"/>
      <c r="V139" s="89"/>
      <c r="W139" s="89"/>
      <c r="X139" s="89"/>
      <c r="Y139" s="89"/>
      <c r="Z139" s="51"/>
      <c r="AA139" s="73"/>
      <c r="AB139" s="73"/>
      <c r="AC139" s="74"/>
      <c r="AD139" s="79" t="s">
        <v>2054</v>
      </c>
      <c r="AE139" s="79">
        <v>1753</v>
      </c>
      <c r="AF139" s="79">
        <v>4136</v>
      </c>
      <c r="AG139" s="79">
        <v>17493</v>
      </c>
      <c r="AH139" s="79">
        <v>2403</v>
      </c>
      <c r="AI139" s="79">
        <v>7200</v>
      </c>
      <c r="AJ139" s="79" t="s">
        <v>2461</v>
      </c>
      <c r="AK139" s="79" t="s">
        <v>2750</v>
      </c>
      <c r="AL139" s="83" t="s">
        <v>2983</v>
      </c>
      <c r="AM139" s="79" t="s">
        <v>2630</v>
      </c>
      <c r="AN139" s="81">
        <v>41850.610694444447</v>
      </c>
      <c r="AO139" s="83" t="s">
        <v>3353</v>
      </c>
      <c r="AP139" s="79" t="b">
        <v>0</v>
      </c>
      <c r="AQ139" s="79" t="b">
        <v>0</v>
      </c>
      <c r="AR139" s="79" t="b">
        <v>0</v>
      </c>
      <c r="AS139" s="79" t="s">
        <v>3451</v>
      </c>
      <c r="AT139" s="79">
        <v>86</v>
      </c>
      <c r="AU139" s="83" t="s">
        <v>3606</v>
      </c>
      <c r="AV139" s="79" t="b">
        <v>0</v>
      </c>
      <c r="AW139" s="79" t="s">
        <v>4085</v>
      </c>
      <c r="AX139" s="83" t="s">
        <v>4416</v>
      </c>
      <c r="AY139" s="79" t="s">
        <v>66</v>
      </c>
      <c r="AZ139" s="2"/>
      <c r="BA139" s="3"/>
      <c r="BB139" s="3"/>
      <c r="BC139" s="3"/>
      <c r="BD139" s="3"/>
    </row>
    <row r="140" spans="1:56" x14ac:dyDescent="0.25">
      <c r="A140" s="66" t="s">
        <v>278</v>
      </c>
      <c r="B140" s="67"/>
      <c r="C140" s="67"/>
      <c r="D140" s="68"/>
      <c r="E140" s="70"/>
      <c r="F140" s="105" t="s">
        <v>3807</v>
      </c>
      <c r="G140" s="67"/>
      <c r="H140" s="71"/>
      <c r="I140" s="72"/>
      <c r="J140" s="72"/>
      <c r="K140" s="71" t="s">
        <v>4697</v>
      </c>
      <c r="L140" s="75"/>
      <c r="M140" s="76"/>
      <c r="N140" s="76"/>
      <c r="O140" s="77"/>
      <c r="P140" s="78"/>
      <c r="Q140" s="78"/>
      <c r="R140" s="88"/>
      <c r="S140" s="88"/>
      <c r="T140" s="88"/>
      <c r="U140" s="88"/>
      <c r="V140" s="89"/>
      <c r="W140" s="89"/>
      <c r="X140" s="89"/>
      <c r="Y140" s="89"/>
      <c r="Z140" s="51"/>
      <c r="AA140" s="73"/>
      <c r="AB140" s="73"/>
      <c r="AC140" s="74"/>
      <c r="AD140" s="79" t="s">
        <v>1889</v>
      </c>
      <c r="AE140" s="79">
        <v>3515</v>
      </c>
      <c r="AF140" s="79">
        <v>4067</v>
      </c>
      <c r="AG140" s="79">
        <v>41262</v>
      </c>
      <c r="AH140" s="79">
        <v>11459</v>
      </c>
      <c r="AI140" s="79"/>
      <c r="AJ140" s="79" t="s">
        <v>2321</v>
      </c>
      <c r="AK140" s="79" t="s">
        <v>2663</v>
      </c>
      <c r="AL140" s="79"/>
      <c r="AM140" s="79"/>
      <c r="AN140" s="81">
        <v>41207.299768518518</v>
      </c>
      <c r="AO140" s="83" t="s">
        <v>3216</v>
      </c>
      <c r="AP140" s="79" t="b">
        <v>1</v>
      </c>
      <c r="AQ140" s="79" t="b">
        <v>0</v>
      </c>
      <c r="AR140" s="79" t="b">
        <v>1</v>
      </c>
      <c r="AS140" s="79" t="s">
        <v>3451</v>
      </c>
      <c r="AT140" s="79">
        <v>119</v>
      </c>
      <c r="AU140" s="83" t="s">
        <v>3466</v>
      </c>
      <c r="AV140" s="79" t="b">
        <v>0</v>
      </c>
      <c r="AW140" s="79" t="s">
        <v>4085</v>
      </c>
      <c r="AX140" s="83" t="s">
        <v>4248</v>
      </c>
      <c r="AY140" s="79" t="s">
        <v>66</v>
      </c>
      <c r="AZ140" s="2"/>
      <c r="BA140" s="3"/>
      <c r="BB140" s="3"/>
      <c r="BC140" s="3"/>
      <c r="BD140" s="3"/>
    </row>
    <row r="141" spans="1:56" x14ac:dyDescent="0.25">
      <c r="A141" s="66" t="s">
        <v>610</v>
      </c>
      <c r="B141" s="67"/>
      <c r="C141" s="67"/>
      <c r="D141" s="68"/>
      <c r="E141" s="70"/>
      <c r="F141" s="105" t="s">
        <v>4001</v>
      </c>
      <c r="G141" s="67"/>
      <c r="H141" s="71"/>
      <c r="I141" s="72"/>
      <c r="J141" s="72"/>
      <c r="K141" s="71" t="s">
        <v>4898</v>
      </c>
      <c r="L141" s="75"/>
      <c r="M141" s="76"/>
      <c r="N141" s="76"/>
      <c r="O141" s="77"/>
      <c r="P141" s="78"/>
      <c r="Q141" s="78"/>
      <c r="R141" s="88"/>
      <c r="S141" s="88"/>
      <c r="T141" s="88"/>
      <c r="U141" s="88"/>
      <c r="V141" s="89"/>
      <c r="W141" s="89"/>
      <c r="X141" s="89"/>
      <c r="Y141" s="89"/>
      <c r="Z141" s="51"/>
      <c r="AA141" s="73"/>
      <c r="AB141" s="73"/>
      <c r="AC141" s="74"/>
      <c r="AD141" s="79" t="s">
        <v>2087</v>
      </c>
      <c r="AE141" s="79">
        <v>4009</v>
      </c>
      <c r="AF141" s="79">
        <v>3897</v>
      </c>
      <c r="AG141" s="79">
        <v>28071</v>
      </c>
      <c r="AH141" s="79">
        <v>19165</v>
      </c>
      <c r="AI141" s="79">
        <v>-10800</v>
      </c>
      <c r="AJ141" s="79" t="s">
        <v>2489</v>
      </c>
      <c r="AK141" s="79" t="s">
        <v>2769</v>
      </c>
      <c r="AL141" s="79"/>
      <c r="AM141" s="79" t="s">
        <v>3042</v>
      </c>
      <c r="AN141" s="81">
        <v>40527.265914351854</v>
      </c>
      <c r="AO141" s="83" t="s">
        <v>3382</v>
      </c>
      <c r="AP141" s="79" t="b">
        <v>0</v>
      </c>
      <c r="AQ141" s="79" t="b">
        <v>0</v>
      </c>
      <c r="AR141" s="79" t="b">
        <v>1</v>
      </c>
      <c r="AS141" s="79" t="s">
        <v>3451</v>
      </c>
      <c r="AT141" s="79">
        <v>95</v>
      </c>
      <c r="AU141" s="83" t="s">
        <v>3558</v>
      </c>
      <c r="AV141" s="79" t="b">
        <v>0</v>
      </c>
      <c r="AW141" s="79" t="s">
        <v>4085</v>
      </c>
      <c r="AX141" s="83" t="s">
        <v>4449</v>
      </c>
      <c r="AY141" s="79" t="s">
        <v>65</v>
      </c>
      <c r="AZ141" s="2"/>
      <c r="BA141" s="3"/>
      <c r="BB141" s="3"/>
      <c r="BC141" s="3"/>
      <c r="BD141" s="3"/>
    </row>
    <row r="142" spans="1:56" x14ac:dyDescent="0.25">
      <c r="A142" s="66" t="s">
        <v>517</v>
      </c>
      <c r="B142" s="67"/>
      <c r="C142" s="67"/>
      <c r="D142" s="68"/>
      <c r="E142" s="70"/>
      <c r="F142" s="105" t="s">
        <v>3765</v>
      </c>
      <c r="G142" s="67"/>
      <c r="H142" s="71"/>
      <c r="I142" s="72"/>
      <c r="J142" s="72"/>
      <c r="K142" s="71" t="s">
        <v>4655</v>
      </c>
      <c r="L142" s="75"/>
      <c r="M142" s="76"/>
      <c r="N142" s="76"/>
      <c r="O142" s="77"/>
      <c r="P142" s="78"/>
      <c r="Q142" s="78"/>
      <c r="R142" s="88"/>
      <c r="S142" s="88"/>
      <c r="T142" s="88"/>
      <c r="U142" s="88"/>
      <c r="V142" s="89"/>
      <c r="W142" s="89"/>
      <c r="X142" s="89"/>
      <c r="Y142" s="89"/>
      <c r="Z142" s="51"/>
      <c r="AA142" s="73"/>
      <c r="AB142" s="73"/>
      <c r="AC142" s="74"/>
      <c r="AD142" s="79" t="s">
        <v>1848</v>
      </c>
      <c r="AE142" s="79">
        <v>884</v>
      </c>
      <c r="AF142" s="79">
        <v>3807</v>
      </c>
      <c r="AG142" s="79">
        <v>1600</v>
      </c>
      <c r="AH142" s="79">
        <v>654</v>
      </c>
      <c r="AI142" s="79">
        <v>3600</v>
      </c>
      <c r="AJ142" s="79" t="s">
        <v>2283</v>
      </c>
      <c r="AK142" s="79" t="s">
        <v>2636</v>
      </c>
      <c r="AL142" s="83" t="s">
        <v>2876</v>
      </c>
      <c r="AM142" s="79" t="s">
        <v>2586</v>
      </c>
      <c r="AN142" s="81">
        <v>42310.770115740743</v>
      </c>
      <c r="AO142" s="83" t="s">
        <v>3181</v>
      </c>
      <c r="AP142" s="79" t="b">
        <v>0</v>
      </c>
      <c r="AQ142" s="79" t="b">
        <v>0</v>
      </c>
      <c r="AR142" s="79" t="b">
        <v>1</v>
      </c>
      <c r="AS142" s="79" t="s">
        <v>3451</v>
      </c>
      <c r="AT142" s="79">
        <v>54</v>
      </c>
      <c r="AU142" s="83" t="s">
        <v>3466</v>
      </c>
      <c r="AV142" s="79" t="b">
        <v>0</v>
      </c>
      <c r="AW142" s="79" t="s">
        <v>4085</v>
      </c>
      <c r="AX142" s="83" t="s">
        <v>4206</v>
      </c>
      <c r="AY142" s="79" t="s">
        <v>65</v>
      </c>
      <c r="AZ142" s="2"/>
      <c r="BA142" s="3"/>
      <c r="BB142" s="3"/>
      <c r="BC142" s="3"/>
      <c r="BD142" s="3"/>
    </row>
    <row r="143" spans="1:56" x14ac:dyDescent="0.25">
      <c r="A143" s="66" t="s">
        <v>475</v>
      </c>
      <c r="B143" s="67"/>
      <c r="C143" s="67"/>
      <c r="D143" s="68"/>
      <c r="E143" s="70"/>
      <c r="F143" s="105" t="s">
        <v>3672</v>
      </c>
      <c r="G143" s="67"/>
      <c r="H143" s="71"/>
      <c r="I143" s="72"/>
      <c r="J143" s="72"/>
      <c r="K143" s="71" t="s">
        <v>4561</v>
      </c>
      <c r="L143" s="75"/>
      <c r="M143" s="76"/>
      <c r="N143" s="76"/>
      <c r="O143" s="77"/>
      <c r="P143" s="78"/>
      <c r="Q143" s="78"/>
      <c r="R143" s="88"/>
      <c r="S143" s="88"/>
      <c r="T143" s="88"/>
      <c r="U143" s="88"/>
      <c r="V143" s="89"/>
      <c r="W143" s="89"/>
      <c r="X143" s="89"/>
      <c r="Y143" s="89"/>
      <c r="Z143" s="51"/>
      <c r="AA143" s="73"/>
      <c r="AB143" s="73"/>
      <c r="AC143" s="74"/>
      <c r="AD143" s="79" t="s">
        <v>1755</v>
      </c>
      <c r="AE143" s="79">
        <v>1928</v>
      </c>
      <c r="AF143" s="79">
        <v>3683</v>
      </c>
      <c r="AG143" s="79">
        <v>35444</v>
      </c>
      <c r="AH143" s="79">
        <v>14</v>
      </c>
      <c r="AI143" s="79">
        <v>36000</v>
      </c>
      <c r="AJ143" s="79" t="s">
        <v>2198</v>
      </c>
      <c r="AK143" s="79" t="s">
        <v>2579</v>
      </c>
      <c r="AL143" s="83" t="s">
        <v>2822</v>
      </c>
      <c r="AM143" s="79" t="s">
        <v>3043</v>
      </c>
      <c r="AN143" s="81">
        <v>39765.900706018518</v>
      </c>
      <c r="AO143" s="83" t="s">
        <v>3104</v>
      </c>
      <c r="AP143" s="79" t="b">
        <v>0</v>
      </c>
      <c r="AQ143" s="79" t="b">
        <v>0</v>
      </c>
      <c r="AR143" s="79" t="b">
        <v>1</v>
      </c>
      <c r="AS143" s="79" t="s">
        <v>3451</v>
      </c>
      <c r="AT143" s="79">
        <v>95</v>
      </c>
      <c r="AU143" s="83" t="s">
        <v>3478</v>
      </c>
      <c r="AV143" s="79" t="b">
        <v>0</v>
      </c>
      <c r="AW143" s="79" t="s">
        <v>4085</v>
      </c>
      <c r="AX143" s="83" t="s">
        <v>4112</v>
      </c>
      <c r="AY143" s="79" t="s">
        <v>65</v>
      </c>
      <c r="AZ143" s="2"/>
      <c r="BA143" s="3"/>
      <c r="BB143" s="3"/>
      <c r="BC143" s="3"/>
      <c r="BD143" s="3"/>
    </row>
    <row r="144" spans="1:56" x14ac:dyDescent="0.25">
      <c r="A144" s="66" t="s">
        <v>346</v>
      </c>
      <c r="B144" s="67"/>
      <c r="C144" s="67"/>
      <c r="D144" s="68"/>
      <c r="E144" s="70"/>
      <c r="F144" s="105" t="s">
        <v>3907</v>
      </c>
      <c r="G144" s="67"/>
      <c r="H144" s="71"/>
      <c r="I144" s="72"/>
      <c r="J144" s="72"/>
      <c r="K144" s="71" t="s">
        <v>4801</v>
      </c>
      <c r="L144" s="75"/>
      <c r="M144" s="76"/>
      <c r="N144" s="76"/>
      <c r="O144" s="77"/>
      <c r="P144" s="78"/>
      <c r="Q144" s="78"/>
      <c r="R144" s="88"/>
      <c r="S144" s="88"/>
      <c r="T144" s="88"/>
      <c r="U144" s="88"/>
      <c r="V144" s="89"/>
      <c r="W144" s="89"/>
      <c r="X144" s="89"/>
      <c r="Y144" s="89"/>
      <c r="Z144" s="51"/>
      <c r="AA144" s="73"/>
      <c r="AB144" s="73"/>
      <c r="AC144" s="74"/>
      <c r="AD144" s="79" t="s">
        <v>1992</v>
      </c>
      <c r="AE144" s="79">
        <v>633</v>
      </c>
      <c r="AF144" s="79">
        <v>3632</v>
      </c>
      <c r="AG144" s="79">
        <v>1999</v>
      </c>
      <c r="AH144" s="79">
        <v>3364</v>
      </c>
      <c r="AI144" s="79">
        <v>-21600</v>
      </c>
      <c r="AJ144" s="86" t="s">
        <v>2408</v>
      </c>
      <c r="AK144" s="79" t="s">
        <v>2721</v>
      </c>
      <c r="AL144" s="79"/>
      <c r="AM144" s="79" t="s">
        <v>3057</v>
      </c>
      <c r="AN144" s="81">
        <v>40859.108958333331</v>
      </c>
      <c r="AO144" s="79"/>
      <c r="AP144" s="79" t="b">
        <v>0</v>
      </c>
      <c r="AQ144" s="79" t="b">
        <v>0</v>
      </c>
      <c r="AR144" s="79" t="b">
        <v>1</v>
      </c>
      <c r="AS144" s="79" t="s">
        <v>3451</v>
      </c>
      <c r="AT144" s="79">
        <v>90</v>
      </c>
      <c r="AU144" s="83" t="s">
        <v>3526</v>
      </c>
      <c r="AV144" s="79" t="b">
        <v>1</v>
      </c>
      <c r="AW144" s="79" t="s">
        <v>4085</v>
      </c>
      <c r="AX144" s="83" t="s">
        <v>4352</v>
      </c>
      <c r="AY144" s="79" t="s">
        <v>66</v>
      </c>
      <c r="AZ144" s="2"/>
      <c r="BA144" s="3"/>
      <c r="BB144" s="3"/>
      <c r="BC144" s="3"/>
      <c r="BD144" s="3"/>
    </row>
    <row r="145" spans="1:56" x14ac:dyDescent="0.25">
      <c r="A145" s="66" t="s">
        <v>434</v>
      </c>
      <c r="B145" s="67"/>
      <c r="C145" s="67"/>
      <c r="D145" s="68"/>
      <c r="E145" s="70"/>
      <c r="F145" s="105" t="s">
        <v>4044</v>
      </c>
      <c r="G145" s="67"/>
      <c r="H145" s="71"/>
      <c r="I145" s="72"/>
      <c r="J145" s="72"/>
      <c r="K145" s="71" t="s">
        <v>4942</v>
      </c>
      <c r="L145" s="75"/>
      <c r="M145" s="76"/>
      <c r="N145" s="76"/>
      <c r="O145" s="77"/>
      <c r="P145" s="78"/>
      <c r="Q145" s="78"/>
      <c r="R145" s="88"/>
      <c r="S145" s="88"/>
      <c r="T145" s="88"/>
      <c r="U145" s="88"/>
      <c r="V145" s="89"/>
      <c r="W145" s="89"/>
      <c r="X145" s="89"/>
      <c r="Y145" s="89"/>
      <c r="Z145" s="51"/>
      <c r="AA145" s="73"/>
      <c r="AB145" s="73"/>
      <c r="AC145" s="74"/>
      <c r="AD145" s="79" t="s">
        <v>2131</v>
      </c>
      <c r="AE145" s="79">
        <v>3768</v>
      </c>
      <c r="AF145" s="79">
        <v>3608</v>
      </c>
      <c r="AG145" s="79">
        <v>26442</v>
      </c>
      <c r="AH145" s="79">
        <v>18152</v>
      </c>
      <c r="AI145" s="79"/>
      <c r="AJ145" s="79" t="s">
        <v>2524</v>
      </c>
      <c r="AK145" s="79" t="s">
        <v>2705</v>
      </c>
      <c r="AL145" s="79"/>
      <c r="AM145" s="79"/>
      <c r="AN145" s="81">
        <v>42286.745474537034</v>
      </c>
      <c r="AO145" s="83" t="s">
        <v>3416</v>
      </c>
      <c r="AP145" s="79" t="b">
        <v>1</v>
      </c>
      <c r="AQ145" s="79" t="b">
        <v>0</v>
      </c>
      <c r="AR145" s="79" t="b">
        <v>1</v>
      </c>
      <c r="AS145" s="79" t="s">
        <v>3451</v>
      </c>
      <c r="AT145" s="79">
        <v>95</v>
      </c>
      <c r="AU145" s="83" t="s">
        <v>3466</v>
      </c>
      <c r="AV145" s="79" t="b">
        <v>0</v>
      </c>
      <c r="AW145" s="79" t="s">
        <v>4085</v>
      </c>
      <c r="AX145" s="83" t="s">
        <v>4493</v>
      </c>
      <c r="AY145" s="79" t="s">
        <v>66</v>
      </c>
      <c r="AZ145" s="2"/>
      <c r="BA145" s="3"/>
      <c r="BB145" s="3"/>
      <c r="BC145" s="3"/>
      <c r="BD145" s="3"/>
    </row>
    <row r="146" spans="1:56" x14ac:dyDescent="0.25">
      <c r="A146" s="66" t="s">
        <v>240</v>
      </c>
      <c r="B146" s="67"/>
      <c r="C146" s="67"/>
      <c r="D146" s="68"/>
      <c r="E146" s="70"/>
      <c r="F146" s="105" t="s">
        <v>3740</v>
      </c>
      <c r="G146" s="67"/>
      <c r="H146" s="71"/>
      <c r="I146" s="72"/>
      <c r="J146" s="72"/>
      <c r="K146" s="71" t="s">
        <v>4629</v>
      </c>
      <c r="L146" s="75"/>
      <c r="M146" s="76"/>
      <c r="N146" s="76"/>
      <c r="O146" s="77"/>
      <c r="P146" s="78"/>
      <c r="Q146" s="78"/>
      <c r="R146" s="88"/>
      <c r="S146" s="88"/>
      <c r="T146" s="88"/>
      <c r="U146" s="88"/>
      <c r="V146" s="89"/>
      <c r="W146" s="89"/>
      <c r="X146" s="89"/>
      <c r="Y146" s="89"/>
      <c r="Z146" s="51"/>
      <c r="AA146" s="73"/>
      <c r="AB146" s="73"/>
      <c r="AC146" s="74"/>
      <c r="AD146" s="79" t="s">
        <v>1822</v>
      </c>
      <c r="AE146" s="79">
        <v>2349</v>
      </c>
      <c r="AF146" s="79">
        <v>3606</v>
      </c>
      <c r="AG146" s="79">
        <v>113733</v>
      </c>
      <c r="AH146" s="79">
        <v>16</v>
      </c>
      <c r="AI146" s="79"/>
      <c r="AJ146" s="79" t="s">
        <v>2259</v>
      </c>
      <c r="AK146" s="79" t="s">
        <v>2622</v>
      </c>
      <c r="AL146" s="83" t="s">
        <v>2860</v>
      </c>
      <c r="AM146" s="79"/>
      <c r="AN146" s="81">
        <v>42072.738842592589</v>
      </c>
      <c r="AO146" s="83" t="s">
        <v>3161</v>
      </c>
      <c r="AP146" s="79" t="b">
        <v>0</v>
      </c>
      <c r="AQ146" s="79" t="b">
        <v>0</v>
      </c>
      <c r="AR146" s="79" t="b">
        <v>0</v>
      </c>
      <c r="AS146" s="79" t="s">
        <v>3451</v>
      </c>
      <c r="AT146" s="79">
        <v>235</v>
      </c>
      <c r="AU146" s="83" t="s">
        <v>3466</v>
      </c>
      <c r="AV146" s="79" t="b">
        <v>0</v>
      </c>
      <c r="AW146" s="79" t="s">
        <v>4085</v>
      </c>
      <c r="AX146" s="83" t="s">
        <v>4180</v>
      </c>
      <c r="AY146" s="79" t="s">
        <v>66</v>
      </c>
      <c r="AZ146" s="2"/>
      <c r="BA146" s="3"/>
      <c r="BB146" s="3"/>
      <c r="BC146" s="3"/>
      <c r="BD146" s="3"/>
    </row>
    <row r="147" spans="1:56" x14ac:dyDescent="0.25">
      <c r="A147" s="66" t="s">
        <v>401</v>
      </c>
      <c r="B147" s="67"/>
      <c r="C147" s="67"/>
      <c r="D147" s="68"/>
      <c r="E147" s="70"/>
      <c r="F147" s="105" t="s">
        <v>3993</v>
      </c>
      <c r="G147" s="67"/>
      <c r="H147" s="71"/>
      <c r="I147" s="72"/>
      <c r="J147" s="72"/>
      <c r="K147" s="71" t="s">
        <v>4890</v>
      </c>
      <c r="L147" s="75"/>
      <c r="M147" s="76"/>
      <c r="N147" s="76"/>
      <c r="O147" s="77"/>
      <c r="P147" s="78"/>
      <c r="Q147" s="78"/>
      <c r="R147" s="88"/>
      <c r="S147" s="88"/>
      <c r="T147" s="88"/>
      <c r="U147" s="88"/>
      <c r="V147" s="89"/>
      <c r="W147" s="89"/>
      <c r="X147" s="89"/>
      <c r="Y147" s="89"/>
      <c r="Z147" s="51"/>
      <c r="AA147" s="73"/>
      <c r="AB147" s="73"/>
      <c r="AC147" s="74"/>
      <c r="AD147" s="79" t="s">
        <v>2079</v>
      </c>
      <c r="AE147" s="79">
        <v>436</v>
      </c>
      <c r="AF147" s="79">
        <v>3602</v>
      </c>
      <c r="AG147" s="79">
        <v>6361</v>
      </c>
      <c r="AH147" s="79">
        <v>3445</v>
      </c>
      <c r="AI147" s="79">
        <v>3600</v>
      </c>
      <c r="AJ147" s="79" t="s">
        <v>2481</v>
      </c>
      <c r="AK147" s="79" t="s">
        <v>2764</v>
      </c>
      <c r="AL147" s="83" t="s">
        <v>2992</v>
      </c>
      <c r="AM147" s="79" t="s">
        <v>2586</v>
      </c>
      <c r="AN147" s="81">
        <v>41297.610613425924</v>
      </c>
      <c r="AO147" s="83" t="s">
        <v>3374</v>
      </c>
      <c r="AP147" s="79" t="b">
        <v>1</v>
      </c>
      <c r="AQ147" s="79" t="b">
        <v>0</v>
      </c>
      <c r="AR147" s="79" t="b">
        <v>1</v>
      </c>
      <c r="AS147" s="79" t="s">
        <v>3451</v>
      </c>
      <c r="AT147" s="79">
        <v>201</v>
      </c>
      <c r="AU147" s="83" t="s">
        <v>3466</v>
      </c>
      <c r="AV147" s="79" t="b">
        <v>0</v>
      </c>
      <c r="AW147" s="79" t="s">
        <v>4085</v>
      </c>
      <c r="AX147" s="83" t="s">
        <v>4441</v>
      </c>
      <c r="AY147" s="79" t="s">
        <v>66</v>
      </c>
      <c r="AZ147" s="2"/>
      <c r="BA147" s="3"/>
      <c r="BB147" s="3"/>
      <c r="BC147" s="3"/>
      <c r="BD147" s="3"/>
    </row>
    <row r="148" spans="1:56" x14ac:dyDescent="0.25">
      <c r="A148" s="66" t="s">
        <v>448</v>
      </c>
      <c r="B148" s="67"/>
      <c r="C148" s="67"/>
      <c r="D148" s="68"/>
      <c r="E148" s="70"/>
      <c r="F148" s="105" t="s">
        <v>4061</v>
      </c>
      <c r="G148" s="67"/>
      <c r="H148" s="71"/>
      <c r="I148" s="72"/>
      <c r="J148" s="72"/>
      <c r="K148" s="71" t="s">
        <v>4959</v>
      </c>
      <c r="L148" s="75"/>
      <c r="M148" s="76"/>
      <c r="N148" s="76"/>
      <c r="O148" s="77"/>
      <c r="P148" s="78"/>
      <c r="Q148" s="78"/>
      <c r="R148" s="88"/>
      <c r="S148" s="88"/>
      <c r="T148" s="88"/>
      <c r="U148" s="88"/>
      <c r="V148" s="89"/>
      <c r="W148" s="89"/>
      <c r="X148" s="89"/>
      <c r="Y148" s="89"/>
      <c r="Z148" s="51"/>
      <c r="AA148" s="73"/>
      <c r="AB148" s="73"/>
      <c r="AC148" s="74"/>
      <c r="AD148" s="79" t="s">
        <v>2148</v>
      </c>
      <c r="AE148" s="79">
        <v>4688</v>
      </c>
      <c r="AF148" s="79">
        <v>3581</v>
      </c>
      <c r="AG148" s="79">
        <v>62739</v>
      </c>
      <c r="AH148" s="79">
        <v>3887</v>
      </c>
      <c r="AI148" s="79">
        <v>3600</v>
      </c>
      <c r="AJ148" s="79" t="s">
        <v>2540</v>
      </c>
      <c r="AK148" s="79" t="s">
        <v>2801</v>
      </c>
      <c r="AL148" s="83" t="s">
        <v>3025</v>
      </c>
      <c r="AM148" s="79" t="s">
        <v>2586</v>
      </c>
      <c r="AN148" s="81">
        <v>39862.333460648151</v>
      </c>
      <c r="AO148" s="83" t="s">
        <v>3430</v>
      </c>
      <c r="AP148" s="79" t="b">
        <v>0</v>
      </c>
      <c r="AQ148" s="79" t="b">
        <v>0</v>
      </c>
      <c r="AR148" s="79" t="b">
        <v>0</v>
      </c>
      <c r="AS148" s="79" t="s">
        <v>3451</v>
      </c>
      <c r="AT148" s="79">
        <v>121</v>
      </c>
      <c r="AU148" s="83" t="s">
        <v>3636</v>
      </c>
      <c r="AV148" s="79" t="b">
        <v>0</v>
      </c>
      <c r="AW148" s="79" t="s">
        <v>4085</v>
      </c>
      <c r="AX148" s="83" t="s">
        <v>4510</v>
      </c>
      <c r="AY148" s="79" t="s">
        <v>66</v>
      </c>
      <c r="AZ148" s="2"/>
      <c r="BA148" s="3"/>
      <c r="BB148" s="3"/>
      <c r="BC148" s="3"/>
      <c r="BD148" s="3"/>
    </row>
    <row r="149" spans="1:56" x14ac:dyDescent="0.25">
      <c r="A149" s="66" t="s">
        <v>337</v>
      </c>
      <c r="B149" s="67"/>
      <c r="C149" s="67"/>
      <c r="D149" s="68"/>
      <c r="E149" s="70"/>
      <c r="F149" s="105" t="s">
        <v>3891</v>
      </c>
      <c r="G149" s="67"/>
      <c r="H149" s="71"/>
      <c r="I149" s="72"/>
      <c r="J149" s="72"/>
      <c r="K149" s="71" t="s">
        <v>4785</v>
      </c>
      <c r="L149" s="75"/>
      <c r="M149" s="76"/>
      <c r="N149" s="76"/>
      <c r="O149" s="77"/>
      <c r="P149" s="78"/>
      <c r="Q149" s="78"/>
      <c r="R149" s="88"/>
      <c r="S149" s="88"/>
      <c r="T149" s="88"/>
      <c r="U149" s="88"/>
      <c r="V149" s="89"/>
      <c r="W149" s="89"/>
      <c r="X149" s="89"/>
      <c r="Y149" s="89"/>
      <c r="Z149" s="51"/>
      <c r="AA149" s="73"/>
      <c r="AB149" s="73"/>
      <c r="AC149" s="74"/>
      <c r="AD149" s="79" t="s">
        <v>1976</v>
      </c>
      <c r="AE149" s="79">
        <v>1509</v>
      </c>
      <c r="AF149" s="79">
        <v>3426</v>
      </c>
      <c r="AG149" s="79">
        <v>4151</v>
      </c>
      <c r="AH149" s="79">
        <v>368</v>
      </c>
      <c r="AI149" s="79">
        <v>-25200</v>
      </c>
      <c r="AJ149" s="79" t="s">
        <v>2392</v>
      </c>
      <c r="AK149" s="79" t="s">
        <v>2712</v>
      </c>
      <c r="AL149" s="83" t="s">
        <v>2941</v>
      </c>
      <c r="AM149" s="79" t="s">
        <v>3038</v>
      </c>
      <c r="AN149" s="81">
        <v>40064.856030092589</v>
      </c>
      <c r="AO149" s="83" t="s">
        <v>3287</v>
      </c>
      <c r="AP149" s="79" t="b">
        <v>0</v>
      </c>
      <c r="AQ149" s="79" t="b">
        <v>0</v>
      </c>
      <c r="AR149" s="79" t="b">
        <v>1</v>
      </c>
      <c r="AS149" s="79" t="s">
        <v>3451</v>
      </c>
      <c r="AT149" s="79">
        <v>186</v>
      </c>
      <c r="AU149" s="83" t="s">
        <v>3579</v>
      </c>
      <c r="AV149" s="79" t="b">
        <v>0</v>
      </c>
      <c r="AW149" s="79" t="s">
        <v>4085</v>
      </c>
      <c r="AX149" s="83" t="s">
        <v>4336</v>
      </c>
      <c r="AY149" s="79" t="s">
        <v>66</v>
      </c>
      <c r="AZ149" s="2"/>
      <c r="BA149" s="3"/>
      <c r="BB149" s="3"/>
      <c r="BC149" s="3"/>
      <c r="BD149" s="3"/>
    </row>
    <row r="150" spans="1:56" x14ac:dyDescent="0.25">
      <c r="A150" s="66" t="s">
        <v>214</v>
      </c>
      <c r="B150" s="67"/>
      <c r="C150" s="67"/>
      <c r="D150" s="68"/>
      <c r="E150" s="70"/>
      <c r="F150" s="105" t="s">
        <v>3691</v>
      </c>
      <c r="G150" s="67"/>
      <c r="H150" s="71"/>
      <c r="I150" s="72"/>
      <c r="J150" s="72"/>
      <c r="K150" s="71" t="s">
        <v>4580</v>
      </c>
      <c r="L150" s="75"/>
      <c r="M150" s="76"/>
      <c r="N150" s="76"/>
      <c r="O150" s="77"/>
      <c r="P150" s="78"/>
      <c r="Q150" s="78"/>
      <c r="R150" s="88"/>
      <c r="S150" s="88"/>
      <c r="T150" s="88"/>
      <c r="U150" s="88"/>
      <c r="V150" s="89"/>
      <c r="W150" s="89"/>
      <c r="X150" s="89"/>
      <c r="Y150" s="89"/>
      <c r="Z150" s="51"/>
      <c r="AA150" s="73"/>
      <c r="AB150" s="73"/>
      <c r="AC150" s="74"/>
      <c r="AD150" s="79" t="s">
        <v>1774</v>
      </c>
      <c r="AE150" s="79">
        <v>5001</v>
      </c>
      <c r="AF150" s="79">
        <v>3368</v>
      </c>
      <c r="AG150" s="79">
        <v>70299</v>
      </c>
      <c r="AH150" s="79">
        <v>74294</v>
      </c>
      <c r="AI150" s="79"/>
      <c r="AJ150" s="79"/>
      <c r="AK150" s="79"/>
      <c r="AL150" s="79"/>
      <c r="AM150" s="79"/>
      <c r="AN150" s="81">
        <v>40945.196898148148</v>
      </c>
      <c r="AO150" s="83" t="s">
        <v>3121</v>
      </c>
      <c r="AP150" s="79" t="b">
        <v>1</v>
      </c>
      <c r="AQ150" s="79" t="b">
        <v>0</v>
      </c>
      <c r="AR150" s="79" t="b">
        <v>0</v>
      </c>
      <c r="AS150" s="79" t="s">
        <v>3451</v>
      </c>
      <c r="AT150" s="79">
        <v>137</v>
      </c>
      <c r="AU150" s="83" t="s">
        <v>3466</v>
      </c>
      <c r="AV150" s="79" t="b">
        <v>0</v>
      </c>
      <c r="AW150" s="79" t="s">
        <v>4085</v>
      </c>
      <c r="AX150" s="83" t="s">
        <v>4131</v>
      </c>
      <c r="AY150" s="79" t="s">
        <v>66</v>
      </c>
      <c r="AZ150" s="2"/>
      <c r="BA150" s="3"/>
      <c r="BB150" s="3"/>
      <c r="BC150" s="3"/>
      <c r="BD150" s="3"/>
    </row>
    <row r="151" spans="1:56" x14ac:dyDescent="0.25">
      <c r="A151" s="66" t="s">
        <v>480</v>
      </c>
      <c r="B151" s="67"/>
      <c r="C151" s="67"/>
      <c r="D151" s="68"/>
      <c r="E151" s="70"/>
      <c r="F151" s="105" t="s">
        <v>3689</v>
      </c>
      <c r="G151" s="67"/>
      <c r="H151" s="71"/>
      <c r="I151" s="72"/>
      <c r="J151" s="72"/>
      <c r="K151" s="71" t="s">
        <v>4578</v>
      </c>
      <c r="L151" s="75"/>
      <c r="M151" s="76"/>
      <c r="N151" s="76"/>
      <c r="O151" s="77"/>
      <c r="P151" s="78"/>
      <c r="Q151" s="78"/>
      <c r="R151" s="88"/>
      <c r="S151" s="88"/>
      <c r="T151" s="88"/>
      <c r="U151" s="88"/>
      <c r="V151" s="89"/>
      <c r="W151" s="89"/>
      <c r="X151" s="89"/>
      <c r="Y151" s="89"/>
      <c r="Z151" s="51"/>
      <c r="AA151" s="73"/>
      <c r="AB151" s="73"/>
      <c r="AC151" s="74"/>
      <c r="AD151" s="79" t="s">
        <v>1772</v>
      </c>
      <c r="AE151" s="79">
        <v>1424</v>
      </c>
      <c r="AF151" s="79">
        <v>3359</v>
      </c>
      <c r="AG151" s="79">
        <v>2312</v>
      </c>
      <c r="AH151" s="79">
        <v>137</v>
      </c>
      <c r="AI151" s="79">
        <v>-10800</v>
      </c>
      <c r="AJ151" s="79" t="s">
        <v>2214</v>
      </c>
      <c r="AK151" s="79" t="s">
        <v>2592</v>
      </c>
      <c r="AL151" s="83" t="s">
        <v>2833</v>
      </c>
      <c r="AM151" s="79" t="s">
        <v>3042</v>
      </c>
      <c r="AN151" s="81">
        <v>40512.193252314813</v>
      </c>
      <c r="AO151" s="83" t="s">
        <v>3120</v>
      </c>
      <c r="AP151" s="79" t="b">
        <v>0</v>
      </c>
      <c r="AQ151" s="79" t="b">
        <v>0</v>
      </c>
      <c r="AR151" s="79" t="b">
        <v>0</v>
      </c>
      <c r="AS151" s="79" t="s">
        <v>3451</v>
      </c>
      <c r="AT151" s="79">
        <v>128</v>
      </c>
      <c r="AU151" s="83" t="s">
        <v>3490</v>
      </c>
      <c r="AV151" s="79" t="b">
        <v>0</v>
      </c>
      <c r="AW151" s="79" t="s">
        <v>4085</v>
      </c>
      <c r="AX151" s="83" t="s">
        <v>4129</v>
      </c>
      <c r="AY151" s="79" t="s">
        <v>65</v>
      </c>
      <c r="AZ151" s="2"/>
      <c r="BA151" s="3"/>
      <c r="BB151" s="3"/>
      <c r="BC151" s="3"/>
      <c r="BD151" s="3"/>
    </row>
    <row r="152" spans="1:56" x14ac:dyDescent="0.25">
      <c r="A152" s="66" t="s">
        <v>491</v>
      </c>
      <c r="B152" s="67"/>
      <c r="C152" s="67"/>
      <c r="D152" s="68"/>
      <c r="E152" s="70"/>
      <c r="F152" s="105" t="s">
        <v>3707</v>
      </c>
      <c r="G152" s="67"/>
      <c r="H152" s="71"/>
      <c r="I152" s="72"/>
      <c r="J152" s="72"/>
      <c r="K152" s="71" t="s">
        <v>4596</v>
      </c>
      <c r="L152" s="75"/>
      <c r="M152" s="76"/>
      <c r="N152" s="76"/>
      <c r="O152" s="77"/>
      <c r="P152" s="78"/>
      <c r="Q152" s="78"/>
      <c r="R152" s="88"/>
      <c r="S152" s="88"/>
      <c r="T152" s="88"/>
      <c r="U152" s="88"/>
      <c r="V152" s="89"/>
      <c r="W152" s="89"/>
      <c r="X152" s="89"/>
      <c r="Y152" s="89"/>
      <c r="Z152" s="51"/>
      <c r="AA152" s="73"/>
      <c r="AB152" s="73"/>
      <c r="AC152" s="74"/>
      <c r="AD152" s="79" t="s">
        <v>1790</v>
      </c>
      <c r="AE152" s="79">
        <v>338</v>
      </c>
      <c r="AF152" s="79">
        <v>3309</v>
      </c>
      <c r="AG152" s="79">
        <v>11690</v>
      </c>
      <c r="AH152" s="79">
        <v>11894</v>
      </c>
      <c r="AI152" s="79">
        <v>-14400</v>
      </c>
      <c r="AJ152" s="79" t="s">
        <v>2230</v>
      </c>
      <c r="AK152" s="79" t="s">
        <v>2604</v>
      </c>
      <c r="AL152" s="79"/>
      <c r="AM152" s="79" t="s">
        <v>3040</v>
      </c>
      <c r="AN152" s="81">
        <v>41608.672442129631</v>
      </c>
      <c r="AO152" s="83" t="s">
        <v>3135</v>
      </c>
      <c r="AP152" s="79" t="b">
        <v>0</v>
      </c>
      <c r="AQ152" s="79" t="b">
        <v>0</v>
      </c>
      <c r="AR152" s="79" t="b">
        <v>0</v>
      </c>
      <c r="AS152" s="79" t="s">
        <v>3451</v>
      </c>
      <c r="AT152" s="79">
        <v>6</v>
      </c>
      <c r="AU152" s="83" t="s">
        <v>3466</v>
      </c>
      <c r="AV152" s="79" t="b">
        <v>0</v>
      </c>
      <c r="AW152" s="79" t="s">
        <v>4085</v>
      </c>
      <c r="AX152" s="83" t="s">
        <v>4147</v>
      </c>
      <c r="AY152" s="79" t="s">
        <v>65</v>
      </c>
      <c r="AZ152" s="2"/>
      <c r="BA152" s="3"/>
      <c r="BB152" s="3"/>
      <c r="BC152" s="3"/>
      <c r="BD152" s="3"/>
    </row>
    <row r="153" spans="1:56" x14ac:dyDescent="0.25">
      <c r="A153" s="66" t="s">
        <v>365</v>
      </c>
      <c r="B153" s="67"/>
      <c r="C153" s="67"/>
      <c r="D153" s="68"/>
      <c r="E153" s="70"/>
      <c r="F153" s="105" t="s">
        <v>3942</v>
      </c>
      <c r="G153" s="67"/>
      <c r="H153" s="71"/>
      <c r="I153" s="72"/>
      <c r="J153" s="72"/>
      <c r="K153" s="71" t="s">
        <v>4836</v>
      </c>
      <c r="L153" s="75"/>
      <c r="M153" s="76"/>
      <c r="N153" s="76"/>
      <c r="O153" s="77"/>
      <c r="P153" s="78"/>
      <c r="Q153" s="78"/>
      <c r="R153" s="88"/>
      <c r="S153" s="88"/>
      <c r="T153" s="88"/>
      <c r="U153" s="88"/>
      <c r="V153" s="89"/>
      <c r="W153" s="89"/>
      <c r="X153" s="89"/>
      <c r="Y153" s="89"/>
      <c r="Z153" s="51"/>
      <c r="AA153" s="73"/>
      <c r="AB153" s="73"/>
      <c r="AC153" s="74"/>
      <c r="AD153" s="79" t="s">
        <v>2027</v>
      </c>
      <c r="AE153" s="79">
        <v>2564</v>
      </c>
      <c r="AF153" s="79">
        <v>3118</v>
      </c>
      <c r="AG153" s="79">
        <v>83395</v>
      </c>
      <c r="AH153" s="79">
        <v>62948</v>
      </c>
      <c r="AI153" s="79"/>
      <c r="AJ153" s="79"/>
      <c r="AK153" s="79" t="s">
        <v>2604</v>
      </c>
      <c r="AL153" s="79"/>
      <c r="AM153" s="79"/>
      <c r="AN153" s="81">
        <v>41434.854525462964</v>
      </c>
      <c r="AO153" s="79"/>
      <c r="AP153" s="79" t="b">
        <v>1</v>
      </c>
      <c r="AQ153" s="79" t="b">
        <v>0</v>
      </c>
      <c r="AR153" s="79" t="b">
        <v>1</v>
      </c>
      <c r="AS153" s="79" t="s">
        <v>3451</v>
      </c>
      <c r="AT153" s="79">
        <v>211</v>
      </c>
      <c r="AU153" s="83" t="s">
        <v>3466</v>
      </c>
      <c r="AV153" s="79" t="b">
        <v>0</v>
      </c>
      <c r="AW153" s="79" t="s">
        <v>4085</v>
      </c>
      <c r="AX153" s="83" t="s">
        <v>4387</v>
      </c>
      <c r="AY153" s="79" t="s">
        <v>66</v>
      </c>
      <c r="AZ153" s="2"/>
      <c r="BA153" s="3"/>
      <c r="BB153" s="3"/>
      <c r="BC153" s="3"/>
      <c r="BD153" s="3"/>
    </row>
    <row r="154" spans="1:56" x14ac:dyDescent="0.25">
      <c r="A154" s="66" t="s">
        <v>592</v>
      </c>
      <c r="B154" s="67"/>
      <c r="C154" s="67"/>
      <c r="D154" s="68"/>
      <c r="E154" s="70"/>
      <c r="F154" s="105" t="s">
        <v>3959</v>
      </c>
      <c r="G154" s="67"/>
      <c r="H154" s="71"/>
      <c r="I154" s="72"/>
      <c r="J154" s="72"/>
      <c r="K154" s="71" t="s">
        <v>4854</v>
      </c>
      <c r="L154" s="75"/>
      <c r="M154" s="76"/>
      <c r="N154" s="76"/>
      <c r="O154" s="77"/>
      <c r="P154" s="78"/>
      <c r="Q154" s="78"/>
      <c r="R154" s="88"/>
      <c r="S154" s="88"/>
      <c r="T154" s="88"/>
      <c r="U154" s="88"/>
      <c r="V154" s="89"/>
      <c r="W154" s="89"/>
      <c r="X154" s="89"/>
      <c r="Y154" s="89"/>
      <c r="Z154" s="51"/>
      <c r="AA154" s="73"/>
      <c r="AB154" s="73"/>
      <c r="AC154" s="74"/>
      <c r="AD154" s="79" t="s">
        <v>2043</v>
      </c>
      <c r="AE154" s="79">
        <v>419</v>
      </c>
      <c r="AF154" s="79">
        <v>3105</v>
      </c>
      <c r="AG154" s="79">
        <v>18409</v>
      </c>
      <c r="AH154" s="79">
        <v>22</v>
      </c>
      <c r="AI154" s="79">
        <v>-21600</v>
      </c>
      <c r="AJ154" s="79" t="s">
        <v>2454</v>
      </c>
      <c r="AK154" s="79" t="s">
        <v>2745</v>
      </c>
      <c r="AL154" s="79"/>
      <c r="AM154" s="79" t="s">
        <v>3057</v>
      </c>
      <c r="AN154" s="81">
        <v>39911.005613425928</v>
      </c>
      <c r="AO154" s="83" t="s">
        <v>3348</v>
      </c>
      <c r="AP154" s="79" t="b">
        <v>1</v>
      </c>
      <c r="AQ154" s="79" t="b">
        <v>0</v>
      </c>
      <c r="AR154" s="79" t="b">
        <v>0</v>
      </c>
      <c r="AS154" s="79" t="s">
        <v>3451</v>
      </c>
      <c r="AT154" s="79">
        <v>113</v>
      </c>
      <c r="AU154" s="83" t="s">
        <v>3466</v>
      </c>
      <c r="AV154" s="79" t="b">
        <v>0</v>
      </c>
      <c r="AW154" s="79" t="s">
        <v>4085</v>
      </c>
      <c r="AX154" s="83" t="s">
        <v>4405</v>
      </c>
      <c r="AY154" s="79" t="s">
        <v>65</v>
      </c>
      <c r="AZ154" s="2"/>
      <c r="BA154" s="3"/>
      <c r="BB154" s="3"/>
      <c r="BC154" s="3"/>
      <c r="BD154" s="3"/>
    </row>
    <row r="155" spans="1:56" x14ac:dyDescent="0.25">
      <c r="A155" s="66" t="s">
        <v>416</v>
      </c>
      <c r="B155" s="67"/>
      <c r="C155" s="67"/>
      <c r="D155" s="68"/>
      <c r="E155" s="70"/>
      <c r="F155" s="105" t="s">
        <v>4021</v>
      </c>
      <c r="G155" s="67"/>
      <c r="H155" s="71"/>
      <c r="I155" s="72"/>
      <c r="J155" s="72"/>
      <c r="K155" s="71" t="s">
        <v>4918</v>
      </c>
      <c r="L155" s="75"/>
      <c r="M155" s="76"/>
      <c r="N155" s="76"/>
      <c r="O155" s="77"/>
      <c r="P155" s="78"/>
      <c r="Q155" s="78"/>
      <c r="R155" s="88"/>
      <c r="S155" s="88"/>
      <c r="T155" s="88"/>
      <c r="U155" s="88"/>
      <c r="V155" s="89"/>
      <c r="W155" s="89"/>
      <c r="X155" s="89"/>
      <c r="Y155" s="89"/>
      <c r="Z155" s="51"/>
      <c r="AA155" s="73"/>
      <c r="AB155" s="73"/>
      <c r="AC155" s="74"/>
      <c r="AD155" s="79" t="s">
        <v>2107</v>
      </c>
      <c r="AE155" s="79">
        <v>3103</v>
      </c>
      <c r="AF155" s="79">
        <v>3098</v>
      </c>
      <c r="AG155" s="79">
        <v>29006</v>
      </c>
      <c r="AH155" s="79">
        <v>1332</v>
      </c>
      <c r="AI155" s="79">
        <v>3600</v>
      </c>
      <c r="AJ155" s="79" t="s">
        <v>2504</v>
      </c>
      <c r="AK155" s="79" t="s">
        <v>2777</v>
      </c>
      <c r="AL155" s="83" t="s">
        <v>3008</v>
      </c>
      <c r="AM155" s="79" t="s">
        <v>2586</v>
      </c>
      <c r="AN155" s="81">
        <v>41945.012199074074</v>
      </c>
      <c r="AO155" s="83" t="s">
        <v>3395</v>
      </c>
      <c r="AP155" s="79" t="b">
        <v>0</v>
      </c>
      <c r="AQ155" s="79" t="b">
        <v>0</v>
      </c>
      <c r="AR155" s="79" t="b">
        <v>0</v>
      </c>
      <c r="AS155" s="79" t="s">
        <v>3451</v>
      </c>
      <c r="AT155" s="79">
        <v>68</v>
      </c>
      <c r="AU155" s="83" t="s">
        <v>3622</v>
      </c>
      <c r="AV155" s="79" t="b">
        <v>0</v>
      </c>
      <c r="AW155" s="79" t="s">
        <v>4085</v>
      </c>
      <c r="AX155" s="83" t="s">
        <v>4469</v>
      </c>
      <c r="AY155" s="79" t="s">
        <v>66</v>
      </c>
      <c r="AZ155" s="2"/>
      <c r="BA155" s="3"/>
      <c r="BB155" s="3"/>
      <c r="BC155" s="3"/>
      <c r="BD155" s="3"/>
    </row>
    <row r="156" spans="1:56" x14ac:dyDescent="0.25">
      <c r="A156" s="66" t="s">
        <v>264</v>
      </c>
      <c r="B156" s="67"/>
      <c r="C156" s="67"/>
      <c r="D156" s="68"/>
      <c r="E156" s="70"/>
      <c r="F156" s="105" t="s">
        <v>3783</v>
      </c>
      <c r="G156" s="67"/>
      <c r="H156" s="71"/>
      <c r="I156" s="72"/>
      <c r="J156" s="72"/>
      <c r="K156" s="71" t="s">
        <v>4673</v>
      </c>
      <c r="L156" s="75"/>
      <c r="M156" s="76"/>
      <c r="N156" s="76"/>
      <c r="O156" s="77"/>
      <c r="P156" s="78"/>
      <c r="Q156" s="78"/>
      <c r="R156" s="88"/>
      <c r="S156" s="88"/>
      <c r="T156" s="88"/>
      <c r="U156" s="88"/>
      <c r="V156" s="89"/>
      <c r="W156" s="89"/>
      <c r="X156" s="89"/>
      <c r="Y156" s="89"/>
      <c r="Z156" s="51"/>
      <c r="AA156" s="73"/>
      <c r="AB156" s="73"/>
      <c r="AC156" s="74"/>
      <c r="AD156" s="79" t="s">
        <v>1865</v>
      </c>
      <c r="AE156" s="79">
        <v>359</v>
      </c>
      <c r="AF156" s="79">
        <v>3070</v>
      </c>
      <c r="AG156" s="79">
        <v>1405</v>
      </c>
      <c r="AH156" s="79">
        <v>395</v>
      </c>
      <c r="AI156" s="79">
        <v>-18000</v>
      </c>
      <c r="AJ156" s="79" t="s">
        <v>2300</v>
      </c>
      <c r="AK156" s="79" t="s">
        <v>2646</v>
      </c>
      <c r="AL156" s="83" t="s">
        <v>2884</v>
      </c>
      <c r="AM156" s="79" t="s">
        <v>3039</v>
      </c>
      <c r="AN156" s="81">
        <v>40716.745196759257</v>
      </c>
      <c r="AO156" s="83" t="s">
        <v>3196</v>
      </c>
      <c r="AP156" s="79" t="b">
        <v>0</v>
      </c>
      <c r="AQ156" s="79" t="b">
        <v>0</v>
      </c>
      <c r="AR156" s="79" t="b">
        <v>1</v>
      </c>
      <c r="AS156" s="79" t="s">
        <v>3451</v>
      </c>
      <c r="AT156" s="79">
        <v>85</v>
      </c>
      <c r="AU156" s="83" t="s">
        <v>3538</v>
      </c>
      <c r="AV156" s="79" t="b">
        <v>0</v>
      </c>
      <c r="AW156" s="79" t="s">
        <v>4085</v>
      </c>
      <c r="AX156" s="83" t="s">
        <v>4224</v>
      </c>
      <c r="AY156" s="79" t="s">
        <v>66</v>
      </c>
      <c r="AZ156" s="2"/>
      <c r="BA156" s="3"/>
      <c r="BB156" s="3"/>
      <c r="BC156" s="3"/>
      <c r="BD156" s="3"/>
    </row>
    <row r="157" spans="1:56" x14ac:dyDescent="0.25">
      <c r="A157" s="66" t="s">
        <v>505</v>
      </c>
      <c r="B157" s="67"/>
      <c r="C157" s="67"/>
      <c r="D157" s="68"/>
      <c r="E157" s="70"/>
      <c r="F157" s="105" t="s">
        <v>3739</v>
      </c>
      <c r="G157" s="67"/>
      <c r="H157" s="71"/>
      <c r="I157" s="72"/>
      <c r="J157" s="72"/>
      <c r="K157" s="71" t="s">
        <v>4628</v>
      </c>
      <c r="L157" s="75"/>
      <c r="M157" s="76"/>
      <c r="N157" s="76"/>
      <c r="O157" s="77"/>
      <c r="P157" s="78"/>
      <c r="Q157" s="78"/>
      <c r="R157" s="88"/>
      <c r="S157" s="88"/>
      <c r="T157" s="88"/>
      <c r="U157" s="88"/>
      <c r="V157" s="89"/>
      <c r="W157" s="89"/>
      <c r="X157" s="89"/>
      <c r="Y157" s="89"/>
      <c r="Z157" s="51"/>
      <c r="AA157" s="73"/>
      <c r="AB157" s="73"/>
      <c r="AC157" s="74"/>
      <c r="AD157" s="79" t="s">
        <v>1821</v>
      </c>
      <c r="AE157" s="79">
        <v>1007</v>
      </c>
      <c r="AF157" s="79">
        <v>3064</v>
      </c>
      <c r="AG157" s="79">
        <v>7884</v>
      </c>
      <c r="AH157" s="79">
        <v>884</v>
      </c>
      <c r="AI157" s="79">
        <v>-25200</v>
      </c>
      <c r="AJ157" s="79" t="s">
        <v>2258</v>
      </c>
      <c r="AK157" s="79" t="s">
        <v>2621</v>
      </c>
      <c r="AL157" s="83" t="s">
        <v>2859</v>
      </c>
      <c r="AM157" s="79" t="s">
        <v>3038</v>
      </c>
      <c r="AN157" s="81">
        <v>39953.925868055558</v>
      </c>
      <c r="AO157" s="83" t="s">
        <v>3160</v>
      </c>
      <c r="AP157" s="79" t="b">
        <v>0</v>
      </c>
      <c r="AQ157" s="79" t="b">
        <v>0</v>
      </c>
      <c r="AR157" s="79" t="b">
        <v>1</v>
      </c>
      <c r="AS157" s="79" t="s">
        <v>3451</v>
      </c>
      <c r="AT157" s="79">
        <v>197</v>
      </c>
      <c r="AU157" s="83" t="s">
        <v>3514</v>
      </c>
      <c r="AV157" s="79" t="b">
        <v>0</v>
      </c>
      <c r="AW157" s="79" t="s">
        <v>4085</v>
      </c>
      <c r="AX157" s="83" t="s">
        <v>4179</v>
      </c>
      <c r="AY157" s="79" t="s">
        <v>65</v>
      </c>
      <c r="AZ157" s="2"/>
      <c r="BA157" s="3"/>
      <c r="BB157" s="3"/>
      <c r="BC157" s="3"/>
      <c r="BD157" s="3"/>
    </row>
    <row r="158" spans="1:56" x14ac:dyDescent="0.25">
      <c r="A158" s="66" t="s">
        <v>304</v>
      </c>
      <c r="B158" s="67"/>
      <c r="C158" s="67"/>
      <c r="D158" s="68"/>
      <c r="E158" s="70"/>
      <c r="F158" s="105" t="s">
        <v>3847</v>
      </c>
      <c r="G158" s="67"/>
      <c r="H158" s="71"/>
      <c r="I158" s="72"/>
      <c r="J158" s="72"/>
      <c r="K158" s="71" t="s">
        <v>4741</v>
      </c>
      <c r="L158" s="75"/>
      <c r="M158" s="76"/>
      <c r="N158" s="76"/>
      <c r="O158" s="77"/>
      <c r="P158" s="78"/>
      <c r="Q158" s="78"/>
      <c r="R158" s="88"/>
      <c r="S158" s="88"/>
      <c r="T158" s="88"/>
      <c r="U158" s="88"/>
      <c r="V158" s="89"/>
      <c r="W158" s="89"/>
      <c r="X158" s="89"/>
      <c r="Y158" s="89"/>
      <c r="Z158" s="51"/>
      <c r="AA158" s="73"/>
      <c r="AB158" s="73"/>
      <c r="AC158" s="74"/>
      <c r="AD158" s="79" t="s">
        <v>1933</v>
      </c>
      <c r="AE158" s="79">
        <v>48</v>
      </c>
      <c r="AF158" s="79">
        <v>2982</v>
      </c>
      <c r="AG158" s="79">
        <v>24483</v>
      </c>
      <c r="AH158" s="79">
        <v>5302</v>
      </c>
      <c r="AI158" s="79"/>
      <c r="AJ158" s="79" t="s">
        <v>2358</v>
      </c>
      <c r="AK158" s="79" t="s">
        <v>2684</v>
      </c>
      <c r="AL158" s="79"/>
      <c r="AM158" s="79"/>
      <c r="AN158" s="81">
        <v>40079.748460648145</v>
      </c>
      <c r="AO158" s="83" t="s">
        <v>3249</v>
      </c>
      <c r="AP158" s="79" t="b">
        <v>1</v>
      </c>
      <c r="AQ158" s="79" t="b">
        <v>0</v>
      </c>
      <c r="AR158" s="79" t="b">
        <v>0</v>
      </c>
      <c r="AS158" s="79" t="s">
        <v>3451</v>
      </c>
      <c r="AT158" s="79">
        <v>83</v>
      </c>
      <c r="AU158" s="83" t="s">
        <v>3466</v>
      </c>
      <c r="AV158" s="79" t="b">
        <v>0</v>
      </c>
      <c r="AW158" s="79" t="s">
        <v>4085</v>
      </c>
      <c r="AX158" s="83" t="s">
        <v>4292</v>
      </c>
      <c r="AY158" s="79" t="s">
        <v>66</v>
      </c>
      <c r="AZ158" s="2"/>
      <c r="BA158" s="3"/>
      <c r="BB158" s="3"/>
      <c r="BC158" s="3"/>
      <c r="BD158" s="3"/>
    </row>
    <row r="159" spans="1:56" x14ac:dyDescent="0.25">
      <c r="A159" s="66" t="s">
        <v>301</v>
      </c>
      <c r="B159" s="67"/>
      <c r="C159" s="67"/>
      <c r="D159" s="68"/>
      <c r="E159" s="70"/>
      <c r="F159" s="105" t="s">
        <v>3841</v>
      </c>
      <c r="G159" s="67"/>
      <c r="H159" s="71"/>
      <c r="I159" s="72"/>
      <c r="J159" s="72"/>
      <c r="K159" s="71" t="s">
        <v>4735</v>
      </c>
      <c r="L159" s="75"/>
      <c r="M159" s="76"/>
      <c r="N159" s="76"/>
      <c r="O159" s="77"/>
      <c r="P159" s="78"/>
      <c r="Q159" s="78"/>
      <c r="R159" s="88"/>
      <c r="S159" s="88"/>
      <c r="T159" s="88"/>
      <c r="U159" s="88"/>
      <c r="V159" s="89"/>
      <c r="W159" s="89"/>
      <c r="X159" s="89"/>
      <c r="Y159" s="89"/>
      <c r="Z159" s="51"/>
      <c r="AA159" s="73"/>
      <c r="AB159" s="73"/>
      <c r="AC159" s="74"/>
      <c r="AD159" s="79" t="s">
        <v>1927</v>
      </c>
      <c r="AE159" s="79">
        <v>3265</v>
      </c>
      <c r="AF159" s="79">
        <v>2931</v>
      </c>
      <c r="AG159" s="79">
        <v>18001</v>
      </c>
      <c r="AH159" s="79">
        <v>0</v>
      </c>
      <c r="AI159" s="79">
        <v>28800</v>
      </c>
      <c r="AJ159" s="79" t="s">
        <v>2352</v>
      </c>
      <c r="AK159" s="79"/>
      <c r="AL159" s="79"/>
      <c r="AM159" s="79" t="s">
        <v>3063</v>
      </c>
      <c r="AN159" s="81">
        <v>40898.461342592593</v>
      </c>
      <c r="AO159" s="79"/>
      <c r="AP159" s="79" t="b">
        <v>0</v>
      </c>
      <c r="AQ159" s="79" t="b">
        <v>0</v>
      </c>
      <c r="AR159" s="79" t="b">
        <v>0</v>
      </c>
      <c r="AS159" s="79" t="s">
        <v>3451</v>
      </c>
      <c r="AT159" s="79">
        <v>71</v>
      </c>
      <c r="AU159" s="83" t="s">
        <v>3560</v>
      </c>
      <c r="AV159" s="79" t="b">
        <v>0</v>
      </c>
      <c r="AW159" s="79" t="s">
        <v>4085</v>
      </c>
      <c r="AX159" s="83" t="s">
        <v>4286</v>
      </c>
      <c r="AY159" s="79" t="s">
        <v>66</v>
      </c>
      <c r="AZ159" s="2"/>
      <c r="BA159" s="3"/>
      <c r="BB159" s="3"/>
      <c r="BC159" s="3"/>
      <c r="BD159" s="3"/>
    </row>
    <row r="160" spans="1:56" x14ac:dyDescent="0.25">
      <c r="A160" s="66" t="s">
        <v>336</v>
      </c>
      <c r="B160" s="67"/>
      <c r="C160" s="67"/>
      <c r="D160" s="68"/>
      <c r="E160" s="70"/>
      <c r="F160" s="105" t="s">
        <v>3890</v>
      </c>
      <c r="G160" s="67"/>
      <c r="H160" s="71"/>
      <c r="I160" s="72"/>
      <c r="J160" s="72"/>
      <c r="K160" s="71" t="s">
        <v>4784</v>
      </c>
      <c r="L160" s="75"/>
      <c r="M160" s="76"/>
      <c r="N160" s="76"/>
      <c r="O160" s="77"/>
      <c r="P160" s="78"/>
      <c r="Q160" s="78"/>
      <c r="R160" s="88"/>
      <c r="S160" s="88"/>
      <c r="T160" s="88"/>
      <c r="U160" s="88"/>
      <c r="V160" s="89"/>
      <c r="W160" s="89"/>
      <c r="X160" s="89"/>
      <c r="Y160" s="89"/>
      <c r="Z160" s="51"/>
      <c r="AA160" s="73"/>
      <c r="AB160" s="73"/>
      <c r="AC160" s="74"/>
      <c r="AD160" s="79" t="s">
        <v>1975</v>
      </c>
      <c r="AE160" s="79">
        <v>2780</v>
      </c>
      <c r="AF160" s="79">
        <v>2919</v>
      </c>
      <c r="AG160" s="79">
        <v>73156</v>
      </c>
      <c r="AH160" s="79">
        <v>24991</v>
      </c>
      <c r="AI160" s="79">
        <v>-14400</v>
      </c>
      <c r="AJ160" s="79" t="s">
        <v>2391</v>
      </c>
      <c r="AK160" s="79" t="s">
        <v>2711</v>
      </c>
      <c r="AL160" s="79"/>
      <c r="AM160" s="79" t="s">
        <v>3040</v>
      </c>
      <c r="AN160" s="81">
        <v>40116.807754629626</v>
      </c>
      <c r="AO160" s="83" t="s">
        <v>3286</v>
      </c>
      <c r="AP160" s="79" t="b">
        <v>1</v>
      </c>
      <c r="AQ160" s="79" t="b">
        <v>0</v>
      </c>
      <c r="AR160" s="79" t="b">
        <v>1</v>
      </c>
      <c r="AS160" s="79" t="s">
        <v>3451</v>
      </c>
      <c r="AT160" s="79">
        <v>135</v>
      </c>
      <c r="AU160" s="83" t="s">
        <v>3466</v>
      </c>
      <c r="AV160" s="79" t="b">
        <v>0</v>
      </c>
      <c r="AW160" s="79" t="s">
        <v>4085</v>
      </c>
      <c r="AX160" s="83" t="s">
        <v>4335</v>
      </c>
      <c r="AY160" s="79" t="s">
        <v>66</v>
      </c>
      <c r="AZ160" s="2"/>
      <c r="BA160" s="3"/>
      <c r="BB160" s="3"/>
      <c r="BC160" s="3"/>
      <c r="BD160" s="3"/>
    </row>
    <row r="161" spans="1:56" x14ac:dyDescent="0.25">
      <c r="A161" s="66" t="s">
        <v>498</v>
      </c>
      <c r="B161" s="67"/>
      <c r="C161" s="67"/>
      <c r="D161" s="68"/>
      <c r="E161" s="70"/>
      <c r="F161" s="105" t="s">
        <v>3723</v>
      </c>
      <c r="G161" s="67"/>
      <c r="H161" s="71"/>
      <c r="I161" s="72"/>
      <c r="J161" s="72"/>
      <c r="K161" s="71" t="s">
        <v>4612</v>
      </c>
      <c r="L161" s="75"/>
      <c r="M161" s="76"/>
      <c r="N161" s="76"/>
      <c r="O161" s="77"/>
      <c r="P161" s="78"/>
      <c r="Q161" s="78"/>
      <c r="R161" s="88"/>
      <c r="S161" s="88"/>
      <c r="T161" s="88"/>
      <c r="U161" s="88"/>
      <c r="V161" s="89"/>
      <c r="W161" s="89"/>
      <c r="X161" s="89"/>
      <c r="Y161" s="89"/>
      <c r="Z161" s="51"/>
      <c r="AA161" s="73"/>
      <c r="AB161" s="73"/>
      <c r="AC161" s="74"/>
      <c r="AD161" s="79" t="s">
        <v>1806</v>
      </c>
      <c r="AE161" s="79">
        <v>438</v>
      </c>
      <c r="AF161" s="79">
        <v>2731</v>
      </c>
      <c r="AG161" s="79">
        <v>2105</v>
      </c>
      <c r="AH161" s="79">
        <v>27</v>
      </c>
      <c r="AI161" s="79"/>
      <c r="AJ161" s="79" t="s">
        <v>2242</v>
      </c>
      <c r="AK161" s="79" t="s">
        <v>2613</v>
      </c>
      <c r="AL161" s="83" t="s">
        <v>2849</v>
      </c>
      <c r="AM161" s="79"/>
      <c r="AN161" s="81">
        <v>40841.019432870373</v>
      </c>
      <c r="AO161" s="83" t="s">
        <v>3148</v>
      </c>
      <c r="AP161" s="79" t="b">
        <v>0</v>
      </c>
      <c r="AQ161" s="79" t="b">
        <v>0</v>
      </c>
      <c r="AR161" s="79" t="b">
        <v>0</v>
      </c>
      <c r="AS161" s="79" t="s">
        <v>3451</v>
      </c>
      <c r="AT161" s="79">
        <v>43</v>
      </c>
      <c r="AU161" s="83" t="s">
        <v>3506</v>
      </c>
      <c r="AV161" s="79" t="b">
        <v>0</v>
      </c>
      <c r="AW161" s="79" t="s">
        <v>4085</v>
      </c>
      <c r="AX161" s="83" t="s">
        <v>4163</v>
      </c>
      <c r="AY161" s="79" t="s">
        <v>65</v>
      </c>
      <c r="AZ161" s="2"/>
      <c r="BA161" s="3"/>
      <c r="BB161" s="3"/>
      <c r="BC161" s="3"/>
      <c r="BD161" s="3"/>
    </row>
    <row r="162" spans="1:56" x14ac:dyDescent="0.25">
      <c r="A162" s="66" t="s">
        <v>580</v>
      </c>
      <c r="B162" s="67"/>
      <c r="C162" s="67"/>
      <c r="D162" s="68"/>
      <c r="E162" s="70"/>
      <c r="F162" s="105" t="s">
        <v>3933</v>
      </c>
      <c r="G162" s="67"/>
      <c r="H162" s="71"/>
      <c r="I162" s="72"/>
      <c r="J162" s="72"/>
      <c r="K162" s="71" t="s">
        <v>4827</v>
      </c>
      <c r="L162" s="75"/>
      <c r="M162" s="76"/>
      <c r="N162" s="76"/>
      <c r="O162" s="77"/>
      <c r="P162" s="78"/>
      <c r="Q162" s="78"/>
      <c r="R162" s="88"/>
      <c r="S162" s="88"/>
      <c r="T162" s="88"/>
      <c r="U162" s="88"/>
      <c r="V162" s="89"/>
      <c r="W162" s="89"/>
      <c r="X162" s="89"/>
      <c r="Y162" s="89"/>
      <c r="Z162" s="51"/>
      <c r="AA162" s="73"/>
      <c r="AB162" s="73"/>
      <c r="AC162" s="74"/>
      <c r="AD162" s="79" t="s">
        <v>2018</v>
      </c>
      <c r="AE162" s="79">
        <v>170</v>
      </c>
      <c r="AF162" s="79">
        <v>2714</v>
      </c>
      <c r="AG162" s="79">
        <v>6963</v>
      </c>
      <c r="AH162" s="79">
        <v>102</v>
      </c>
      <c r="AI162" s="79">
        <v>-14400</v>
      </c>
      <c r="AJ162" s="79" t="s">
        <v>2430</v>
      </c>
      <c r="AK162" s="79" t="s">
        <v>2733</v>
      </c>
      <c r="AL162" s="83" t="s">
        <v>2968</v>
      </c>
      <c r="AM162" s="79" t="s">
        <v>3040</v>
      </c>
      <c r="AN162" s="81">
        <v>41327.683634259258</v>
      </c>
      <c r="AO162" s="83" t="s">
        <v>3325</v>
      </c>
      <c r="AP162" s="79" t="b">
        <v>0</v>
      </c>
      <c r="AQ162" s="79" t="b">
        <v>0</v>
      </c>
      <c r="AR162" s="79" t="b">
        <v>0</v>
      </c>
      <c r="AS162" s="79" t="s">
        <v>3451</v>
      </c>
      <c r="AT162" s="79">
        <v>97</v>
      </c>
      <c r="AU162" s="83" t="s">
        <v>3533</v>
      </c>
      <c r="AV162" s="79" t="b">
        <v>0</v>
      </c>
      <c r="AW162" s="79" t="s">
        <v>4085</v>
      </c>
      <c r="AX162" s="83" t="s">
        <v>4378</v>
      </c>
      <c r="AY162" s="79" t="s">
        <v>65</v>
      </c>
      <c r="AZ162" s="2"/>
      <c r="BA162" s="3"/>
      <c r="BB162" s="3"/>
      <c r="BC162" s="3"/>
      <c r="BD162" s="3"/>
    </row>
    <row r="163" spans="1:56" x14ac:dyDescent="0.25">
      <c r="A163" s="66" t="s">
        <v>590</v>
      </c>
      <c r="B163" s="67"/>
      <c r="C163" s="67"/>
      <c r="D163" s="68"/>
      <c r="E163" s="70"/>
      <c r="F163" s="105" t="s">
        <v>3954</v>
      </c>
      <c r="G163" s="67"/>
      <c r="H163" s="71"/>
      <c r="I163" s="72"/>
      <c r="J163" s="72"/>
      <c r="K163" s="71" t="s">
        <v>4849</v>
      </c>
      <c r="L163" s="75"/>
      <c r="M163" s="76"/>
      <c r="N163" s="76"/>
      <c r="O163" s="77"/>
      <c r="P163" s="78"/>
      <c r="Q163" s="78"/>
      <c r="R163" s="88"/>
      <c r="S163" s="88"/>
      <c r="T163" s="88"/>
      <c r="U163" s="88"/>
      <c r="V163" s="89"/>
      <c r="W163" s="89"/>
      <c r="X163" s="89"/>
      <c r="Y163" s="89"/>
      <c r="Z163" s="51"/>
      <c r="AA163" s="73"/>
      <c r="AB163" s="73"/>
      <c r="AC163" s="74"/>
      <c r="AD163" s="79" t="s">
        <v>2038</v>
      </c>
      <c r="AE163" s="79">
        <v>813</v>
      </c>
      <c r="AF163" s="79">
        <v>2664</v>
      </c>
      <c r="AG163" s="79">
        <v>49818</v>
      </c>
      <c r="AH163" s="79">
        <v>25103</v>
      </c>
      <c r="AI163" s="79">
        <v>-25200</v>
      </c>
      <c r="AJ163" s="79" t="s">
        <v>2449</v>
      </c>
      <c r="AK163" s="79" t="s">
        <v>2742</v>
      </c>
      <c r="AL163" s="79"/>
      <c r="AM163" s="79" t="s">
        <v>3038</v>
      </c>
      <c r="AN163" s="81">
        <v>40290.784375000003</v>
      </c>
      <c r="AO163" s="83" t="s">
        <v>3343</v>
      </c>
      <c r="AP163" s="79" t="b">
        <v>0</v>
      </c>
      <c r="AQ163" s="79" t="b">
        <v>0</v>
      </c>
      <c r="AR163" s="79" t="b">
        <v>0</v>
      </c>
      <c r="AS163" s="79" t="s">
        <v>3451</v>
      </c>
      <c r="AT163" s="79">
        <v>129</v>
      </c>
      <c r="AU163" s="83" t="s">
        <v>3601</v>
      </c>
      <c r="AV163" s="79" t="b">
        <v>0</v>
      </c>
      <c r="AW163" s="79" t="s">
        <v>4085</v>
      </c>
      <c r="AX163" s="83" t="s">
        <v>4400</v>
      </c>
      <c r="AY163" s="79" t="s">
        <v>65</v>
      </c>
      <c r="AZ163" s="2"/>
      <c r="BA163" s="3"/>
      <c r="BB163" s="3"/>
      <c r="BC163" s="3"/>
      <c r="BD163" s="3"/>
    </row>
    <row r="164" spans="1:56" x14ac:dyDescent="0.25">
      <c r="A164" s="66" t="s">
        <v>569</v>
      </c>
      <c r="B164" s="67"/>
      <c r="C164" s="67"/>
      <c r="D164" s="68"/>
      <c r="E164" s="70"/>
      <c r="F164" s="105" t="s">
        <v>3906</v>
      </c>
      <c r="G164" s="67"/>
      <c r="H164" s="71"/>
      <c r="I164" s="72"/>
      <c r="J164" s="72"/>
      <c r="K164" s="71" t="s">
        <v>4800</v>
      </c>
      <c r="L164" s="75"/>
      <c r="M164" s="76"/>
      <c r="N164" s="76"/>
      <c r="O164" s="77"/>
      <c r="P164" s="78"/>
      <c r="Q164" s="78"/>
      <c r="R164" s="88"/>
      <c r="S164" s="88"/>
      <c r="T164" s="88"/>
      <c r="U164" s="88"/>
      <c r="V164" s="89"/>
      <c r="W164" s="89"/>
      <c r="X164" s="89"/>
      <c r="Y164" s="89"/>
      <c r="Z164" s="51"/>
      <c r="AA164" s="73"/>
      <c r="AB164" s="73"/>
      <c r="AC164" s="74"/>
      <c r="AD164" s="79" t="s">
        <v>1991</v>
      </c>
      <c r="AE164" s="79">
        <v>1036</v>
      </c>
      <c r="AF164" s="79">
        <v>2628</v>
      </c>
      <c r="AG164" s="79">
        <v>2980</v>
      </c>
      <c r="AH164" s="79">
        <v>1489</v>
      </c>
      <c r="AI164" s="79">
        <v>3600</v>
      </c>
      <c r="AJ164" s="79" t="s">
        <v>2407</v>
      </c>
      <c r="AK164" s="79" t="s">
        <v>2570</v>
      </c>
      <c r="AL164" s="83" t="s">
        <v>2950</v>
      </c>
      <c r="AM164" s="79" t="s">
        <v>2586</v>
      </c>
      <c r="AN164" s="81">
        <v>40455.449305555558</v>
      </c>
      <c r="AO164" s="83" t="s">
        <v>3302</v>
      </c>
      <c r="AP164" s="79" t="b">
        <v>0</v>
      </c>
      <c r="AQ164" s="79" t="b">
        <v>0</v>
      </c>
      <c r="AR164" s="79" t="b">
        <v>1</v>
      </c>
      <c r="AS164" s="79" t="s">
        <v>3451</v>
      </c>
      <c r="AT164" s="79">
        <v>104</v>
      </c>
      <c r="AU164" s="83" t="s">
        <v>3474</v>
      </c>
      <c r="AV164" s="79" t="b">
        <v>0</v>
      </c>
      <c r="AW164" s="79" t="s">
        <v>4085</v>
      </c>
      <c r="AX164" s="83" t="s">
        <v>4351</v>
      </c>
      <c r="AY164" s="79" t="s">
        <v>65</v>
      </c>
      <c r="AZ164" s="2"/>
      <c r="BA164" s="3"/>
      <c r="BB164" s="3"/>
      <c r="BC164" s="3"/>
      <c r="BD164" s="3"/>
    </row>
    <row r="165" spans="1:56" x14ac:dyDescent="0.25">
      <c r="A165" s="66" t="s">
        <v>637</v>
      </c>
      <c r="B165" s="67"/>
      <c r="C165" s="67"/>
      <c r="D165" s="68"/>
      <c r="E165" s="70"/>
      <c r="F165" s="105" t="s">
        <v>4084</v>
      </c>
      <c r="G165" s="67"/>
      <c r="H165" s="71"/>
      <c r="I165" s="72"/>
      <c r="J165" s="72"/>
      <c r="K165" s="71" t="s">
        <v>4982</v>
      </c>
      <c r="L165" s="75"/>
      <c r="M165" s="76"/>
      <c r="N165" s="76"/>
      <c r="O165" s="77"/>
      <c r="P165" s="78"/>
      <c r="Q165" s="78"/>
      <c r="R165" s="88"/>
      <c r="S165" s="88"/>
      <c r="T165" s="88"/>
      <c r="U165" s="88"/>
      <c r="V165" s="89"/>
      <c r="W165" s="89"/>
      <c r="X165" s="89"/>
      <c r="Y165" s="89"/>
      <c r="Z165" s="51"/>
      <c r="AA165" s="73"/>
      <c r="AB165" s="73"/>
      <c r="AC165" s="74"/>
      <c r="AD165" s="79" t="s">
        <v>2171</v>
      </c>
      <c r="AE165" s="79">
        <v>1003</v>
      </c>
      <c r="AF165" s="79">
        <v>2610</v>
      </c>
      <c r="AG165" s="79">
        <v>3633</v>
      </c>
      <c r="AH165" s="79">
        <v>592</v>
      </c>
      <c r="AI165" s="79">
        <v>-14400</v>
      </c>
      <c r="AJ165" s="79" t="s">
        <v>2561</v>
      </c>
      <c r="AK165" s="79" t="s">
        <v>2811</v>
      </c>
      <c r="AL165" s="83" t="s">
        <v>3035</v>
      </c>
      <c r="AM165" s="79" t="s">
        <v>3040</v>
      </c>
      <c r="AN165" s="81">
        <v>40735.384074074071</v>
      </c>
      <c r="AO165" s="83" t="s">
        <v>3450</v>
      </c>
      <c r="AP165" s="79" t="b">
        <v>0</v>
      </c>
      <c r="AQ165" s="79" t="b">
        <v>0</v>
      </c>
      <c r="AR165" s="79" t="b">
        <v>1</v>
      </c>
      <c r="AS165" s="79" t="s">
        <v>3451</v>
      </c>
      <c r="AT165" s="79">
        <v>26</v>
      </c>
      <c r="AU165" s="83" t="s">
        <v>3645</v>
      </c>
      <c r="AV165" s="79" t="b">
        <v>0</v>
      </c>
      <c r="AW165" s="79" t="s">
        <v>4085</v>
      </c>
      <c r="AX165" s="83" t="s">
        <v>4533</v>
      </c>
      <c r="AY165" s="79" t="s">
        <v>65</v>
      </c>
      <c r="AZ165" s="2"/>
      <c r="BA165" s="3"/>
      <c r="BB165" s="3"/>
      <c r="BC165" s="3"/>
      <c r="BD165" s="3"/>
    </row>
    <row r="166" spans="1:56" x14ac:dyDescent="0.25">
      <c r="A166" s="66" t="s">
        <v>326</v>
      </c>
      <c r="B166" s="67"/>
      <c r="C166" s="67"/>
      <c r="D166" s="68"/>
      <c r="E166" s="70"/>
      <c r="F166" s="105" t="s">
        <v>3875</v>
      </c>
      <c r="G166" s="67"/>
      <c r="H166" s="71"/>
      <c r="I166" s="72"/>
      <c r="J166" s="72"/>
      <c r="K166" s="71" t="s">
        <v>4769</v>
      </c>
      <c r="L166" s="75"/>
      <c r="M166" s="76"/>
      <c r="N166" s="76"/>
      <c r="O166" s="77"/>
      <c r="P166" s="78"/>
      <c r="Q166" s="78"/>
      <c r="R166" s="88"/>
      <c r="S166" s="88"/>
      <c r="T166" s="88"/>
      <c r="U166" s="88"/>
      <c r="V166" s="89"/>
      <c r="W166" s="89"/>
      <c r="X166" s="89"/>
      <c r="Y166" s="89"/>
      <c r="Z166" s="51"/>
      <c r="AA166" s="73"/>
      <c r="AB166" s="73"/>
      <c r="AC166" s="74"/>
      <c r="AD166" s="79" t="s">
        <v>1960</v>
      </c>
      <c r="AE166" s="79">
        <v>2762</v>
      </c>
      <c r="AF166" s="79">
        <v>2606</v>
      </c>
      <c r="AG166" s="79">
        <v>64794</v>
      </c>
      <c r="AH166" s="79">
        <v>10999</v>
      </c>
      <c r="AI166" s="79"/>
      <c r="AJ166" s="79" t="s">
        <v>2379</v>
      </c>
      <c r="AK166" s="79" t="s">
        <v>2700</v>
      </c>
      <c r="AL166" s="79"/>
      <c r="AM166" s="79"/>
      <c r="AN166" s="81">
        <v>41161.135034722225</v>
      </c>
      <c r="AO166" s="83" t="s">
        <v>3273</v>
      </c>
      <c r="AP166" s="79" t="b">
        <v>1</v>
      </c>
      <c r="AQ166" s="79" t="b">
        <v>0</v>
      </c>
      <c r="AR166" s="79" t="b">
        <v>0</v>
      </c>
      <c r="AS166" s="79" t="s">
        <v>3451</v>
      </c>
      <c r="AT166" s="79">
        <v>153</v>
      </c>
      <c r="AU166" s="83" t="s">
        <v>3466</v>
      </c>
      <c r="AV166" s="79" t="b">
        <v>0</v>
      </c>
      <c r="AW166" s="79" t="s">
        <v>4085</v>
      </c>
      <c r="AX166" s="83" t="s">
        <v>4320</v>
      </c>
      <c r="AY166" s="79" t="s">
        <v>66</v>
      </c>
      <c r="AZ166" s="2"/>
      <c r="BA166" s="3"/>
      <c r="BB166" s="3"/>
      <c r="BC166" s="3"/>
      <c r="BD166" s="3"/>
    </row>
    <row r="167" spans="1:56" x14ac:dyDescent="0.25">
      <c r="A167" s="66" t="s">
        <v>305</v>
      </c>
      <c r="B167" s="67"/>
      <c r="C167" s="67"/>
      <c r="D167" s="68"/>
      <c r="E167" s="70"/>
      <c r="F167" s="105" t="s">
        <v>3848</v>
      </c>
      <c r="G167" s="67"/>
      <c r="H167" s="71"/>
      <c r="I167" s="72"/>
      <c r="J167" s="72"/>
      <c r="K167" s="71" t="s">
        <v>4742</v>
      </c>
      <c r="L167" s="75"/>
      <c r="M167" s="76"/>
      <c r="N167" s="76"/>
      <c r="O167" s="77"/>
      <c r="P167" s="78"/>
      <c r="Q167" s="78"/>
      <c r="R167" s="88"/>
      <c r="S167" s="88"/>
      <c r="T167" s="88"/>
      <c r="U167" s="88"/>
      <c r="V167" s="89"/>
      <c r="W167" s="89"/>
      <c r="X167" s="89"/>
      <c r="Y167" s="89"/>
      <c r="Z167" s="51"/>
      <c r="AA167" s="73"/>
      <c r="AB167" s="73"/>
      <c r="AC167" s="74"/>
      <c r="AD167" s="79" t="s">
        <v>1934</v>
      </c>
      <c r="AE167" s="79">
        <v>2799</v>
      </c>
      <c r="AF167" s="79">
        <v>2486</v>
      </c>
      <c r="AG167" s="79">
        <v>138920</v>
      </c>
      <c r="AH167" s="79">
        <v>657</v>
      </c>
      <c r="AI167" s="79"/>
      <c r="AJ167" s="79" t="s">
        <v>2359</v>
      </c>
      <c r="AK167" s="79"/>
      <c r="AL167" s="79"/>
      <c r="AM167" s="79"/>
      <c r="AN167" s="81">
        <v>40716.949317129627</v>
      </c>
      <c r="AO167" s="79"/>
      <c r="AP167" s="79" t="b">
        <v>1</v>
      </c>
      <c r="AQ167" s="79" t="b">
        <v>0</v>
      </c>
      <c r="AR167" s="79" t="b">
        <v>1</v>
      </c>
      <c r="AS167" s="79" t="s">
        <v>3451</v>
      </c>
      <c r="AT167" s="79">
        <v>213</v>
      </c>
      <c r="AU167" s="83" t="s">
        <v>3466</v>
      </c>
      <c r="AV167" s="79" t="b">
        <v>0</v>
      </c>
      <c r="AW167" s="79" t="s">
        <v>4085</v>
      </c>
      <c r="AX167" s="83" t="s">
        <v>4293</v>
      </c>
      <c r="AY167" s="79" t="s">
        <v>66</v>
      </c>
      <c r="AZ167" s="2"/>
      <c r="BA167" s="3"/>
      <c r="BB167" s="3"/>
      <c r="BC167" s="3"/>
      <c r="BD167" s="3"/>
    </row>
    <row r="168" spans="1:56" x14ac:dyDescent="0.25">
      <c r="A168" s="66" t="s">
        <v>611</v>
      </c>
      <c r="B168" s="67"/>
      <c r="C168" s="67"/>
      <c r="D168" s="68"/>
      <c r="E168" s="70"/>
      <c r="F168" s="105" t="s">
        <v>4004</v>
      </c>
      <c r="G168" s="67"/>
      <c r="H168" s="71"/>
      <c r="I168" s="72"/>
      <c r="J168" s="72"/>
      <c r="K168" s="71" t="s">
        <v>4901</v>
      </c>
      <c r="L168" s="75"/>
      <c r="M168" s="76"/>
      <c r="N168" s="76"/>
      <c r="O168" s="77"/>
      <c r="P168" s="78"/>
      <c r="Q168" s="78"/>
      <c r="R168" s="88"/>
      <c r="S168" s="88"/>
      <c r="T168" s="88"/>
      <c r="U168" s="88"/>
      <c r="V168" s="89"/>
      <c r="W168" s="89"/>
      <c r="X168" s="89"/>
      <c r="Y168" s="89"/>
      <c r="Z168" s="51"/>
      <c r="AA168" s="73"/>
      <c r="AB168" s="73"/>
      <c r="AC168" s="74"/>
      <c r="AD168" s="79" t="s">
        <v>2090</v>
      </c>
      <c r="AE168" s="79">
        <v>536</v>
      </c>
      <c r="AF168" s="79">
        <v>2433</v>
      </c>
      <c r="AG168" s="79">
        <v>1209</v>
      </c>
      <c r="AH168" s="79">
        <v>125</v>
      </c>
      <c r="AI168" s="79">
        <v>-18000</v>
      </c>
      <c r="AJ168" s="79" t="s">
        <v>2491</v>
      </c>
      <c r="AK168" s="79" t="s">
        <v>2771</v>
      </c>
      <c r="AL168" s="83" t="s">
        <v>2999</v>
      </c>
      <c r="AM168" s="79" t="s">
        <v>3037</v>
      </c>
      <c r="AN168" s="81">
        <v>41169.603877314818</v>
      </c>
      <c r="AO168" s="79"/>
      <c r="AP168" s="79" t="b">
        <v>0</v>
      </c>
      <c r="AQ168" s="79" t="b">
        <v>0</v>
      </c>
      <c r="AR168" s="79" t="b">
        <v>0</v>
      </c>
      <c r="AS168" s="79" t="s">
        <v>3451</v>
      </c>
      <c r="AT168" s="79">
        <v>45</v>
      </c>
      <c r="AU168" s="83" t="s">
        <v>3615</v>
      </c>
      <c r="AV168" s="79" t="b">
        <v>0</v>
      </c>
      <c r="AW168" s="79" t="s">
        <v>4085</v>
      </c>
      <c r="AX168" s="83" t="s">
        <v>4452</v>
      </c>
      <c r="AY168" s="79" t="s">
        <v>65</v>
      </c>
      <c r="AZ168" s="2"/>
      <c r="BA168" s="3"/>
      <c r="BB168" s="3"/>
      <c r="BC168" s="3"/>
      <c r="BD168" s="3"/>
    </row>
    <row r="169" spans="1:56" x14ac:dyDescent="0.25">
      <c r="A169" s="66" t="s">
        <v>213</v>
      </c>
      <c r="B169" s="67"/>
      <c r="C169" s="67"/>
      <c r="D169" s="68"/>
      <c r="E169" s="70"/>
      <c r="F169" s="105" t="s">
        <v>3688</v>
      </c>
      <c r="G169" s="67"/>
      <c r="H169" s="71"/>
      <c r="I169" s="72"/>
      <c r="J169" s="72"/>
      <c r="K169" s="71" t="s">
        <v>4577</v>
      </c>
      <c r="L169" s="75"/>
      <c r="M169" s="76"/>
      <c r="N169" s="76"/>
      <c r="O169" s="77"/>
      <c r="P169" s="78"/>
      <c r="Q169" s="78"/>
      <c r="R169" s="88"/>
      <c r="S169" s="88"/>
      <c r="T169" s="88"/>
      <c r="U169" s="88"/>
      <c r="V169" s="89"/>
      <c r="W169" s="89"/>
      <c r="X169" s="89"/>
      <c r="Y169" s="89"/>
      <c r="Z169" s="51"/>
      <c r="AA169" s="73"/>
      <c r="AB169" s="73"/>
      <c r="AC169" s="74"/>
      <c r="AD169" s="79" t="s">
        <v>1771</v>
      </c>
      <c r="AE169" s="79">
        <v>1301</v>
      </c>
      <c r="AF169" s="79">
        <v>2370</v>
      </c>
      <c r="AG169" s="79">
        <v>10401</v>
      </c>
      <c r="AH169" s="79">
        <v>1452</v>
      </c>
      <c r="AI169" s="79">
        <v>-14400</v>
      </c>
      <c r="AJ169" s="79" t="s">
        <v>2213</v>
      </c>
      <c r="AK169" s="79" t="s">
        <v>2591</v>
      </c>
      <c r="AL169" s="83" t="s">
        <v>2832</v>
      </c>
      <c r="AM169" s="79" t="s">
        <v>3040</v>
      </c>
      <c r="AN169" s="81">
        <v>40613.629236111112</v>
      </c>
      <c r="AO169" s="83" t="s">
        <v>3119</v>
      </c>
      <c r="AP169" s="79" t="b">
        <v>0</v>
      </c>
      <c r="AQ169" s="79" t="b">
        <v>0</v>
      </c>
      <c r="AR169" s="79" t="b">
        <v>1</v>
      </c>
      <c r="AS169" s="79" t="s">
        <v>3451</v>
      </c>
      <c r="AT169" s="79">
        <v>77</v>
      </c>
      <c r="AU169" s="83" t="s">
        <v>3489</v>
      </c>
      <c r="AV169" s="79" t="b">
        <v>0</v>
      </c>
      <c r="AW169" s="79" t="s">
        <v>4085</v>
      </c>
      <c r="AX169" s="83" t="s">
        <v>4128</v>
      </c>
      <c r="AY169" s="79" t="s">
        <v>66</v>
      </c>
      <c r="AZ169" s="2"/>
      <c r="BA169" s="3"/>
      <c r="BB169" s="3"/>
      <c r="BC169" s="3"/>
      <c r="BD169" s="3"/>
    </row>
    <row r="170" spans="1:56" x14ac:dyDescent="0.25">
      <c r="A170" s="66" t="s">
        <v>193</v>
      </c>
      <c r="B170" s="67"/>
      <c r="C170" s="67"/>
      <c r="D170" s="68"/>
      <c r="E170" s="70"/>
      <c r="F170" s="105" t="s">
        <v>3654</v>
      </c>
      <c r="G170" s="67"/>
      <c r="H170" s="71"/>
      <c r="I170" s="72"/>
      <c r="J170" s="72"/>
      <c r="K170" s="71" t="s">
        <v>4543</v>
      </c>
      <c r="L170" s="75"/>
      <c r="M170" s="76"/>
      <c r="N170" s="76"/>
      <c r="O170" s="77"/>
      <c r="P170" s="78"/>
      <c r="Q170" s="78"/>
      <c r="R170" s="88"/>
      <c r="S170" s="88"/>
      <c r="T170" s="88"/>
      <c r="U170" s="88"/>
      <c r="V170" s="89"/>
      <c r="W170" s="89"/>
      <c r="X170" s="89"/>
      <c r="Y170" s="89"/>
      <c r="Z170" s="51"/>
      <c r="AA170" s="73"/>
      <c r="AB170" s="73"/>
      <c r="AC170" s="74"/>
      <c r="AD170" s="79" t="s">
        <v>1737</v>
      </c>
      <c r="AE170" s="79">
        <v>2198</v>
      </c>
      <c r="AF170" s="79">
        <v>2309</v>
      </c>
      <c r="AG170" s="79">
        <v>12741</v>
      </c>
      <c r="AH170" s="79">
        <v>824</v>
      </c>
      <c r="AI170" s="79">
        <v>-25200</v>
      </c>
      <c r="AJ170" s="79" t="s">
        <v>2180</v>
      </c>
      <c r="AK170" s="79" t="s">
        <v>2567</v>
      </c>
      <c r="AL170" s="79"/>
      <c r="AM170" s="79" t="s">
        <v>3038</v>
      </c>
      <c r="AN170" s="81">
        <v>41129.836296296293</v>
      </c>
      <c r="AO170" s="83" t="s">
        <v>3087</v>
      </c>
      <c r="AP170" s="79" t="b">
        <v>0</v>
      </c>
      <c r="AQ170" s="79" t="b">
        <v>0</v>
      </c>
      <c r="AR170" s="79" t="b">
        <v>0</v>
      </c>
      <c r="AS170" s="79" t="s">
        <v>3451</v>
      </c>
      <c r="AT170" s="79">
        <v>120</v>
      </c>
      <c r="AU170" s="83" t="s">
        <v>3470</v>
      </c>
      <c r="AV170" s="79" t="b">
        <v>0</v>
      </c>
      <c r="AW170" s="79" t="s">
        <v>4085</v>
      </c>
      <c r="AX170" s="83" t="s">
        <v>4094</v>
      </c>
      <c r="AY170" s="79" t="s">
        <v>66</v>
      </c>
      <c r="AZ170" s="2"/>
      <c r="BA170" s="3"/>
      <c r="BB170" s="3"/>
      <c r="BC170" s="3"/>
      <c r="BD170" s="3"/>
    </row>
    <row r="171" spans="1:56" x14ac:dyDescent="0.25">
      <c r="A171" s="66" t="s">
        <v>522</v>
      </c>
      <c r="B171" s="67"/>
      <c r="C171" s="67"/>
      <c r="D171" s="68"/>
      <c r="E171" s="70"/>
      <c r="F171" s="105" t="s">
        <v>3778</v>
      </c>
      <c r="G171" s="67"/>
      <c r="H171" s="71"/>
      <c r="I171" s="72"/>
      <c r="J171" s="72"/>
      <c r="K171" s="71" t="s">
        <v>4668</v>
      </c>
      <c r="L171" s="75"/>
      <c r="M171" s="76"/>
      <c r="N171" s="76"/>
      <c r="O171" s="77"/>
      <c r="P171" s="78"/>
      <c r="Q171" s="78"/>
      <c r="R171" s="88"/>
      <c r="S171" s="88"/>
      <c r="T171" s="88"/>
      <c r="U171" s="88"/>
      <c r="V171" s="89"/>
      <c r="W171" s="89"/>
      <c r="X171" s="89"/>
      <c r="Y171" s="89"/>
      <c r="Z171" s="51"/>
      <c r="AA171" s="73"/>
      <c r="AB171" s="73"/>
      <c r="AC171" s="74"/>
      <c r="AD171" s="79" t="s">
        <v>1860</v>
      </c>
      <c r="AE171" s="79">
        <v>2079</v>
      </c>
      <c r="AF171" s="79">
        <v>2291</v>
      </c>
      <c r="AG171" s="79">
        <v>56429</v>
      </c>
      <c r="AH171" s="79">
        <v>584</v>
      </c>
      <c r="AI171" s="79">
        <v>36000</v>
      </c>
      <c r="AJ171" s="79" t="s">
        <v>2295</v>
      </c>
      <c r="AK171" s="79" t="s">
        <v>2579</v>
      </c>
      <c r="AL171" s="83" t="s">
        <v>2881</v>
      </c>
      <c r="AM171" s="79" t="s">
        <v>3043</v>
      </c>
      <c r="AN171" s="81">
        <v>40558.14472222222</v>
      </c>
      <c r="AO171" s="83" t="s">
        <v>3192</v>
      </c>
      <c r="AP171" s="79" t="b">
        <v>0</v>
      </c>
      <c r="AQ171" s="79" t="b">
        <v>0</v>
      </c>
      <c r="AR171" s="79" t="b">
        <v>0</v>
      </c>
      <c r="AS171" s="79" t="s">
        <v>3451</v>
      </c>
      <c r="AT171" s="79">
        <v>307</v>
      </c>
      <c r="AU171" s="83" t="s">
        <v>3535</v>
      </c>
      <c r="AV171" s="79" t="b">
        <v>0</v>
      </c>
      <c r="AW171" s="79" t="s">
        <v>4085</v>
      </c>
      <c r="AX171" s="83" t="s">
        <v>4219</v>
      </c>
      <c r="AY171" s="79" t="s">
        <v>65</v>
      </c>
      <c r="AZ171" s="2"/>
      <c r="BA171" s="3"/>
      <c r="BB171" s="3"/>
      <c r="BC171" s="3"/>
      <c r="BD171" s="3"/>
    </row>
    <row r="172" spans="1:56" x14ac:dyDescent="0.25">
      <c r="A172" s="66" t="s">
        <v>300</v>
      </c>
      <c r="B172" s="67"/>
      <c r="C172" s="67"/>
      <c r="D172" s="68"/>
      <c r="E172" s="70"/>
      <c r="F172" s="105" t="s">
        <v>3838</v>
      </c>
      <c r="G172" s="67"/>
      <c r="H172" s="71"/>
      <c r="I172" s="72"/>
      <c r="J172" s="72"/>
      <c r="K172" s="71" t="s">
        <v>4732</v>
      </c>
      <c r="L172" s="75"/>
      <c r="M172" s="76"/>
      <c r="N172" s="76"/>
      <c r="O172" s="77"/>
      <c r="P172" s="78"/>
      <c r="Q172" s="78"/>
      <c r="R172" s="88"/>
      <c r="S172" s="88"/>
      <c r="T172" s="88"/>
      <c r="U172" s="88"/>
      <c r="V172" s="89"/>
      <c r="W172" s="89"/>
      <c r="X172" s="89"/>
      <c r="Y172" s="89"/>
      <c r="Z172" s="51"/>
      <c r="AA172" s="73"/>
      <c r="AB172" s="73"/>
      <c r="AC172" s="74"/>
      <c r="AD172" s="79" t="s">
        <v>1924</v>
      </c>
      <c r="AE172" s="79">
        <v>2237</v>
      </c>
      <c r="AF172" s="79">
        <v>2277</v>
      </c>
      <c r="AG172" s="79">
        <v>5573</v>
      </c>
      <c r="AH172" s="79">
        <v>18718</v>
      </c>
      <c r="AI172" s="79">
        <v>-25200</v>
      </c>
      <c r="AJ172" s="79" t="s">
        <v>2350</v>
      </c>
      <c r="AK172" s="79"/>
      <c r="AL172" s="79"/>
      <c r="AM172" s="79" t="s">
        <v>3038</v>
      </c>
      <c r="AN172" s="81">
        <v>41443.449097222219</v>
      </c>
      <c r="AO172" s="83" t="s">
        <v>3242</v>
      </c>
      <c r="AP172" s="79" t="b">
        <v>0</v>
      </c>
      <c r="AQ172" s="79" t="b">
        <v>0</v>
      </c>
      <c r="AR172" s="79" t="b">
        <v>0</v>
      </c>
      <c r="AS172" s="79" t="s">
        <v>3451</v>
      </c>
      <c r="AT172" s="79">
        <v>1</v>
      </c>
      <c r="AU172" s="83" t="s">
        <v>3558</v>
      </c>
      <c r="AV172" s="79" t="b">
        <v>0</v>
      </c>
      <c r="AW172" s="79" t="s">
        <v>4085</v>
      </c>
      <c r="AX172" s="83" t="s">
        <v>4283</v>
      </c>
      <c r="AY172" s="79" t="s">
        <v>66</v>
      </c>
      <c r="AZ172" s="2"/>
      <c r="BA172" s="3"/>
      <c r="BB172" s="3"/>
      <c r="BC172" s="3"/>
      <c r="BD172" s="3"/>
    </row>
    <row r="173" spans="1:56" x14ac:dyDescent="0.25">
      <c r="A173" s="66" t="s">
        <v>349</v>
      </c>
      <c r="B173" s="67"/>
      <c r="C173" s="67"/>
      <c r="D173" s="68"/>
      <c r="E173" s="70"/>
      <c r="F173" s="105" t="s">
        <v>3910</v>
      </c>
      <c r="G173" s="67"/>
      <c r="H173" s="71"/>
      <c r="I173" s="72"/>
      <c r="J173" s="72"/>
      <c r="K173" s="71" t="s">
        <v>4804</v>
      </c>
      <c r="L173" s="75"/>
      <c r="M173" s="76"/>
      <c r="N173" s="76"/>
      <c r="O173" s="77"/>
      <c r="P173" s="78"/>
      <c r="Q173" s="78"/>
      <c r="R173" s="88"/>
      <c r="S173" s="88"/>
      <c r="T173" s="88"/>
      <c r="U173" s="88"/>
      <c r="V173" s="89"/>
      <c r="W173" s="89"/>
      <c r="X173" s="89"/>
      <c r="Y173" s="89"/>
      <c r="Z173" s="51"/>
      <c r="AA173" s="73"/>
      <c r="AB173" s="73"/>
      <c r="AC173" s="74"/>
      <c r="AD173" s="79" t="s">
        <v>1995</v>
      </c>
      <c r="AE173" s="79">
        <v>3457</v>
      </c>
      <c r="AF173" s="79">
        <v>2199</v>
      </c>
      <c r="AG173" s="79">
        <v>44135</v>
      </c>
      <c r="AH173" s="79">
        <v>885</v>
      </c>
      <c r="AI173" s="79"/>
      <c r="AJ173" s="79"/>
      <c r="AK173" s="79" t="s">
        <v>2722</v>
      </c>
      <c r="AL173" s="83" t="s">
        <v>2952</v>
      </c>
      <c r="AM173" s="79"/>
      <c r="AN173" s="81">
        <v>41366.634074074071</v>
      </c>
      <c r="AO173" s="83" t="s">
        <v>3304</v>
      </c>
      <c r="AP173" s="79" t="b">
        <v>1</v>
      </c>
      <c r="AQ173" s="79" t="b">
        <v>0</v>
      </c>
      <c r="AR173" s="79" t="b">
        <v>1</v>
      </c>
      <c r="AS173" s="79" t="s">
        <v>3451</v>
      </c>
      <c r="AT173" s="79">
        <v>174</v>
      </c>
      <c r="AU173" s="83" t="s">
        <v>3466</v>
      </c>
      <c r="AV173" s="79" t="b">
        <v>0</v>
      </c>
      <c r="AW173" s="79" t="s">
        <v>4085</v>
      </c>
      <c r="AX173" s="83" t="s">
        <v>4355</v>
      </c>
      <c r="AY173" s="79" t="s">
        <v>66</v>
      </c>
      <c r="AZ173" s="2"/>
      <c r="BA173" s="3"/>
      <c r="BB173" s="3"/>
      <c r="BC173" s="3"/>
      <c r="BD173" s="3"/>
    </row>
    <row r="174" spans="1:56" x14ac:dyDescent="0.25">
      <c r="A174" s="66" t="s">
        <v>528</v>
      </c>
      <c r="B174" s="67"/>
      <c r="C174" s="67"/>
      <c r="D174" s="68"/>
      <c r="E174" s="70"/>
      <c r="F174" s="105" t="s">
        <v>3795</v>
      </c>
      <c r="G174" s="67"/>
      <c r="H174" s="71"/>
      <c r="I174" s="72"/>
      <c r="J174" s="72"/>
      <c r="K174" s="71" t="s">
        <v>4685</v>
      </c>
      <c r="L174" s="75"/>
      <c r="M174" s="76"/>
      <c r="N174" s="76"/>
      <c r="O174" s="77"/>
      <c r="P174" s="78"/>
      <c r="Q174" s="78"/>
      <c r="R174" s="88"/>
      <c r="S174" s="88"/>
      <c r="T174" s="88"/>
      <c r="U174" s="88"/>
      <c r="V174" s="89"/>
      <c r="W174" s="89"/>
      <c r="X174" s="89"/>
      <c r="Y174" s="89"/>
      <c r="Z174" s="51"/>
      <c r="AA174" s="73"/>
      <c r="AB174" s="73"/>
      <c r="AC174" s="74"/>
      <c r="AD174" s="79" t="s">
        <v>1877</v>
      </c>
      <c r="AE174" s="79">
        <v>1847</v>
      </c>
      <c r="AF174" s="79">
        <v>2192</v>
      </c>
      <c r="AG174" s="79">
        <v>12642</v>
      </c>
      <c r="AH174" s="79">
        <v>449</v>
      </c>
      <c r="AI174" s="79">
        <v>7200</v>
      </c>
      <c r="AJ174" s="79" t="s">
        <v>2311</v>
      </c>
      <c r="AK174" s="79" t="s">
        <v>2656</v>
      </c>
      <c r="AL174" s="83" t="s">
        <v>2892</v>
      </c>
      <c r="AM174" s="79" t="s">
        <v>2630</v>
      </c>
      <c r="AN174" s="81">
        <v>40136.431967592594</v>
      </c>
      <c r="AO174" s="83" t="s">
        <v>3206</v>
      </c>
      <c r="AP174" s="79" t="b">
        <v>0</v>
      </c>
      <c r="AQ174" s="79" t="b">
        <v>0</v>
      </c>
      <c r="AR174" s="79" t="b">
        <v>0</v>
      </c>
      <c r="AS174" s="79" t="s">
        <v>3451</v>
      </c>
      <c r="AT174" s="79">
        <v>90</v>
      </c>
      <c r="AU174" s="83" t="s">
        <v>3543</v>
      </c>
      <c r="AV174" s="79" t="b">
        <v>0</v>
      </c>
      <c r="AW174" s="79" t="s">
        <v>4085</v>
      </c>
      <c r="AX174" s="83" t="s">
        <v>4236</v>
      </c>
      <c r="AY174" s="79" t="s">
        <v>65</v>
      </c>
      <c r="AZ174" s="2"/>
      <c r="BA174" s="3"/>
      <c r="BB174" s="3"/>
      <c r="BC174" s="3"/>
      <c r="BD174" s="3"/>
    </row>
    <row r="175" spans="1:56" x14ac:dyDescent="0.25">
      <c r="A175" s="66" t="s">
        <v>252</v>
      </c>
      <c r="B175" s="67"/>
      <c r="C175" s="67"/>
      <c r="D175" s="68"/>
      <c r="E175" s="70"/>
      <c r="F175" s="105" t="s">
        <v>3760</v>
      </c>
      <c r="G175" s="67"/>
      <c r="H175" s="71"/>
      <c r="I175" s="72"/>
      <c r="J175" s="72"/>
      <c r="K175" s="71" t="s">
        <v>4650</v>
      </c>
      <c r="L175" s="75"/>
      <c r="M175" s="76"/>
      <c r="N175" s="76"/>
      <c r="O175" s="77"/>
      <c r="P175" s="78"/>
      <c r="Q175" s="78"/>
      <c r="R175" s="88"/>
      <c r="S175" s="88"/>
      <c r="T175" s="88"/>
      <c r="U175" s="88"/>
      <c r="V175" s="89"/>
      <c r="W175" s="89"/>
      <c r="X175" s="89"/>
      <c r="Y175" s="89"/>
      <c r="Z175" s="51"/>
      <c r="AA175" s="73"/>
      <c r="AB175" s="73"/>
      <c r="AC175" s="74"/>
      <c r="AD175" s="79" t="s">
        <v>1843</v>
      </c>
      <c r="AE175" s="79">
        <v>396</v>
      </c>
      <c r="AF175" s="79">
        <v>2174</v>
      </c>
      <c r="AG175" s="79">
        <v>2332</v>
      </c>
      <c r="AH175" s="79">
        <v>540</v>
      </c>
      <c r="AI175" s="79"/>
      <c r="AJ175" s="79" t="s">
        <v>2278</v>
      </c>
      <c r="AK175" s="79" t="s">
        <v>2634</v>
      </c>
      <c r="AL175" s="83" t="s">
        <v>2872</v>
      </c>
      <c r="AM175" s="79"/>
      <c r="AN175" s="81">
        <v>40574.471562500003</v>
      </c>
      <c r="AO175" s="83" t="s">
        <v>3177</v>
      </c>
      <c r="AP175" s="79" t="b">
        <v>0</v>
      </c>
      <c r="AQ175" s="79" t="b">
        <v>0</v>
      </c>
      <c r="AR175" s="79" t="b">
        <v>0</v>
      </c>
      <c r="AS175" s="79" t="s">
        <v>3451</v>
      </c>
      <c r="AT175" s="79">
        <v>149</v>
      </c>
      <c r="AU175" s="83" t="s">
        <v>3524</v>
      </c>
      <c r="AV175" s="79" t="b">
        <v>0</v>
      </c>
      <c r="AW175" s="79" t="s">
        <v>4085</v>
      </c>
      <c r="AX175" s="83" t="s">
        <v>4201</v>
      </c>
      <c r="AY175" s="79" t="s">
        <v>66</v>
      </c>
      <c r="AZ175" s="2"/>
      <c r="BA175" s="3"/>
      <c r="BB175" s="3"/>
      <c r="BC175" s="3"/>
      <c r="BD175" s="3"/>
    </row>
    <row r="176" spans="1:56" x14ac:dyDescent="0.25">
      <c r="A176" s="66" t="s">
        <v>394</v>
      </c>
      <c r="B176" s="67"/>
      <c r="C176" s="67"/>
      <c r="D176" s="68"/>
      <c r="E176" s="70"/>
      <c r="F176" s="105" t="s">
        <v>3984</v>
      </c>
      <c r="G176" s="67"/>
      <c r="H176" s="71"/>
      <c r="I176" s="72"/>
      <c r="J176" s="72"/>
      <c r="K176" s="71" t="s">
        <v>4880</v>
      </c>
      <c r="L176" s="75"/>
      <c r="M176" s="76"/>
      <c r="N176" s="76"/>
      <c r="O176" s="77"/>
      <c r="P176" s="78"/>
      <c r="Q176" s="78"/>
      <c r="R176" s="88"/>
      <c r="S176" s="88"/>
      <c r="T176" s="88"/>
      <c r="U176" s="88"/>
      <c r="V176" s="89"/>
      <c r="W176" s="89"/>
      <c r="X176" s="89"/>
      <c r="Y176" s="89"/>
      <c r="Z176" s="51"/>
      <c r="AA176" s="73"/>
      <c r="AB176" s="73"/>
      <c r="AC176" s="74"/>
      <c r="AD176" s="79" t="s">
        <v>2069</v>
      </c>
      <c r="AE176" s="79">
        <v>1057</v>
      </c>
      <c r="AF176" s="79">
        <v>2142</v>
      </c>
      <c r="AG176" s="79">
        <v>1623</v>
      </c>
      <c r="AH176" s="79">
        <v>824</v>
      </c>
      <c r="AI176" s="79">
        <v>-25200</v>
      </c>
      <c r="AJ176" s="79" t="s">
        <v>2474</v>
      </c>
      <c r="AK176" s="79" t="s">
        <v>2758</v>
      </c>
      <c r="AL176" s="83" t="s">
        <v>2988</v>
      </c>
      <c r="AM176" s="79" t="s">
        <v>3070</v>
      </c>
      <c r="AN176" s="81">
        <v>40455.793055555558</v>
      </c>
      <c r="AO176" s="83" t="s">
        <v>3367</v>
      </c>
      <c r="AP176" s="79" t="b">
        <v>0</v>
      </c>
      <c r="AQ176" s="79" t="b">
        <v>0</v>
      </c>
      <c r="AR176" s="79" t="b">
        <v>1</v>
      </c>
      <c r="AS176" s="79" t="s">
        <v>3451</v>
      </c>
      <c r="AT176" s="79">
        <v>78</v>
      </c>
      <c r="AU176" s="83" t="s">
        <v>3526</v>
      </c>
      <c r="AV176" s="79" t="b">
        <v>0</v>
      </c>
      <c r="AW176" s="79" t="s">
        <v>4085</v>
      </c>
      <c r="AX176" s="83" t="s">
        <v>4431</v>
      </c>
      <c r="AY176" s="79" t="s">
        <v>66</v>
      </c>
      <c r="AZ176" s="2"/>
      <c r="BA176" s="3"/>
      <c r="BB176" s="3"/>
      <c r="BC176" s="3"/>
      <c r="BD176" s="3"/>
    </row>
    <row r="177" spans="1:56" x14ac:dyDescent="0.25">
      <c r="A177" s="66" t="s">
        <v>253</v>
      </c>
      <c r="B177" s="67"/>
      <c r="C177" s="67"/>
      <c r="D177" s="68"/>
      <c r="E177" s="70"/>
      <c r="F177" s="105" t="s">
        <v>3764</v>
      </c>
      <c r="G177" s="67"/>
      <c r="H177" s="71"/>
      <c r="I177" s="72"/>
      <c r="J177" s="72"/>
      <c r="K177" s="71" t="s">
        <v>4654</v>
      </c>
      <c r="L177" s="75"/>
      <c r="M177" s="76"/>
      <c r="N177" s="76"/>
      <c r="O177" s="77"/>
      <c r="P177" s="78"/>
      <c r="Q177" s="78"/>
      <c r="R177" s="88"/>
      <c r="S177" s="88"/>
      <c r="T177" s="88"/>
      <c r="U177" s="88"/>
      <c r="V177" s="89"/>
      <c r="W177" s="89"/>
      <c r="X177" s="89"/>
      <c r="Y177" s="89"/>
      <c r="Z177" s="51"/>
      <c r="AA177" s="73"/>
      <c r="AB177" s="73"/>
      <c r="AC177" s="74"/>
      <c r="AD177" s="79" t="s">
        <v>1847</v>
      </c>
      <c r="AE177" s="79">
        <v>157</v>
      </c>
      <c r="AF177" s="79">
        <v>2088</v>
      </c>
      <c r="AG177" s="79">
        <v>913</v>
      </c>
      <c r="AH177" s="79">
        <v>56</v>
      </c>
      <c r="AI177" s="79">
        <v>3600</v>
      </c>
      <c r="AJ177" s="79" t="s">
        <v>2282</v>
      </c>
      <c r="AK177" s="79" t="s">
        <v>2636</v>
      </c>
      <c r="AL177" s="83" t="s">
        <v>2875</v>
      </c>
      <c r="AM177" s="79" t="s">
        <v>2586</v>
      </c>
      <c r="AN177" s="81">
        <v>41411.491539351853</v>
      </c>
      <c r="AO177" s="79"/>
      <c r="AP177" s="79" t="b">
        <v>0</v>
      </c>
      <c r="AQ177" s="79" t="b">
        <v>0</v>
      </c>
      <c r="AR177" s="79" t="b">
        <v>0</v>
      </c>
      <c r="AS177" s="79" t="s">
        <v>3451</v>
      </c>
      <c r="AT177" s="79">
        <v>36</v>
      </c>
      <c r="AU177" s="83" t="s">
        <v>3526</v>
      </c>
      <c r="AV177" s="79" t="b">
        <v>0</v>
      </c>
      <c r="AW177" s="79" t="s">
        <v>4085</v>
      </c>
      <c r="AX177" s="83" t="s">
        <v>4205</v>
      </c>
      <c r="AY177" s="79" t="s">
        <v>66</v>
      </c>
      <c r="AZ177" s="2"/>
      <c r="BA177" s="3"/>
      <c r="BB177" s="3"/>
      <c r="BC177" s="3"/>
      <c r="BD177" s="3"/>
    </row>
    <row r="178" spans="1:56" x14ac:dyDescent="0.25">
      <c r="A178" s="66" t="s">
        <v>359</v>
      </c>
      <c r="B178" s="67"/>
      <c r="C178" s="67"/>
      <c r="D178" s="68"/>
      <c r="E178" s="70"/>
      <c r="F178" s="105" t="s">
        <v>3931</v>
      </c>
      <c r="G178" s="67"/>
      <c r="H178" s="71"/>
      <c r="I178" s="72"/>
      <c r="J178" s="72"/>
      <c r="K178" s="71" t="s">
        <v>4825</v>
      </c>
      <c r="L178" s="75"/>
      <c r="M178" s="76"/>
      <c r="N178" s="76"/>
      <c r="O178" s="77"/>
      <c r="P178" s="78"/>
      <c r="Q178" s="78"/>
      <c r="R178" s="88"/>
      <c r="S178" s="88"/>
      <c r="T178" s="88"/>
      <c r="U178" s="88"/>
      <c r="V178" s="89"/>
      <c r="W178" s="89"/>
      <c r="X178" s="89"/>
      <c r="Y178" s="89"/>
      <c r="Z178" s="51"/>
      <c r="AA178" s="73"/>
      <c r="AB178" s="73"/>
      <c r="AC178" s="74"/>
      <c r="AD178" s="79" t="s">
        <v>2016</v>
      </c>
      <c r="AE178" s="79">
        <v>1409</v>
      </c>
      <c r="AF178" s="79">
        <v>2065</v>
      </c>
      <c r="AG178" s="79">
        <v>38075</v>
      </c>
      <c r="AH178" s="79">
        <v>1416</v>
      </c>
      <c r="AI178" s="79">
        <v>3600</v>
      </c>
      <c r="AJ178" s="79" t="s">
        <v>2429</v>
      </c>
      <c r="AK178" s="79"/>
      <c r="AL178" s="83" t="s">
        <v>2967</v>
      </c>
      <c r="AM178" s="79" t="s">
        <v>2586</v>
      </c>
      <c r="AN178" s="81">
        <v>41787.650023148148</v>
      </c>
      <c r="AO178" s="83" t="s">
        <v>3324</v>
      </c>
      <c r="AP178" s="79" t="b">
        <v>0</v>
      </c>
      <c r="AQ178" s="79" t="b">
        <v>0</v>
      </c>
      <c r="AR178" s="79" t="b">
        <v>0</v>
      </c>
      <c r="AS178" s="79" t="s">
        <v>3457</v>
      </c>
      <c r="AT178" s="79">
        <v>170</v>
      </c>
      <c r="AU178" s="83" t="s">
        <v>3466</v>
      </c>
      <c r="AV178" s="79" t="b">
        <v>0</v>
      </c>
      <c r="AW178" s="79" t="s">
        <v>4085</v>
      </c>
      <c r="AX178" s="83" t="s">
        <v>4376</v>
      </c>
      <c r="AY178" s="79" t="s">
        <v>66</v>
      </c>
      <c r="AZ178" s="2"/>
      <c r="BA178" s="3"/>
      <c r="BB178" s="3"/>
      <c r="BC178" s="3"/>
      <c r="BD178" s="3"/>
    </row>
    <row r="179" spans="1:56" x14ac:dyDescent="0.25">
      <c r="A179" s="66" t="s">
        <v>574</v>
      </c>
      <c r="B179" s="67"/>
      <c r="C179" s="67"/>
      <c r="D179" s="68"/>
      <c r="E179" s="70"/>
      <c r="F179" s="105" t="s">
        <v>3920</v>
      </c>
      <c r="G179" s="67"/>
      <c r="H179" s="71"/>
      <c r="I179" s="72"/>
      <c r="J179" s="72"/>
      <c r="K179" s="71" t="s">
        <v>4814</v>
      </c>
      <c r="L179" s="75"/>
      <c r="M179" s="76"/>
      <c r="N179" s="76"/>
      <c r="O179" s="77"/>
      <c r="P179" s="78"/>
      <c r="Q179" s="78"/>
      <c r="R179" s="88"/>
      <c r="S179" s="88"/>
      <c r="T179" s="88"/>
      <c r="U179" s="88"/>
      <c r="V179" s="89"/>
      <c r="W179" s="89"/>
      <c r="X179" s="89"/>
      <c r="Y179" s="89"/>
      <c r="Z179" s="51"/>
      <c r="AA179" s="73"/>
      <c r="AB179" s="73"/>
      <c r="AC179" s="74"/>
      <c r="AD179" s="79" t="s">
        <v>2005</v>
      </c>
      <c r="AE179" s="79">
        <v>551</v>
      </c>
      <c r="AF179" s="79">
        <v>2055</v>
      </c>
      <c r="AG179" s="79">
        <v>1014</v>
      </c>
      <c r="AH179" s="79">
        <v>94</v>
      </c>
      <c r="AI179" s="79">
        <v>10800</v>
      </c>
      <c r="AJ179" s="79" t="s">
        <v>2418</v>
      </c>
      <c r="AK179" s="79" t="s">
        <v>2726</v>
      </c>
      <c r="AL179" s="83" t="s">
        <v>2959</v>
      </c>
      <c r="AM179" s="79" t="s">
        <v>3054</v>
      </c>
      <c r="AN179" s="81">
        <v>41325.956342592595</v>
      </c>
      <c r="AO179" s="83" t="s">
        <v>3314</v>
      </c>
      <c r="AP179" s="79" t="b">
        <v>1</v>
      </c>
      <c r="AQ179" s="79" t="b">
        <v>0</v>
      </c>
      <c r="AR179" s="79" t="b">
        <v>1</v>
      </c>
      <c r="AS179" s="79" t="s">
        <v>3451</v>
      </c>
      <c r="AT179" s="79">
        <v>35</v>
      </c>
      <c r="AU179" s="83" t="s">
        <v>3466</v>
      </c>
      <c r="AV179" s="79" t="b">
        <v>0</v>
      </c>
      <c r="AW179" s="79" t="s">
        <v>4085</v>
      </c>
      <c r="AX179" s="83" t="s">
        <v>4365</v>
      </c>
      <c r="AY179" s="79" t="s">
        <v>65</v>
      </c>
      <c r="AZ179" s="2"/>
      <c r="BA179" s="3"/>
      <c r="BB179" s="3"/>
      <c r="BC179" s="3"/>
      <c r="BD179" s="3"/>
    </row>
    <row r="180" spans="1:56" x14ac:dyDescent="0.25">
      <c r="A180" s="66" t="s">
        <v>290</v>
      </c>
      <c r="B180" s="67"/>
      <c r="C180" s="67"/>
      <c r="D180" s="68"/>
      <c r="E180" s="70"/>
      <c r="F180" s="105" t="s">
        <v>3820</v>
      </c>
      <c r="G180" s="67"/>
      <c r="H180" s="71"/>
      <c r="I180" s="72"/>
      <c r="J180" s="72"/>
      <c r="K180" s="71" t="s">
        <v>4713</v>
      </c>
      <c r="L180" s="75"/>
      <c r="M180" s="76"/>
      <c r="N180" s="76"/>
      <c r="O180" s="77"/>
      <c r="P180" s="78"/>
      <c r="Q180" s="78"/>
      <c r="R180" s="88"/>
      <c r="S180" s="88"/>
      <c r="T180" s="88"/>
      <c r="U180" s="88"/>
      <c r="V180" s="89"/>
      <c r="W180" s="89"/>
      <c r="X180" s="89"/>
      <c r="Y180" s="89"/>
      <c r="Z180" s="51"/>
      <c r="AA180" s="73"/>
      <c r="AB180" s="73"/>
      <c r="AC180" s="74"/>
      <c r="AD180" s="79" t="s">
        <v>1905</v>
      </c>
      <c r="AE180" s="79">
        <v>802</v>
      </c>
      <c r="AF180" s="79">
        <v>2030</v>
      </c>
      <c r="AG180" s="79">
        <v>3868</v>
      </c>
      <c r="AH180" s="79">
        <v>484</v>
      </c>
      <c r="AI180" s="79">
        <v>0</v>
      </c>
      <c r="AJ180" s="79" t="s">
        <v>2333</v>
      </c>
      <c r="AK180" s="79"/>
      <c r="AL180" s="83" t="s">
        <v>2904</v>
      </c>
      <c r="AM180" s="79" t="s">
        <v>3059</v>
      </c>
      <c r="AN180" s="81">
        <v>40094.391643518517</v>
      </c>
      <c r="AO180" s="83" t="s">
        <v>3227</v>
      </c>
      <c r="AP180" s="79" t="b">
        <v>1</v>
      </c>
      <c r="AQ180" s="79" t="b">
        <v>0</v>
      </c>
      <c r="AR180" s="79" t="b">
        <v>0</v>
      </c>
      <c r="AS180" s="79" t="s">
        <v>3451</v>
      </c>
      <c r="AT180" s="79">
        <v>21</v>
      </c>
      <c r="AU180" s="83" t="s">
        <v>3466</v>
      </c>
      <c r="AV180" s="79" t="b">
        <v>0</v>
      </c>
      <c r="AW180" s="79" t="s">
        <v>4085</v>
      </c>
      <c r="AX180" s="83" t="s">
        <v>4264</v>
      </c>
      <c r="AY180" s="79" t="s">
        <v>66</v>
      </c>
      <c r="AZ180" s="2"/>
      <c r="BA180" s="3"/>
      <c r="BB180" s="3"/>
      <c r="BC180" s="3"/>
      <c r="BD180" s="3"/>
    </row>
    <row r="181" spans="1:56" x14ac:dyDescent="0.25">
      <c r="A181" s="66" t="s">
        <v>626</v>
      </c>
      <c r="B181" s="67"/>
      <c r="C181" s="67"/>
      <c r="D181" s="68"/>
      <c r="E181" s="70"/>
      <c r="F181" s="105" t="s">
        <v>4048</v>
      </c>
      <c r="G181" s="67"/>
      <c r="H181" s="71"/>
      <c r="I181" s="72"/>
      <c r="J181" s="72"/>
      <c r="K181" s="71" t="s">
        <v>4946</v>
      </c>
      <c r="L181" s="75"/>
      <c r="M181" s="76"/>
      <c r="N181" s="76"/>
      <c r="O181" s="77"/>
      <c r="P181" s="78"/>
      <c r="Q181" s="78"/>
      <c r="R181" s="88"/>
      <c r="S181" s="88"/>
      <c r="T181" s="88"/>
      <c r="U181" s="88"/>
      <c r="V181" s="89"/>
      <c r="W181" s="89"/>
      <c r="X181" s="89"/>
      <c r="Y181" s="89"/>
      <c r="Z181" s="51"/>
      <c r="AA181" s="73"/>
      <c r="AB181" s="73"/>
      <c r="AC181" s="74"/>
      <c r="AD181" s="79" t="s">
        <v>2135</v>
      </c>
      <c r="AE181" s="79">
        <v>1267</v>
      </c>
      <c r="AF181" s="79">
        <v>2003</v>
      </c>
      <c r="AG181" s="79">
        <v>58828</v>
      </c>
      <c r="AH181" s="79">
        <v>1452</v>
      </c>
      <c r="AI181" s="79">
        <v>3600</v>
      </c>
      <c r="AJ181" s="79" t="s">
        <v>2528</v>
      </c>
      <c r="AK181" s="79" t="s">
        <v>2790</v>
      </c>
      <c r="AL181" s="83" t="s">
        <v>3019</v>
      </c>
      <c r="AM181" s="79" t="s">
        <v>3051</v>
      </c>
      <c r="AN181" s="81">
        <v>40874.831180555557</v>
      </c>
      <c r="AO181" s="83" t="s">
        <v>3419</v>
      </c>
      <c r="AP181" s="79" t="b">
        <v>1</v>
      </c>
      <c r="AQ181" s="79" t="b">
        <v>0</v>
      </c>
      <c r="AR181" s="79" t="b">
        <v>1</v>
      </c>
      <c r="AS181" s="79" t="s">
        <v>3451</v>
      </c>
      <c r="AT181" s="79">
        <v>89</v>
      </c>
      <c r="AU181" s="83" t="s">
        <v>3466</v>
      </c>
      <c r="AV181" s="79" t="b">
        <v>0</v>
      </c>
      <c r="AW181" s="79" t="s">
        <v>4085</v>
      </c>
      <c r="AX181" s="83" t="s">
        <v>4497</v>
      </c>
      <c r="AY181" s="79" t="s">
        <v>65</v>
      </c>
      <c r="AZ181" s="2"/>
      <c r="BA181" s="3"/>
      <c r="BB181" s="3"/>
      <c r="BC181" s="3"/>
      <c r="BD181" s="3"/>
    </row>
    <row r="182" spans="1:56" x14ac:dyDescent="0.25">
      <c r="A182" s="66" t="s">
        <v>334</v>
      </c>
      <c r="B182" s="67"/>
      <c r="C182" s="67"/>
      <c r="D182" s="68"/>
      <c r="E182" s="70"/>
      <c r="F182" s="105" t="s">
        <v>3887</v>
      </c>
      <c r="G182" s="67"/>
      <c r="H182" s="71"/>
      <c r="I182" s="72"/>
      <c r="J182" s="72"/>
      <c r="K182" s="71" t="s">
        <v>4781</v>
      </c>
      <c r="L182" s="75"/>
      <c r="M182" s="76"/>
      <c r="N182" s="76"/>
      <c r="O182" s="77"/>
      <c r="P182" s="78"/>
      <c r="Q182" s="78"/>
      <c r="R182" s="88"/>
      <c r="S182" s="88"/>
      <c r="T182" s="88"/>
      <c r="U182" s="88"/>
      <c r="V182" s="89"/>
      <c r="W182" s="89"/>
      <c r="X182" s="89"/>
      <c r="Y182" s="89"/>
      <c r="Z182" s="51"/>
      <c r="AA182" s="73"/>
      <c r="AB182" s="73"/>
      <c r="AC182" s="74"/>
      <c r="AD182" s="79" t="s">
        <v>1972</v>
      </c>
      <c r="AE182" s="79">
        <v>2301</v>
      </c>
      <c r="AF182" s="79">
        <v>2001</v>
      </c>
      <c r="AG182" s="79">
        <v>1781</v>
      </c>
      <c r="AH182" s="79">
        <v>580</v>
      </c>
      <c r="AI182" s="79">
        <v>7200</v>
      </c>
      <c r="AJ182" s="79" t="s">
        <v>2388</v>
      </c>
      <c r="AK182" s="79" t="s">
        <v>2708</v>
      </c>
      <c r="AL182" s="83" t="s">
        <v>2938</v>
      </c>
      <c r="AM182" s="79" t="s">
        <v>3046</v>
      </c>
      <c r="AN182" s="81">
        <v>40067.430381944447</v>
      </c>
      <c r="AO182" s="83" t="s">
        <v>3283</v>
      </c>
      <c r="AP182" s="79" t="b">
        <v>0</v>
      </c>
      <c r="AQ182" s="79" t="b">
        <v>0</v>
      </c>
      <c r="AR182" s="79" t="b">
        <v>1</v>
      </c>
      <c r="AS182" s="79" t="s">
        <v>3451</v>
      </c>
      <c r="AT182" s="79">
        <v>57</v>
      </c>
      <c r="AU182" s="83" t="s">
        <v>3578</v>
      </c>
      <c r="AV182" s="79" t="b">
        <v>0</v>
      </c>
      <c r="AW182" s="79" t="s">
        <v>4085</v>
      </c>
      <c r="AX182" s="83" t="s">
        <v>4332</v>
      </c>
      <c r="AY182" s="79" t="s">
        <v>66</v>
      </c>
      <c r="AZ182" s="2"/>
      <c r="BA182" s="3"/>
      <c r="BB182" s="3"/>
      <c r="BC182" s="3"/>
      <c r="BD182" s="3"/>
    </row>
    <row r="183" spans="1:56" x14ac:dyDescent="0.25">
      <c r="A183" s="66" t="s">
        <v>367</v>
      </c>
      <c r="B183" s="67"/>
      <c r="C183" s="67"/>
      <c r="D183" s="68"/>
      <c r="E183" s="70"/>
      <c r="F183" s="105" t="s">
        <v>3945</v>
      </c>
      <c r="G183" s="67"/>
      <c r="H183" s="71"/>
      <c r="I183" s="72"/>
      <c r="J183" s="72"/>
      <c r="K183" s="71" t="s">
        <v>4839</v>
      </c>
      <c r="L183" s="75"/>
      <c r="M183" s="76"/>
      <c r="N183" s="76"/>
      <c r="O183" s="77"/>
      <c r="P183" s="78"/>
      <c r="Q183" s="78"/>
      <c r="R183" s="88"/>
      <c r="S183" s="88"/>
      <c r="T183" s="88"/>
      <c r="U183" s="88"/>
      <c r="V183" s="89"/>
      <c r="W183" s="89"/>
      <c r="X183" s="89"/>
      <c r="Y183" s="89"/>
      <c r="Z183" s="51"/>
      <c r="AA183" s="73"/>
      <c r="AB183" s="73"/>
      <c r="AC183" s="74"/>
      <c r="AD183" s="79" t="s">
        <v>2030</v>
      </c>
      <c r="AE183" s="79">
        <v>1669</v>
      </c>
      <c r="AF183" s="79">
        <v>2001</v>
      </c>
      <c r="AG183" s="79">
        <v>38164</v>
      </c>
      <c r="AH183" s="79">
        <v>22885</v>
      </c>
      <c r="AI183" s="79">
        <v>-25200</v>
      </c>
      <c r="AJ183" s="79" t="s">
        <v>2441</v>
      </c>
      <c r="AK183" s="79"/>
      <c r="AL183" s="79"/>
      <c r="AM183" s="79" t="s">
        <v>3038</v>
      </c>
      <c r="AN183" s="81">
        <v>42180.322476851848</v>
      </c>
      <c r="AO183" s="83" t="s">
        <v>3335</v>
      </c>
      <c r="AP183" s="79" t="b">
        <v>1</v>
      </c>
      <c r="AQ183" s="79" t="b">
        <v>0</v>
      </c>
      <c r="AR183" s="79" t="b">
        <v>1</v>
      </c>
      <c r="AS183" s="79" t="s">
        <v>3451</v>
      </c>
      <c r="AT183" s="79">
        <v>56</v>
      </c>
      <c r="AU183" s="83" t="s">
        <v>3466</v>
      </c>
      <c r="AV183" s="79" t="b">
        <v>0</v>
      </c>
      <c r="AW183" s="79" t="s">
        <v>4085</v>
      </c>
      <c r="AX183" s="83" t="s">
        <v>4390</v>
      </c>
      <c r="AY183" s="79" t="s">
        <v>66</v>
      </c>
      <c r="AZ183" s="2"/>
      <c r="BA183" s="3"/>
      <c r="BB183" s="3"/>
      <c r="BC183" s="3"/>
      <c r="BD183" s="3"/>
    </row>
    <row r="184" spans="1:56" x14ac:dyDescent="0.25">
      <c r="A184" s="66" t="s">
        <v>442</v>
      </c>
      <c r="B184" s="67"/>
      <c r="C184" s="67"/>
      <c r="D184" s="68"/>
      <c r="E184" s="70"/>
      <c r="F184" s="105" t="s">
        <v>4056</v>
      </c>
      <c r="G184" s="67"/>
      <c r="H184" s="71"/>
      <c r="I184" s="72"/>
      <c r="J184" s="72"/>
      <c r="K184" s="71" t="s">
        <v>4954</v>
      </c>
      <c r="L184" s="75"/>
      <c r="M184" s="76"/>
      <c r="N184" s="76"/>
      <c r="O184" s="77"/>
      <c r="P184" s="78"/>
      <c r="Q184" s="78"/>
      <c r="R184" s="88"/>
      <c r="S184" s="88"/>
      <c r="T184" s="88"/>
      <c r="U184" s="88"/>
      <c r="V184" s="89"/>
      <c r="W184" s="89"/>
      <c r="X184" s="89"/>
      <c r="Y184" s="89"/>
      <c r="Z184" s="51"/>
      <c r="AA184" s="73"/>
      <c r="AB184" s="73"/>
      <c r="AC184" s="74"/>
      <c r="AD184" s="79" t="s">
        <v>2143</v>
      </c>
      <c r="AE184" s="79">
        <v>146</v>
      </c>
      <c r="AF184" s="79">
        <v>1991</v>
      </c>
      <c r="AG184" s="79">
        <v>64616</v>
      </c>
      <c r="AH184" s="79">
        <v>3046</v>
      </c>
      <c r="AI184" s="79">
        <v>10800</v>
      </c>
      <c r="AJ184" s="79" t="s">
        <v>2536</v>
      </c>
      <c r="AK184" s="79" t="s">
        <v>2797</v>
      </c>
      <c r="AL184" s="83" t="s">
        <v>3022</v>
      </c>
      <c r="AM184" s="79" t="s">
        <v>2697</v>
      </c>
      <c r="AN184" s="81">
        <v>41379.785925925928</v>
      </c>
      <c r="AO184" s="83" t="s">
        <v>3426</v>
      </c>
      <c r="AP184" s="79" t="b">
        <v>0</v>
      </c>
      <c r="AQ184" s="79" t="b">
        <v>0</v>
      </c>
      <c r="AR184" s="79" t="b">
        <v>1</v>
      </c>
      <c r="AS184" s="79" t="s">
        <v>3463</v>
      </c>
      <c r="AT184" s="79">
        <v>87</v>
      </c>
      <c r="AU184" s="83" t="s">
        <v>3503</v>
      </c>
      <c r="AV184" s="79" t="b">
        <v>0</v>
      </c>
      <c r="AW184" s="79" t="s">
        <v>4085</v>
      </c>
      <c r="AX184" s="83" t="s">
        <v>4505</v>
      </c>
      <c r="AY184" s="79" t="s">
        <v>66</v>
      </c>
      <c r="AZ184" s="2"/>
      <c r="BA184" s="3"/>
      <c r="BB184" s="3"/>
      <c r="BC184" s="3"/>
      <c r="BD184" s="3"/>
    </row>
    <row r="185" spans="1:56" x14ac:dyDescent="0.25">
      <c r="A185" s="66" t="s">
        <v>433</v>
      </c>
      <c r="B185" s="67"/>
      <c r="C185" s="67"/>
      <c r="D185" s="68"/>
      <c r="E185" s="70"/>
      <c r="F185" s="105" t="s">
        <v>4043</v>
      </c>
      <c r="G185" s="67"/>
      <c r="H185" s="71"/>
      <c r="I185" s="72"/>
      <c r="J185" s="72"/>
      <c r="K185" s="71" t="s">
        <v>4941</v>
      </c>
      <c r="L185" s="75"/>
      <c r="M185" s="76"/>
      <c r="N185" s="76"/>
      <c r="O185" s="77"/>
      <c r="P185" s="78"/>
      <c r="Q185" s="78"/>
      <c r="R185" s="88"/>
      <c r="S185" s="88"/>
      <c r="T185" s="88"/>
      <c r="U185" s="88"/>
      <c r="V185" s="89"/>
      <c r="W185" s="89"/>
      <c r="X185" s="89"/>
      <c r="Y185" s="89"/>
      <c r="Z185" s="51"/>
      <c r="AA185" s="73"/>
      <c r="AB185" s="73"/>
      <c r="AC185" s="74"/>
      <c r="AD185" s="79" t="s">
        <v>2130</v>
      </c>
      <c r="AE185" s="79">
        <v>3022</v>
      </c>
      <c r="AF185" s="79">
        <v>1936</v>
      </c>
      <c r="AG185" s="79">
        <v>28832</v>
      </c>
      <c r="AH185" s="79">
        <v>17910</v>
      </c>
      <c r="AI185" s="79">
        <v>-25200</v>
      </c>
      <c r="AJ185" s="79" t="s">
        <v>2523</v>
      </c>
      <c r="AK185" s="79" t="s">
        <v>2788</v>
      </c>
      <c r="AL185" s="79"/>
      <c r="AM185" s="79" t="s">
        <v>3038</v>
      </c>
      <c r="AN185" s="81">
        <v>41020.657812500001</v>
      </c>
      <c r="AO185" s="83" t="s">
        <v>3415</v>
      </c>
      <c r="AP185" s="79" t="b">
        <v>0</v>
      </c>
      <c r="AQ185" s="79" t="b">
        <v>0</v>
      </c>
      <c r="AR185" s="79" t="b">
        <v>0</v>
      </c>
      <c r="AS185" s="79" t="s">
        <v>3451</v>
      </c>
      <c r="AT185" s="79">
        <v>109</v>
      </c>
      <c r="AU185" s="83" t="s">
        <v>3466</v>
      </c>
      <c r="AV185" s="79" t="b">
        <v>0</v>
      </c>
      <c r="AW185" s="79" t="s">
        <v>4085</v>
      </c>
      <c r="AX185" s="83" t="s">
        <v>4492</v>
      </c>
      <c r="AY185" s="79" t="s">
        <v>66</v>
      </c>
      <c r="AZ185" s="2"/>
      <c r="BA185" s="3"/>
      <c r="BB185" s="3"/>
      <c r="BC185" s="3"/>
      <c r="BD185" s="3"/>
    </row>
    <row r="186" spans="1:56" x14ac:dyDescent="0.25">
      <c r="A186" s="66" t="s">
        <v>451</v>
      </c>
      <c r="B186" s="67"/>
      <c r="C186" s="67"/>
      <c r="D186" s="68"/>
      <c r="E186" s="70"/>
      <c r="F186" s="105" t="s">
        <v>4065</v>
      </c>
      <c r="G186" s="67"/>
      <c r="H186" s="71"/>
      <c r="I186" s="72"/>
      <c r="J186" s="72"/>
      <c r="K186" s="71" t="s">
        <v>4963</v>
      </c>
      <c r="L186" s="75"/>
      <c r="M186" s="76"/>
      <c r="N186" s="76"/>
      <c r="O186" s="77"/>
      <c r="P186" s="78"/>
      <c r="Q186" s="78"/>
      <c r="R186" s="88"/>
      <c r="S186" s="88"/>
      <c r="T186" s="88"/>
      <c r="U186" s="88"/>
      <c r="V186" s="89"/>
      <c r="W186" s="89"/>
      <c r="X186" s="89"/>
      <c r="Y186" s="89"/>
      <c r="Z186" s="51"/>
      <c r="AA186" s="73"/>
      <c r="AB186" s="73"/>
      <c r="AC186" s="74"/>
      <c r="AD186" s="79" t="s">
        <v>2152</v>
      </c>
      <c r="AE186" s="79">
        <v>2656</v>
      </c>
      <c r="AF186" s="79">
        <v>1927</v>
      </c>
      <c r="AG186" s="79">
        <v>134632</v>
      </c>
      <c r="AH186" s="79">
        <v>5870</v>
      </c>
      <c r="AI186" s="79">
        <v>7200</v>
      </c>
      <c r="AJ186" s="79" t="s">
        <v>2543</v>
      </c>
      <c r="AK186" s="79"/>
      <c r="AL186" s="83" t="s">
        <v>3028</v>
      </c>
      <c r="AM186" s="79" t="s">
        <v>3050</v>
      </c>
      <c r="AN186" s="81">
        <v>40753.537129629629</v>
      </c>
      <c r="AO186" s="83" t="s">
        <v>3433</v>
      </c>
      <c r="AP186" s="79" t="b">
        <v>0</v>
      </c>
      <c r="AQ186" s="79" t="b">
        <v>0</v>
      </c>
      <c r="AR186" s="79" t="b">
        <v>0</v>
      </c>
      <c r="AS186" s="79" t="s">
        <v>3451</v>
      </c>
      <c r="AT186" s="79">
        <v>165</v>
      </c>
      <c r="AU186" s="83" t="s">
        <v>3638</v>
      </c>
      <c r="AV186" s="79" t="b">
        <v>0</v>
      </c>
      <c r="AW186" s="79" t="s">
        <v>4085</v>
      </c>
      <c r="AX186" s="83" t="s">
        <v>4514</v>
      </c>
      <c r="AY186" s="79" t="s">
        <v>66</v>
      </c>
      <c r="AZ186" s="2"/>
      <c r="BA186" s="3"/>
      <c r="BB186" s="3"/>
      <c r="BC186" s="3"/>
      <c r="BD186" s="3"/>
    </row>
    <row r="187" spans="1:56" x14ac:dyDescent="0.25">
      <c r="A187" s="66" t="s">
        <v>258</v>
      </c>
      <c r="B187" s="67"/>
      <c r="C187" s="67"/>
      <c r="D187" s="68"/>
      <c r="E187" s="70"/>
      <c r="F187" s="105" t="s">
        <v>3772</v>
      </c>
      <c r="G187" s="67"/>
      <c r="H187" s="71"/>
      <c r="I187" s="72"/>
      <c r="J187" s="72"/>
      <c r="K187" s="71" t="s">
        <v>4662</v>
      </c>
      <c r="L187" s="75"/>
      <c r="M187" s="76"/>
      <c r="N187" s="76"/>
      <c r="O187" s="77"/>
      <c r="P187" s="78"/>
      <c r="Q187" s="78"/>
      <c r="R187" s="88"/>
      <c r="S187" s="88"/>
      <c r="T187" s="88"/>
      <c r="U187" s="88"/>
      <c r="V187" s="89"/>
      <c r="W187" s="89"/>
      <c r="X187" s="89"/>
      <c r="Y187" s="89"/>
      <c r="Z187" s="51"/>
      <c r="AA187" s="73"/>
      <c r="AB187" s="73"/>
      <c r="AC187" s="74"/>
      <c r="AD187" s="79" t="s">
        <v>1855</v>
      </c>
      <c r="AE187" s="79">
        <v>638</v>
      </c>
      <c r="AF187" s="79">
        <v>1866</v>
      </c>
      <c r="AG187" s="79">
        <v>2161</v>
      </c>
      <c r="AH187" s="79">
        <v>213</v>
      </c>
      <c r="AI187" s="79">
        <v>7200</v>
      </c>
      <c r="AJ187" s="79" t="s">
        <v>2290</v>
      </c>
      <c r="AK187" s="79" t="s">
        <v>2640</v>
      </c>
      <c r="AL187" s="79"/>
      <c r="AM187" s="79" t="s">
        <v>3055</v>
      </c>
      <c r="AN187" s="81">
        <v>42331.398877314816</v>
      </c>
      <c r="AO187" s="83" t="s">
        <v>3188</v>
      </c>
      <c r="AP187" s="79" t="b">
        <v>1</v>
      </c>
      <c r="AQ187" s="79" t="b">
        <v>0</v>
      </c>
      <c r="AR187" s="79" t="b">
        <v>1</v>
      </c>
      <c r="AS187" s="79" t="s">
        <v>3452</v>
      </c>
      <c r="AT187" s="79">
        <v>44</v>
      </c>
      <c r="AU187" s="83" t="s">
        <v>3466</v>
      </c>
      <c r="AV187" s="79" t="b">
        <v>0</v>
      </c>
      <c r="AW187" s="79" t="s">
        <v>4085</v>
      </c>
      <c r="AX187" s="83" t="s">
        <v>4213</v>
      </c>
      <c r="AY187" s="79" t="s">
        <v>66</v>
      </c>
      <c r="AZ187" s="2"/>
      <c r="BA187" s="3"/>
      <c r="BB187" s="3"/>
      <c r="BC187" s="3"/>
      <c r="BD187" s="3"/>
    </row>
    <row r="188" spans="1:56" x14ac:dyDescent="0.25">
      <c r="A188" s="66" t="s">
        <v>445</v>
      </c>
      <c r="B188" s="67"/>
      <c r="C188" s="67"/>
      <c r="D188" s="68"/>
      <c r="E188" s="70"/>
      <c r="F188" s="105" t="s">
        <v>4059</v>
      </c>
      <c r="G188" s="67"/>
      <c r="H188" s="71"/>
      <c r="I188" s="72"/>
      <c r="J188" s="72"/>
      <c r="K188" s="71" t="s">
        <v>4957</v>
      </c>
      <c r="L188" s="75"/>
      <c r="M188" s="76"/>
      <c r="N188" s="76"/>
      <c r="O188" s="77"/>
      <c r="P188" s="78"/>
      <c r="Q188" s="78"/>
      <c r="R188" s="88"/>
      <c r="S188" s="88"/>
      <c r="T188" s="88"/>
      <c r="U188" s="88"/>
      <c r="V188" s="89"/>
      <c r="W188" s="89"/>
      <c r="X188" s="89"/>
      <c r="Y188" s="89"/>
      <c r="Z188" s="51"/>
      <c r="AA188" s="73"/>
      <c r="AB188" s="73"/>
      <c r="AC188" s="74"/>
      <c r="AD188" s="79" t="s">
        <v>2146</v>
      </c>
      <c r="AE188" s="79">
        <v>1340</v>
      </c>
      <c r="AF188" s="79">
        <v>1833</v>
      </c>
      <c r="AG188" s="79">
        <v>21081</v>
      </c>
      <c r="AH188" s="79">
        <v>583</v>
      </c>
      <c r="AI188" s="79">
        <v>10800</v>
      </c>
      <c r="AJ188" s="79" t="s">
        <v>2538</v>
      </c>
      <c r="AK188" s="79" t="s">
        <v>2799</v>
      </c>
      <c r="AL188" s="83" t="s">
        <v>3024</v>
      </c>
      <c r="AM188" s="79" t="s">
        <v>3049</v>
      </c>
      <c r="AN188" s="81">
        <v>41117.391238425924</v>
      </c>
      <c r="AO188" s="83" t="s">
        <v>3429</v>
      </c>
      <c r="AP188" s="79" t="b">
        <v>0</v>
      </c>
      <c r="AQ188" s="79" t="b">
        <v>0</v>
      </c>
      <c r="AR188" s="79" t="b">
        <v>1</v>
      </c>
      <c r="AS188" s="79" t="s">
        <v>3464</v>
      </c>
      <c r="AT188" s="79">
        <v>40</v>
      </c>
      <c r="AU188" s="83" t="s">
        <v>3635</v>
      </c>
      <c r="AV188" s="79" t="b">
        <v>0</v>
      </c>
      <c r="AW188" s="79" t="s">
        <v>4085</v>
      </c>
      <c r="AX188" s="83" t="s">
        <v>4508</v>
      </c>
      <c r="AY188" s="79" t="s">
        <v>66</v>
      </c>
      <c r="AZ188" s="2"/>
      <c r="BA188" s="3"/>
      <c r="BB188" s="3"/>
      <c r="BC188" s="3"/>
      <c r="BD188" s="3"/>
    </row>
    <row r="189" spans="1:56" x14ac:dyDescent="0.25">
      <c r="A189" s="66" t="s">
        <v>277</v>
      </c>
      <c r="B189" s="67"/>
      <c r="C189" s="67"/>
      <c r="D189" s="68"/>
      <c r="E189" s="70"/>
      <c r="F189" s="105" t="s">
        <v>3806</v>
      </c>
      <c r="G189" s="67"/>
      <c r="H189" s="71"/>
      <c r="I189" s="72"/>
      <c r="J189" s="72"/>
      <c r="K189" s="71" t="s">
        <v>4696</v>
      </c>
      <c r="L189" s="75"/>
      <c r="M189" s="76"/>
      <c r="N189" s="76"/>
      <c r="O189" s="77"/>
      <c r="P189" s="78"/>
      <c r="Q189" s="78"/>
      <c r="R189" s="88"/>
      <c r="S189" s="88"/>
      <c r="T189" s="88"/>
      <c r="U189" s="88"/>
      <c r="V189" s="89"/>
      <c r="W189" s="89"/>
      <c r="X189" s="89"/>
      <c r="Y189" s="89"/>
      <c r="Z189" s="51"/>
      <c r="AA189" s="73"/>
      <c r="AB189" s="73"/>
      <c r="AC189" s="74"/>
      <c r="AD189" s="79" t="s">
        <v>1888</v>
      </c>
      <c r="AE189" s="79">
        <v>1037</v>
      </c>
      <c r="AF189" s="79">
        <v>1804</v>
      </c>
      <c r="AG189" s="79">
        <v>78644</v>
      </c>
      <c r="AH189" s="79">
        <v>74762</v>
      </c>
      <c r="AI189" s="79"/>
      <c r="AJ189" s="79" t="s">
        <v>2320</v>
      </c>
      <c r="AK189" s="79" t="s">
        <v>2662</v>
      </c>
      <c r="AL189" s="79"/>
      <c r="AM189" s="79"/>
      <c r="AN189" s="81">
        <v>41755.706238425926</v>
      </c>
      <c r="AO189" s="83" t="s">
        <v>3215</v>
      </c>
      <c r="AP189" s="79" t="b">
        <v>1</v>
      </c>
      <c r="AQ189" s="79" t="b">
        <v>0</v>
      </c>
      <c r="AR189" s="79" t="b">
        <v>1</v>
      </c>
      <c r="AS189" s="79" t="s">
        <v>3451</v>
      </c>
      <c r="AT189" s="79">
        <v>119</v>
      </c>
      <c r="AU189" s="83" t="s">
        <v>3466</v>
      </c>
      <c r="AV189" s="79" t="b">
        <v>0</v>
      </c>
      <c r="AW189" s="79" t="s">
        <v>4085</v>
      </c>
      <c r="AX189" s="83" t="s">
        <v>4247</v>
      </c>
      <c r="AY189" s="79" t="s">
        <v>66</v>
      </c>
      <c r="AZ189" s="2"/>
      <c r="BA189" s="3"/>
      <c r="BB189" s="3"/>
      <c r="BC189" s="3"/>
      <c r="BD189" s="3"/>
    </row>
    <row r="190" spans="1:56" x14ac:dyDescent="0.25">
      <c r="A190" s="66" t="s">
        <v>243</v>
      </c>
      <c r="B190" s="67"/>
      <c r="C190" s="67"/>
      <c r="D190" s="68"/>
      <c r="E190" s="70"/>
      <c r="F190" s="105" t="s">
        <v>3744</v>
      </c>
      <c r="G190" s="67"/>
      <c r="H190" s="71"/>
      <c r="I190" s="72"/>
      <c r="J190" s="72"/>
      <c r="K190" s="71" t="s">
        <v>4633</v>
      </c>
      <c r="L190" s="75"/>
      <c r="M190" s="76"/>
      <c r="N190" s="76"/>
      <c r="O190" s="77"/>
      <c r="P190" s="78"/>
      <c r="Q190" s="78"/>
      <c r="R190" s="88"/>
      <c r="S190" s="88"/>
      <c r="T190" s="88"/>
      <c r="U190" s="88"/>
      <c r="V190" s="89"/>
      <c r="W190" s="89"/>
      <c r="X190" s="89"/>
      <c r="Y190" s="89"/>
      <c r="Z190" s="51"/>
      <c r="AA190" s="73"/>
      <c r="AB190" s="73"/>
      <c r="AC190" s="74"/>
      <c r="AD190" s="79" t="s">
        <v>1826</v>
      </c>
      <c r="AE190" s="79">
        <v>1519</v>
      </c>
      <c r="AF190" s="79">
        <v>1801</v>
      </c>
      <c r="AG190" s="79">
        <v>34260</v>
      </c>
      <c r="AH190" s="79">
        <v>22177</v>
      </c>
      <c r="AI190" s="79"/>
      <c r="AJ190" s="79" t="s">
        <v>2263</v>
      </c>
      <c r="AK190" s="79"/>
      <c r="AL190" s="79"/>
      <c r="AM190" s="79"/>
      <c r="AN190" s="81">
        <v>42223.964826388888</v>
      </c>
      <c r="AO190" s="83" t="s">
        <v>3165</v>
      </c>
      <c r="AP190" s="79" t="b">
        <v>1</v>
      </c>
      <c r="AQ190" s="79" t="b">
        <v>0</v>
      </c>
      <c r="AR190" s="79" t="b">
        <v>0</v>
      </c>
      <c r="AS190" s="79" t="s">
        <v>3451</v>
      </c>
      <c r="AT190" s="79">
        <v>118</v>
      </c>
      <c r="AU190" s="83" t="s">
        <v>3466</v>
      </c>
      <c r="AV190" s="79" t="b">
        <v>0</v>
      </c>
      <c r="AW190" s="79" t="s">
        <v>4085</v>
      </c>
      <c r="AX190" s="83" t="s">
        <v>4184</v>
      </c>
      <c r="AY190" s="79" t="s">
        <v>66</v>
      </c>
      <c r="AZ190" s="2"/>
      <c r="BA190" s="3"/>
      <c r="BB190" s="3"/>
      <c r="BC190" s="3"/>
      <c r="BD190" s="3"/>
    </row>
    <row r="191" spans="1:56" x14ac:dyDescent="0.25">
      <c r="A191" s="66" t="s">
        <v>273</v>
      </c>
      <c r="B191" s="67"/>
      <c r="C191" s="67"/>
      <c r="D191" s="68"/>
      <c r="E191" s="70"/>
      <c r="F191" s="105" t="s">
        <v>3799</v>
      </c>
      <c r="G191" s="67"/>
      <c r="H191" s="71"/>
      <c r="I191" s="72"/>
      <c r="J191" s="72"/>
      <c r="K191" s="71" t="s">
        <v>4689</v>
      </c>
      <c r="L191" s="75"/>
      <c r="M191" s="76"/>
      <c r="N191" s="76"/>
      <c r="O191" s="77"/>
      <c r="P191" s="78"/>
      <c r="Q191" s="78"/>
      <c r="R191" s="88"/>
      <c r="S191" s="88"/>
      <c r="T191" s="88"/>
      <c r="U191" s="88"/>
      <c r="V191" s="89"/>
      <c r="W191" s="89"/>
      <c r="X191" s="89"/>
      <c r="Y191" s="89"/>
      <c r="Z191" s="51"/>
      <c r="AA191" s="73"/>
      <c r="AB191" s="73"/>
      <c r="AC191" s="74"/>
      <c r="AD191" s="79" t="s">
        <v>1881</v>
      </c>
      <c r="AE191" s="79">
        <v>2274</v>
      </c>
      <c r="AF191" s="79">
        <v>1751</v>
      </c>
      <c r="AG191" s="79">
        <v>56283</v>
      </c>
      <c r="AH191" s="79">
        <v>24378</v>
      </c>
      <c r="AI191" s="79"/>
      <c r="AJ191" s="79" t="s">
        <v>2315</v>
      </c>
      <c r="AK191" s="79" t="s">
        <v>2659</v>
      </c>
      <c r="AL191" s="79"/>
      <c r="AM191" s="79"/>
      <c r="AN191" s="81">
        <v>42123.969571759262</v>
      </c>
      <c r="AO191" s="83" t="s">
        <v>3209</v>
      </c>
      <c r="AP191" s="79" t="b">
        <v>1</v>
      </c>
      <c r="AQ191" s="79" t="b">
        <v>0</v>
      </c>
      <c r="AR191" s="79" t="b">
        <v>1</v>
      </c>
      <c r="AS191" s="79" t="s">
        <v>3451</v>
      </c>
      <c r="AT191" s="79">
        <v>143</v>
      </c>
      <c r="AU191" s="83" t="s">
        <v>3466</v>
      </c>
      <c r="AV191" s="79" t="b">
        <v>0</v>
      </c>
      <c r="AW191" s="79" t="s">
        <v>4085</v>
      </c>
      <c r="AX191" s="83" t="s">
        <v>4240</v>
      </c>
      <c r="AY191" s="79" t="s">
        <v>66</v>
      </c>
      <c r="AZ191" s="2"/>
      <c r="BA191" s="3"/>
      <c r="BB191" s="3"/>
      <c r="BC191" s="3"/>
      <c r="BD191" s="3"/>
    </row>
    <row r="192" spans="1:56" x14ac:dyDescent="0.25">
      <c r="A192" s="66" t="s">
        <v>321</v>
      </c>
      <c r="B192" s="67"/>
      <c r="C192" s="67"/>
      <c r="D192" s="68"/>
      <c r="E192" s="70"/>
      <c r="F192" s="105" t="s">
        <v>3869</v>
      </c>
      <c r="G192" s="67"/>
      <c r="H192" s="71"/>
      <c r="I192" s="72"/>
      <c r="J192" s="72"/>
      <c r="K192" s="71" t="s">
        <v>4763</v>
      </c>
      <c r="L192" s="75"/>
      <c r="M192" s="76"/>
      <c r="N192" s="76"/>
      <c r="O192" s="77"/>
      <c r="P192" s="78"/>
      <c r="Q192" s="78"/>
      <c r="R192" s="88"/>
      <c r="S192" s="88"/>
      <c r="T192" s="88"/>
      <c r="U192" s="88"/>
      <c r="V192" s="89"/>
      <c r="W192" s="89"/>
      <c r="X192" s="89"/>
      <c r="Y192" s="89"/>
      <c r="Z192" s="51"/>
      <c r="AA192" s="73"/>
      <c r="AB192" s="73"/>
      <c r="AC192" s="74"/>
      <c r="AD192" s="79" t="s">
        <v>1954</v>
      </c>
      <c r="AE192" s="79">
        <v>2449</v>
      </c>
      <c r="AF192" s="79">
        <v>1741</v>
      </c>
      <c r="AG192" s="79">
        <v>13938</v>
      </c>
      <c r="AH192" s="79">
        <v>9583</v>
      </c>
      <c r="AI192" s="79"/>
      <c r="AJ192" s="79" t="s">
        <v>2374</v>
      </c>
      <c r="AK192" s="79" t="s">
        <v>2696</v>
      </c>
      <c r="AL192" s="79"/>
      <c r="AM192" s="79"/>
      <c r="AN192" s="81">
        <v>41772.131342592591</v>
      </c>
      <c r="AO192" s="83" t="s">
        <v>3268</v>
      </c>
      <c r="AP192" s="79" t="b">
        <v>1</v>
      </c>
      <c r="AQ192" s="79" t="b">
        <v>0</v>
      </c>
      <c r="AR192" s="79" t="b">
        <v>0</v>
      </c>
      <c r="AS192" s="79" t="s">
        <v>3451</v>
      </c>
      <c r="AT192" s="79">
        <v>76</v>
      </c>
      <c r="AU192" s="83" t="s">
        <v>3466</v>
      </c>
      <c r="AV192" s="79" t="b">
        <v>0</v>
      </c>
      <c r="AW192" s="79" t="s">
        <v>4085</v>
      </c>
      <c r="AX192" s="83" t="s">
        <v>4314</v>
      </c>
      <c r="AY192" s="79" t="s">
        <v>66</v>
      </c>
      <c r="AZ192" s="2"/>
      <c r="BA192" s="3"/>
      <c r="BB192" s="3"/>
      <c r="BC192" s="3"/>
      <c r="BD192" s="3"/>
    </row>
    <row r="193" spans="1:56" x14ac:dyDescent="0.25">
      <c r="A193" s="66" t="s">
        <v>625</v>
      </c>
      <c r="B193" s="67"/>
      <c r="C193" s="67"/>
      <c r="D193" s="68"/>
      <c r="E193" s="70"/>
      <c r="F193" s="105" t="s">
        <v>4047</v>
      </c>
      <c r="G193" s="67"/>
      <c r="H193" s="71"/>
      <c r="I193" s="72"/>
      <c r="J193" s="72"/>
      <c r="K193" s="71" t="s">
        <v>4945</v>
      </c>
      <c r="L193" s="75"/>
      <c r="M193" s="76"/>
      <c r="N193" s="76"/>
      <c r="O193" s="77"/>
      <c r="P193" s="78"/>
      <c r="Q193" s="78"/>
      <c r="R193" s="88"/>
      <c r="S193" s="88"/>
      <c r="T193" s="88"/>
      <c r="U193" s="88"/>
      <c r="V193" s="89"/>
      <c r="W193" s="89"/>
      <c r="X193" s="89"/>
      <c r="Y193" s="89"/>
      <c r="Z193" s="51"/>
      <c r="AA193" s="73"/>
      <c r="AB193" s="73"/>
      <c r="AC193" s="74"/>
      <c r="AD193" s="79" t="s">
        <v>2134</v>
      </c>
      <c r="AE193" s="79">
        <v>1458</v>
      </c>
      <c r="AF193" s="79">
        <v>1726</v>
      </c>
      <c r="AG193" s="79">
        <v>17020</v>
      </c>
      <c r="AH193" s="79">
        <v>2</v>
      </c>
      <c r="AI193" s="79"/>
      <c r="AJ193" s="79" t="s">
        <v>2527</v>
      </c>
      <c r="AK193" s="79"/>
      <c r="AL193" s="79"/>
      <c r="AM193" s="79"/>
      <c r="AN193" s="81">
        <v>40908.586053240739</v>
      </c>
      <c r="AO193" s="79"/>
      <c r="AP193" s="79" t="b">
        <v>0</v>
      </c>
      <c r="AQ193" s="79" t="b">
        <v>0</v>
      </c>
      <c r="AR193" s="79" t="b">
        <v>0</v>
      </c>
      <c r="AS193" s="79" t="s">
        <v>3460</v>
      </c>
      <c r="AT193" s="79">
        <v>10</v>
      </c>
      <c r="AU193" s="83" t="s">
        <v>3585</v>
      </c>
      <c r="AV193" s="79" t="b">
        <v>0</v>
      </c>
      <c r="AW193" s="79" t="s">
        <v>4085</v>
      </c>
      <c r="AX193" s="83" t="s">
        <v>4496</v>
      </c>
      <c r="AY193" s="79" t="s">
        <v>65</v>
      </c>
      <c r="AZ193" s="2"/>
      <c r="BA193" s="3"/>
      <c r="BB193" s="3"/>
      <c r="BC193" s="3"/>
      <c r="BD193" s="3"/>
    </row>
    <row r="194" spans="1:56" x14ac:dyDescent="0.25">
      <c r="A194" s="66" t="s">
        <v>342</v>
      </c>
      <c r="B194" s="67"/>
      <c r="C194" s="67"/>
      <c r="D194" s="68"/>
      <c r="E194" s="70"/>
      <c r="F194" s="105" t="s">
        <v>3898</v>
      </c>
      <c r="G194" s="67"/>
      <c r="H194" s="71"/>
      <c r="I194" s="72"/>
      <c r="J194" s="72"/>
      <c r="K194" s="71" t="s">
        <v>4792</v>
      </c>
      <c r="L194" s="75"/>
      <c r="M194" s="76"/>
      <c r="N194" s="76"/>
      <c r="O194" s="77"/>
      <c r="P194" s="78"/>
      <c r="Q194" s="78"/>
      <c r="R194" s="88"/>
      <c r="S194" s="88"/>
      <c r="T194" s="88"/>
      <c r="U194" s="88"/>
      <c r="V194" s="89"/>
      <c r="W194" s="89"/>
      <c r="X194" s="89"/>
      <c r="Y194" s="89"/>
      <c r="Z194" s="51"/>
      <c r="AA194" s="73"/>
      <c r="AB194" s="73"/>
      <c r="AC194" s="74"/>
      <c r="AD194" s="79" t="s">
        <v>1983</v>
      </c>
      <c r="AE194" s="79">
        <v>2074</v>
      </c>
      <c r="AF194" s="79">
        <v>1706</v>
      </c>
      <c r="AG194" s="79">
        <v>17326</v>
      </c>
      <c r="AH194" s="79">
        <v>4399</v>
      </c>
      <c r="AI194" s="79"/>
      <c r="AJ194" s="79" t="s">
        <v>2399</v>
      </c>
      <c r="AK194" s="79"/>
      <c r="AL194" s="79"/>
      <c r="AM194" s="79"/>
      <c r="AN194" s="81">
        <v>40974.200312499997</v>
      </c>
      <c r="AO194" s="83" t="s">
        <v>3294</v>
      </c>
      <c r="AP194" s="79" t="b">
        <v>1</v>
      </c>
      <c r="AQ194" s="79" t="b">
        <v>0</v>
      </c>
      <c r="AR194" s="79" t="b">
        <v>0</v>
      </c>
      <c r="AS194" s="79" t="s">
        <v>3451</v>
      </c>
      <c r="AT194" s="79">
        <v>41</v>
      </c>
      <c r="AU194" s="83" t="s">
        <v>3466</v>
      </c>
      <c r="AV194" s="79" t="b">
        <v>0</v>
      </c>
      <c r="AW194" s="79" t="s">
        <v>4085</v>
      </c>
      <c r="AX194" s="83" t="s">
        <v>4343</v>
      </c>
      <c r="AY194" s="79" t="s">
        <v>66</v>
      </c>
      <c r="AZ194" s="2"/>
      <c r="BA194" s="3"/>
      <c r="BB194" s="3"/>
      <c r="BC194" s="3"/>
      <c r="BD194" s="3"/>
    </row>
    <row r="195" spans="1:56" x14ac:dyDescent="0.25">
      <c r="A195" s="66" t="s">
        <v>317</v>
      </c>
      <c r="B195" s="67"/>
      <c r="C195" s="67"/>
      <c r="D195" s="68"/>
      <c r="E195" s="70"/>
      <c r="F195" s="105" t="s">
        <v>3864</v>
      </c>
      <c r="G195" s="67"/>
      <c r="H195" s="71"/>
      <c r="I195" s="72"/>
      <c r="J195" s="72"/>
      <c r="K195" s="71" t="s">
        <v>4758</v>
      </c>
      <c r="L195" s="75"/>
      <c r="M195" s="76"/>
      <c r="N195" s="76"/>
      <c r="O195" s="77"/>
      <c r="P195" s="78"/>
      <c r="Q195" s="78"/>
      <c r="R195" s="88"/>
      <c r="S195" s="88"/>
      <c r="T195" s="88"/>
      <c r="U195" s="88"/>
      <c r="V195" s="89"/>
      <c r="W195" s="89"/>
      <c r="X195" s="89"/>
      <c r="Y195" s="89"/>
      <c r="Z195" s="51"/>
      <c r="AA195" s="73"/>
      <c r="AB195" s="73"/>
      <c r="AC195" s="74"/>
      <c r="AD195" s="79" t="s">
        <v>1949</v>
      </c>
      <c r="AE195" s="79">
        <v>871</v>
      </c>
      <c r="AF195" s="79">
        <v>1676</v>
      </c>
      <c r="AG195" s="79">
        <v>5528</v>
      </c>
      <c r="AH195" s="79">
        <v>1046</v>
      </c>
      <c r="AI195" s="79">
        <v>-36000</v>
      </c>
      <c r="AJ195" s="79" t="s">
        <v>2370</v>
      </c>
      <c r="AK195" s="79" t="s">
        <v>2693</v>
      </c>
      <c r="AL195" s="79"/>
      <c r="AM195" s="79" t="s">
        <v>3067</v>
      </c>
      <c r="AN195" s="81">
        <v>39910.587650462963</v>
      </c>
      <c r="AO195" s="83" t="s">
        <v>3263</v>
      </c>
      <c r="AP195" s="79" t="b">
        <v>0</v>
      </c>
      <c r="AQ195" s="79" t="b">
        <v>0</v>
      </c>
      <c r="AR195" s="79" t="b">
        <v>0</v>
      </c>
      <c r="AS195" s="79" t="s">
        <v>3451</v>
      </c>
      <c r="AT195" s="79">
        <v>145</v>
      </c>
      <c r="AU195" s="83" t="s">
        <v>3569</v>
      </c>
      <c r="AV195" s="79" t="b">
        <v>0</v>
      </c>
      <c r="AW195" s="79" t="s">
        <v>4085</v>
      </c>
      <c r="AX195" s="83" t="s">
        <v>4309</v>
      </c>
      <c r="AY195" s="79" t="s">
        <v>66</v>
      </c>
      <c r="AZ195" s="2"/>
      <c r="BA195" s="3"/>
      <c r="BB195" s="3"/>
      <c r="BC195" s="3"/>
      <c r="BD195" s="3"/>
    </row>
    <row r="196" spans="1:56" x14ac:dyDescent="0.25">
      <c r="A196" s="66" t="s">
        <v>279</v>
      </c>
      <c r="B196" s="67"/>
      <c r="C196" s="67"/>
      <c r="D196" s="68"/>
      <c r="E196" s="70"/>
      <c r="F196" s="105" t="s">
        <v>3808</v>
      </c>
      <c r="G196" s="67"/>
      <c r="H196" s="71"/>
      <c r="I196" s="72"/>
      <c r="J196" s="72"/>
      <c r="K196" s="71" t="s">
        <v>4698</v>
      </c>
      <c r="L196" s="75"/>
      <c r="M196" s="76"/>
      <c r="N196" s="76"/>
      <c r="O196" s="77"/>
      <c r="P196" s="78"/>
      <c r="Q196" s="78"/>
      <c r="R196" s="88"/>
      <c r="S196" s="88"/>
      <c r="T196" s="88"/>
      <c r="U196" s="88"/>
      <c r="V196" s="89"/>
      <c r="W196" s="89"/>
      <c r="X196" s="89"/>
      <c r="Y196" s="89"/>
      <c r="Z196" s="51"/>
      <c r="AA196" s="73"/>
      <c r="AB196" s="73"/>
      <c r="AC196" s="74"/>
      <c r="AD196" s="79" t="s">
        <v>1890</v>
      </c>
      <c r="AE196" s="79">
        <v>2038</v>
      </c>
      <c r="AF196" s="79">
        <v>1658</v>
      </c>
      <c r="AG196" s="79">
        <v>138816</v>
      </c>
      <c r="AH196" s="79">
        <v>45</v>
      </c>
      <c r="AI196" s="79"/>
      <c r="AJ196" s="79" t="s">
        <v>2322</v>
      </c>
      <c r="AK196" s="79"/>
      <c r="AL196" s="79"/>
      <c r="AM196" s="79"/>
      <c r="AN196" s="81">
        <v>41504.273865740739</v>
      </c>
      <c r="AO196" s="79"/>
      <c r="AP196" s="79" t="b">
        <v>1</v>
      </c>
      <c r="AQ196" s="79" t="b">
        <v>0</v>
      </c>
      <c r="AR196" s="79" t="b">
        <v>1</v>
      </c>
      <c r="AS196" s="79" t="s">
        <v>3451</v>
      </c>
      <c r="AT196" s="79">
        <v>120</v>
      </c>
      <c r="AU196" s="83" t="s">
        <v>3466</v>
      </c>
      <c r="AV196" s="79" t="b">
        <v>0</v>
      </c>
      <c r="AW196" s="79" t="s">
        <v>4085</v>
      </c>
      <c r="AX196" s="83" t="s">
        <v>4249</v>
      </c>
      <c r="AY196" s="79" t="s">
        <v>66</v>
      </c>
      <c r="AZ196" s="2"/>
      <c r="BA196" s="3"/>
      <c r="BB196" s="3"/>
      <c r="BC196" s="3"/>
      <c r="BD196" s="3"/>
    </row>
    <row r="197" spans="1:56" x14ac:dyDescent="0.25">
      <c r="A197" s="66" t="s">
        <v>350</v>
      </c>
      <c r="B197" s="67"/>
      <c r="C197" s="67"/>
      <c r="D197" s="68"/>
      <c r="E197" s="70"/>
      <c r="F197" s="105" t="s">
        <v>3913</v>
      </c>
      <c r="G197" s="67"/>
      <c r="H197" s="71"/>
      <c r="I197" s="72"/>
      <c r="J197" s="72"/>
      <c r="K197" s="71" t="s">
        <v>4807</v>
      </c>
      <c r="L197" s="75"/>
      <c r="M197" s="76"/>
      <c r="N197" s="76"/>
      <c r="O197" s="77"/>
      <c r="P197" s="78"/>
      <c r="Q197" s="78"/>
      <c r="R197" s="88"/>
      <c r="S197" s="88"/>
      <c r="T197" s="88"/>
      <c r="U197" s="88"/>
      <c r="V197" s="89"/>
      <c r="W197" s="89"/>
      <c r="X197" s="89"/>
      <c r="Y197" s="89"/>
      <c r="Z197" s="51"/>
      <c r="AA197" s="73"/>
      <c r="AB197" s="73"/>
      <c r="AC197" s="74"/>
      <c r="AD197" s="79" t="s">
        <v>1998</v>
      </c>
      <c r="AE197" s="79">
        <v>2508</v>
      </c>
      <c r="AF197" s="79">
        <v>1643</v>
      </c>
      <c r="AG197" s="79">
        <v>48592</v>
      </c>
      <c r="AH197" s="79">
        <v>185</v>
      </c>
      <c r="AI197" s="79"/>
      <c r="AJ197" s="79"/>
      <c r="AK197" s="79" t="s">
        <v>2723</v>
      </c>
      <c r="AL197" s="79"/>
      <c r="AM197" s="79"/>
      <c r="AN197" s="81">
        <v>41923.086377314816</v>
      </c>
      <c r="AO197" s="83" t="s">
        <v>3307</v>
      </c>
      <c r="AP197" s="79" t="b">
        <v>1</v>
      </c>
      <c r="AQ197" s="79" t="b">
        <v>0</v>
      </c>
      <c r="AR197" s="79" t="b">
        <v>1</v>
      </c>
      <c r="AS197" s="79" t="s">
        <v>3451</v>
      </c>
      <c r="AT197" s="79">
        <v>128</v>
      </c>
      <c r="AU197" s="83" t="s">
        <v>3466</v>
      </c>
      <c r="AV197" s="79" t="b">
        <v>0</v>
      </c>
      <c r="AW197" s="79" t="s">
        <v>4085</v>
      </c>
      <c r="AX197" s="83" t="s">
        <v>4358</v>
      </c>
      <c r="AY197" s="79" t="s">
        <v>66</v>
      </c>
      <c r="AZ197" s="2"/>
      <c r="BA197" s="3"/>
      <c r="BB197" s="3"/>
      <c r="BC197" s="3"/>
      <c r="BD197" s="3"/>
    </row>
    <row r="198" spans="1:56" x14ac:dyDescent="0.25">
      <c r="A198" s="66" t="s">
        <v>355</v>
      </c>
      <c r="B198" s="67"/>
      <c r="C198" s="67"/>
      <c r="D198" s="68"/>
      <c r="E198" s="70"/>
      <c r="F198" s="105" t="s">
        <v>3926</v>
      </c>
      <c r="G198" s="67"/>
      <c r="H198" s="71"/>
      <c r="I198" s="72"/>
      <c r="J198" s="72"/>
      <c r="K198" s="71" t="s">
        <v>4820</v>
      </c>
      <c r="L198" s="75"/>
      <c r="M198" s="76"/>
      <c r="N198" s="76"/>
      <c r="O198" s="77"/>
      <c r="P198" s="78"/>
      <c r="Q198" s="78"/>
      <c r="R198" s="88"/>
      <c r="S198" s="88"/>
      <c r="T198" s="88"/>
      <c r="U198" s="88"/>
      <c r="V198" s="89"/>
      <c r="W198" s="89"/>
      <c r="X198" s="89"/>
      <c r="Y198" s="89"/>
      <c r="Z198" s="51"/>
      <c r="AA198" s="73"/>
      <c r="AB198" s="73"/>
      <c r="AC198" s="74"/>
      <c r="AD198" s="79" t="s">
        <v>2011</v>
      </c>
      <c r="AE198" s="79">
        <v>2483</v>
      </c>
      <c r="AF198" s="79">
        <v>1641</v>
      </c>
      <c r="AG198" s="79">
        <v>29428</v>
      </c>
      <c r="AH198" s="79">
        <v>3446</v>
      </c>
      <c r="AI198" s="79"/>
      <c r="AJ198" s="79" t="s">
        <v>2424</v>
      </c>
      <c r="AK198" s="79" t="s">
        <v>2730</v>
      </c>
      <c r="AL198" s="79"/>
      <c r="AM198" s="79"/>
      <c r="AN198" s="81">
        <v>41354.203842592593</v>
      </c>
      <c r="AO198" s="83" t="s">
        <v>3320</v>
      </c>
      <c r="AP198" s="79" t="b">
        <v>1</v>
      </c>
      <c r="AQ198" s="79" t="b">
        <v>0</v>
      </c>
      <c r="AR198" s="79" t="b">
        <v>1</v>
      </c>
      <c r="AS198" s="79" t="s">
        <v>3451</v>
      </c>
      <c r="AT198" s="79">
        <v>76</v>
      </c>
      <c r="AU198" s="83" t="s">
        <v>3466</v>
      </c>
      <c r="AV198" s="79" t="b">
        <v>0</v>
      </c>
      <c r="AW198" s="79" t="s">
        <v>4085</v>
      </c>
      <c r="AX198" s="83" t="s">
        <v>4371</v>
      </c>
      <c r="AY198" s="79" t="s">
        <v>66</v>
      </c>
      <c r="AZ198" s="2"/>
      <c r="BA198" s="3"/>
      <c r="BB198" s="3"/>
      <c r="BC198" s="3"/>
      <c r="BD198" s="3"/>
    </row>
    <row r="199" spans="1:56" x14ac:dyDescent="0.25">
      <c r="A199" s="66" t="s">
        <v>555</v>
      </c>
      <c r="B199" s="67"/>
      <c r="C199" s="67"/>
      <c r="D199" s="68"/>
      <c r="E199" s="70"/>
      <c r="F199" s="105" t="s">
        <v>3863</v>
      </c>
      <c r="G199" s="67"/>
      <c r="H199" s="71"/>
      <c r="I199" s="72"/>
      <c r="J199" s="72"/>
      <c r="K199" s="71" t="s">
        <v>4757</v>
      </c>
      <c r="L199" s="75"/>
      <c r="M199" s="76"/>
      <c r="N199" s="76"/>
      <c r="O199" s="77"/>
      <c r="P199" s="78"/>
      <c r="Q199" s="78"/>
      <c r="R199" s="88"/>
      <c r="S199" s="88"/>
      <c r="T199" s="88"/>
      <c r="U199" s="88"/>
      <c r="V199" s="89"/>
      <c r="W199" s="89"/>
      <c r="X199" s="89"/>
      <c r="Y199" s="89"/>
      <c r="Z199" s="51"/>
      <c r="AA199" s="73"/>
      <c r="AB199" s="73"/>
      <c r="AC199" s="74"/>
      <c r="AD199" s="79" t="s">
        <v>1948</v>
      </c>
      <c r="AE199" s="79">
        <v>483</v>
      </c>
      <c r="AF199" s="79">
        <v>1637</v>
      </c>
      <c r="AG199" s="79">
        <v>5430</v>
      </c>
      <c r="AH199" s="79">
        <v>176</v>
      </c>
      <c r="AI199" s="79">
        <v>10800</v>
      </c>
      <c r="AJ199" s="79" t="s">
        <v>2369</v>
      </c>
      <c r="AK199" s="79" t="s">
        <v>2692</v>
      </c>
      <c r="AL199" s="79"/>
      <c r="AM199" s="79" t="s">
        <v>2697</v>
      </c>
      <c r="AN199" s="81">
        <v>39810.609907407408</v>
      </c>
      <c r="AO199" s="83" t="s">
        <v>3262</v>
      </c>
      <c r="AP199" s="79" t="b">
        <v>0</v>
      </c>
      <c r="AQ199" s="79" t="b">
        <v>0</v>
      </c>
      <c r="AR199" s="79" t="b">
        <v>1</v>
      </c>
      <c r="AS199" s="79" t="s">
        <v>3451</v>
      </c>
      <c r="AT199" s="79">
        <v>85</v>
      </c>
      <c r="AU199" s="83" t="s">
        <v>3568</v>
      </c>
      <c r="AV199" s="79" t="b">
        <v>0</v>
      </c>
      <c r="AW199" s="79" t="s">
        <v>4085</v>
      </c>
      <c r="AX199" s="83" t="s">
        <v>4308</v>
      </c>
      <c r="AY199" s="79" t="s">
        <v>65</v>
      </c>
      <c r="AZ199" s="2"/>
      <c r="BA199" s="3"/>
      <c r="BB199" s="3"/>
      <c r="BC199" s="3"/>
      <c r="BD199" s="3"/>
    </row>
    <row r="200" spans="1:56" x14ac:dyDescent="0.25">
      <c r="A200" s="66" t="s">
        <v>324</v>
      </c>
      <c r="B200" s="67"/>
      <c r="C200" s="67"/>
      <c r="D200" s="68"/>
      <c r="E200" s="70"/>
      <c r="F200" s="105" t="s">
        <v>3873</v>
      </c>
      <c r="G200" s="67"/>
      <c r="H200" s="71"/>
      <c r="I200" s="72"/>
      <c r="J200" s="72"/>
      <c r="K200" s="71" t="s">
        <v>4767</v>
      </c>
      <c r="L200" s="75"/>
      <c r="M200" s="76"/>
      <c r="N200" s="76"/>
      <c r="O200" s="77"/>
      <c r="P200" s="78"/>
      <c r="Q200" s="78"/>
      <c r="R200" s="88"/>
      <c r="S200" s="88"/>
      <c r="T200" s="88"/>
      <c r="U200" s="88"/>
      <c r="V200" s="89"/>
      <c r="W200" s="89"/>
      <c r="X200" s="89"/>
      <c r="Y200" s="89"/>
      <c r="Z200" s="51"/>
      <c r="AA200" s="73"/>
      <c r="AB200" s="73"/>
      <c r="AC200" s="74"/>
      <c r="AD200" s="79" t="s">
        <v>1958</v>
      </c>
      <c r="AE200" s="79">
        <v>119</v>
      </c>
      <c r="AF200" s="79">
        <v>1637</v>
      </c>
      <c r="AG200" s="79">
        <v>21337</v>
      </c>
      <c r="AH200" s="79">
        <v>24732</v>
      </c>
      <c r="AI200" s="79">
        <v>3600</v>
      </c>
      <c r="AJ200" s="79" t="s">
        <v>2378</v>
      </c>
      <c r="AK200" s="79" t="s">
        <v>2699</v>
      </c>
      <c r="AL200" s="83" t="s">
        <v>2929</v>
      </c>
      <c r="AM200" s="79" t="s">
        <v>2586</v>
      </c>
      <c r="AN200" s="81">
        <v>41429.707118055558</v>
      </c>
      <c r="AO200" s="83" t="s">
        <v>3272</v>
      </c>
      <c r="AP200" s="79" t="b">
        <v>0</v>
      </c>
      <c r="AQ200" s="79" t="b">
        <v>0</v>
      </c>
      <c r="AR200" s="79" t="b">
        <v>1</v>
      </c>
      <c r="AS200" s="79" t="s">
        <v>3451</v>
      </c>
      <c r="AT200" s="79">
        <v>8</v>
      </c>
      <c r="AU200" s="83" t="s">
        <v>3572</v>
      </c>
      <c r="AV200" s="79" t="b">
        <v>0</v>
      </c>
      <c r="AW200" s="79" t="s">
        <v>4085</v>
      </c>
      <c r="AX200" s="83" t="s">
        <v>4318</v>
      </c>
      <c r="AY200" s="79" t="s">
        <v>66</v>
      </c>
      <c r="AZ200" s="2"/>
      <c r="BA200" s="3"/>
      <c r="BB200" s="3"/>
      <c r="BC200" s="3"/>
      <c r="BD200" s="3"/>
    </row>
    <row r="201" spans="1:56" x14ac:dyDescent="0.25">
      <c r="A201" s="66" t="s">
        <v>265</v>
      </c>
      <c r="B201" s="67"/>
      <c r="C201" s="67"/>
      <c r="D201" s="68"/>
      <c r="E201" s="70"/>
      <c r="F201" s="105" t="s">
        <v>3784</v>
      </c>
      <c r="G201" s="67"/>
      <c r="H201" s="71"/>
      <c r="I201" s="72"/>
      <c r="J201" s="72"/>
      <c r="K201" s="71" t="s">
        <v>4674</v>
      </c>
      <c r="L201" s="75"/>
      <c r="M201" s="76"/>
      <c r="N201" s="76"/>
      <c r="O201" s="77"/>
      <c r="P201" s="78"/>
      <c r="Q201" s="78"/>
      <c r="R201" s="88"/>
      <c r="S201" s="88"/>
      <c r="T201" s="88"/>
      <c r="U201" s="88"/>
      <c r="V201" s="89"/>
      <c r="W201" s="89"/>
      <c r="X201" s="89"/>
      <c r="Y201" s="89"/>
      <c r="Z201" s="51"/>
      <c r="AA201" s="73"/>
      <c r="AB201" s="73"/>
      <c r="AC201" s="74"/>
      <c r="AD201" s="79" t="s">
        <v>1866</v>
      </c>
      <c r="AE201" s="79">
        <v>3368</v>
      </c>
      <c r="AF201" s="79">
        <v>1613</v>
      </c>
      <c r="AG201" s="79">
        <v>3836</v>
      </c>
      <c r="AH201" s="79">
        <v>449</v>
      </c>
      <c r="AI201" s="79">
        <v>-14400</v>
      </c>
      <c r="AJ201" s="79" t="s">
        <v>2301</v>
      </c>
      <c r="AK201" s="79" t="s">
        <v>2647</v>
      </c>
      <c r="AL201" s="79"/>
      <c r="AM201" s="79" t="s">
        <v>3040</v>
      </c>
      <c r="AN201" s="81">
        <v>39791.839074074072</v>
      </c>
      <c r="AO201" s="83" t="s">
        <v>3197</v>
      </c>
      <c r="AP201" s="79" t="b">
        <v>0</v>
      </c>
      <c r="AQ201" s="79" t="b">
        <v>0</v>
      </c>
      <c r="AR201" s="79" t="b">
        <v>0</v>
      </c>
      <c r="AS201" s="79" t="s">
        <v>3451</v>
      </c>
      <c r="AT201" s="79">
        <v>37</v>
      </c>
      <c r="AU201" s="83" t="s">
        <v>3503</v>
      </c>
      <c r="AV201" s="79" t="b">
        <v>0</v>
      </c>
      <c r="AW201" s="79" t="s">
        <v>4085</v>
      </c>
      <c r="AX201" s="83" t="s">
        <v>4225</v>
      </c>
      <c r="AY201" s="79" t="s">
        <v>66</v>
      </c>
      <c r="AZ201" s="2"/>
      <c r="BA201" s="3"/>
      <c r="BB201" s="3"/>
      <c r="BC201" s="3"/>
      <c r="BD201" s="3"/>
    </row>
    <row r="202" spans="1:56" x14ac:dyDescent="0.25">
      <c r="A202" s="66" t="s">
        <v>458</v>
      </c>
      <c r="B202" s="67"/>
      <c r="C202" s="67"/>
      <c r="D202" s="68"/>
      <c r="E202" s="70"/>
      <c r="F202" s="105" t="s">
        <v>4077</v>
      </c>
      <c r="G202" s="67"/>
      <c r="H202" s="71"/>
      <c r="I202" s="72"/>
      <c r="J202" s="72"/>
      <c r="K202" s="71" t="s">
        <v>4975</v>
      </c>
      <c r="L202" s="75"/>
      <c r="M202" s="76"/>
      <c r="N202" s="76"/>
      <c r="O202" s="77"/>
      <c r="P202" s="78"/>
      <c r="Q202" s="78"/>
      <c r="R202" s="88"/>
      <c r="S202" s="88"/>
      <c r="T202" s="88"/>
      <c r="U202" s="88"/>
      <c r="V202" s="89"/>
      <c r="W202" s="89"/>
      <c r="X202" s="89"/>
      <c r="Y202" s="89"/>
      <c r="Z202" s="51"/>
      <c r="AA202" s="73"/>
      <c r="AB202" s="73"/>
      <c r="AC202" s="74"/>
      <c r="AD202" s="79" t="s">
        <v>2164</v>
      </c>
      <c r="AE202" s="79">
        <v>1596</v>
      </c>
      <c r="AF202" s="79">
        <v>1609</v>
      </c>
      <c r="AG202" s="79">
        <v>15662</v>
      </c>
      <c r="AH202" s="79">
        <v>13351</v>
      </c>
      <c r="AI202" s="79"/>
      <c r="AJ202" s="79" t="s">
        <v>2554</v>
      </c>
      <c r="AK202" s="79" t="s">
        <v>2809</v>
      </c>
      <c r="AL202" s="79"/>
      <c r="AM202" s="79"/>
      <c r="AN202" s="81">
        <v>42064.951770833337</v>
      </c>
      <c r="AO202" s="83" t="s">
        <v>3443</v>
      </c>
      <c r="AP202" s="79" t="b">
        <v>1</v>
      </c>
      <c r="AQ202" s="79" t="b">
        <v>0</v>
      </c>
      <c r="AR202" s="79" t="b">
        <v>0</v>
      </c>
      <c r="AS202" s="79" t="s">
        <v>3451</v>
      </c>
      <c r="AT202" s="79">
        <v>32</v>
      </c>
      <c r="AU202" s="83" t="s">
        <v>3466</v>
      </c>
      <c r="AV202" s="79" t="b">
        <v>0</v>
      </c>
      <c r="AW202" s="79" t="s">
        <v>4085</v>
      </c>
      <c r="AX202" s="83" t="s">
        <v>4526</v>
      </c>
      <c r="AY202" s="79" t="s">
        <v>66</v>
      </c>
      <c r="AZ202" s="2"/>
      <c r="BA202" s="3"/>
      <c r="BB202" s="3"/>
      <c r="BC202" s="3"/>
      <c r="BD202" s="3"/>
    </row>
    <row r="203" spans="1:56" x14ac:dyDescent="0.25">
      <c r="A203" s="66" t="s">
        <v>543</v>
      </c>
      <c r="B203" s="67"/>
      <c r="C203" s="67"/>
      <c r="D203" s="68"/>
      <c r="E203" s="70"/>
      <c r="F203" s="105" t="s">
        <v>3830</v>
      </c>
      <c r="G203" s="67"/>
      <c r="H203" s="71"/>
      <c r="I203" s="72"/>
      <c r="J203" s="72"/>
      <c r="K203" s="71" t="s">
        <v>4723</v>
      </c>
      <c r="L203" s="75"/>
      <c r="M203" s="76"/>
      <c r="N203" s="76"/>
      <c r="O203" s="77"/>
      <c r="P203" s="78"/>
      <c r="Q203" s="78"/>
      <c r="R203" s="88"/>
      <c r="S203" s="88"/>
      <c r="T203" s="88"/>
      <c r="U203" s="88"/>
      <c r="V203" s="89"/>
      <c r="W203" s="89"/>
      <c r="X203" s="89"/>
      <c r="Y203" s="89"/>
      <c r="Z203" s="51"/>
      <c r="AA203" s="73"/>
      <c r="AB203" s="73"/>
      <c r="AC203" s="74"/>
      <c r="AD203" s="79" t="s">
        <v>1915</v>
      </c>
      <c r="AE203" s="79">
        <v>625</v>
      </c>
      <c r="AF203" s="79">
        <v>1606</v>
      </c>
      <c r="AG203" s="79">
        <v>65</v>
      </c>
      <c r="AH203" s="79">
        <v>14</v>
      </c>
      <c r="AI203" s="79"/>
      <c r="AJ203" s="79" t="s">
        <v>2342</v>
      </c>
      <c r="AK203" s="79"/>
      <c r="AL203" s="79"/>
      <c r="AM203" s="79"/>
      <c r="AN203" s="81">
        <v>40039.976493055554</v>
      </c>
      <c r="AO203" s="79"/>
      <c r="AP203" s="79" t="b">
        <v>1</v>
      </c>
      <c r="AQ203" s="79" t="b">
        <v>0</v>
      </c>
      <c r="AR203" s="79" t="b">
        <v>0</v>
      </c>
      <c r="AS203" s="79" t="s">
        <v>3451</v>
      </c>
      <c r="AT203" s="79">
        <v>56</v>
      </c>
      <c r="AU203" s="83" t="s">
        <v>3466</v>
      </c>
      <c r="AV203" s="79" t="b">
        <v>0</v>
      </c>
      <c r="AW203" s="79" t="s">
        <v>4085</v>
      </c>
      <c r="AX203" s="83" t="s">
        <v>4274</v>
      </c>
      <c r="AY203" s="79" t="s">
        <v>65</v>
      </c>
      <c r="AZ203" s="2"/>
      <c r="BA203" s="3"/>
      <c r="BB203" s="3"/>
      <c r="BC203" s="3"/>
      <c r="BD203" s="3"/>
    </row>
    <row r="204" spans="1:56" x14ac:dyDescent="0.25">
      <c r="A204" s="66" t="s">
        <v>461</v>
      </c>
      <c r="B204" s="67"/>
      <c r="C204" s="67"/>
      <c r="D204" s="68"/>
      <c r="E204" s="70"/>
      <c r="F204" s="105" t="s">
        <v>4082</v>
      </c>
      <c r="G204" s="67"/>
      <c r="H204" s="71"/>
      <c r="I204" s="72"/>
      <c r="J204" s="72"/>
      <c r="K204" s="71" t="s">
        <v>4980</v>
      </c>
      <c r="L204" s="75"/>
      <c r="M204" s="76"/>
      <c r="N204" s="76"/>
      <c r="O204" s="77"/>
      <c r="P204" s="78"/>
      <c r="Q204" s="78"/>
      <c r="R204" s="88"/>
      <c r="S204" s="88"/>
      <c r="T204" s="88"/>
      <c r="U204" s="88"/>
      <c r="V204" s="89"/>
      <c r="W204" s="89"/>
      <c r="X204" s="89"/>
      <c r="Y204" s="89"/>
      <c r="Z204" s="51"/>
      <c r="AA204" s="73"/>
      <c r="AB204" s="73"/>
      <c r="AC204" s="74"/>
      <c r="AD204" s="79" t="s">
        <v>2169</v>
      </c>
      <c r="AE204" s="79">
        <v>1810</v>
      </c>
      <c r="AF204" s="79">
        <v>1588</v>
      </c>
      <c r="AG204" s="79">
        <v>74476</v>
      </c>
      <c r="AH204" s="79">
        <v>3563</v>
      </c>
      <c r="AI204" s="79">
        <v>-14400</v>
      </c>
      <c r="AJ204" s="79" t="s">
        <v>2559</v>
      </c>
      <c r="AK204" s="79" t="s">
        <v>2568</v>
      </c>
      <c r="AL204" s="79"/>
      <c r="AM204" s="79" t="s">
        <v>3040</v>
      </c>
      <c r="AN204" s="81">
        <v>40898.659085648149</v>
      </c>
      <c r="AO204" s="83" t="s">
        <v>3448</v>
      </c>
      <c r="AP204" s="79" t="b">
        <v>0</v>
      </c>
      <c r="AQ204" s="79" t="b">
        <v>0</v>
      </c>
      <c r="AR204" s="79" t="b">
        <v>0</v>
      </c>
      <c r="AS204" s="79" t="s">
        <v>3451</v>
      </c>
      <c r="AT204" s="79">
        <v>114</v>
      </c>
      <c r="AU204" s="83" t="s">
        <v>3644</v>
      </c>
      <c r="AV204" s="79" t="b">
        <v>0</v>
      </c>
      <c r="AW204" s="79" t="s">
        <v>4085</v>
      </c>
      <c r="AX204" s="83" t="s">
        <v>4531</v>
      </c>
      <c r="AY204" s="79" t="s">
        <v>66</v>
      </c>
      <c r="AZ204" s="2"/>
      <c r="BA204" s="3"/>
      <c r="BB204" s="3"/>
      <c r="BC204" s="3"/>
      <c r="BD204" s="3"/>
    </row>
    <row r="205" spans="1:56" x14ac:dyDescent="0.25">
      <c r="A205" s="66" t="s">
        <v>227</v>
      </c>
      <c r="B205" s="67"/>
      <c r="C205" s="67"/>
      <c r="D205" s="68"/>
      <c r="E205" s="70"/>
      <c r="F205" s="105" t="s">
        <v>3716</v>
      </c>
      <c r="G205" s="67"/>
      <c r="H205" s="71"/>
      <c r="I205" s="72"/>
      <c r="J205" s="72"/>
      <c r="K205" s="71" t="s">
        <v>4605</v>
      </c>
      <c r="L205" s="75"/>
      <c r="M205" s="76"/>
      <c r="N205" s="76"/>
      <c r="O205" s="77"/>
      <c r="P205" s="78"/>
      <c r="Q205" s="78"/>
      <c r="R205" s="88"/>
      <c r="S205" s="88"/>
      <c r="T205" s="88"/>
      <c r="U205" s="88"/>
      <c r="V205" s="89"/>
      <c r="W205" s="89"/>
      <c r="X205" s="89"/>
      <c r="Y205" s="89"/>
      <c r="Z205" s="51"/>
      <c r="AA205" s="73"/>
      <c r="AB205" s="73"/>
      <c r="AC205" s="74"/>
      <c r="AD205" s="79" t="s">
        <v>1799</v>
      </c>
      <c r="AE205" s="79">
        <v>924</v>
      </c>
      <c r="AF205" s="79">
        <v>1585</v>
      </c>
      <c r="AG205" s="79">
        <v>946</v>
      </c>
      <c r="AH205" s="79">
        <v>921</v>
      </c>
      <c r="AI205" s="79">
        <v>-25200</v>
      </c>
      <c r="AJ205" s="79" t="s">
        <v>2235</v>
      </c>
      <c r="AK205" s="79" t="s">
        <v>2609</v>
      </c>
      <c r="AL205" s="83" t="s">
        <v>2844</v>
      </c>
      <c r="AM205" s="79" t="s">
        <v>3038</v>
      </c>
      <c r="AN205" s="81">
        <v>40003.930856481478</v>
      </c>
      <c r="AO205" s="83" t="s">
        <v>3142</v>
      </c>
      <c r="AP205" s="79" t="b">
        <v>0</v>
      </c>
      <c r="AQ205" s="79" t="b">
        <v>0</v>
      </c>
      <c r="AR205" s="79" t="b">
        <v>1</v>
      </c>
      <c r="AS205" s="79" t="s">
        <v>3451</v>
      </c>
      <c r="AT205" s="79">
        <v>59</v>
      </c>
      <c r="AU205" s="83" t="s">
        <v>3466</v>
      </c>
      <c r="AV205" s="79" t="b">
        <v>0</v>
      </c>
      <c r="AW205" s="79" t="s">
        <v>4085</v>
      </c>
      <c r="AX205" s="83" t="s">
        <v>4156</v>
      </c>
      <c r="AY205" s="79" t="s">
        <v>66</v>
      </c>
      <c r="AZ205" s="2"/>
      <c r="BA205" s="3"/>
      <c r="BB205" s="3"/>
      <c r="BC205" s="3"/>
      <c r="BD205" s="3"/>
    </row>
    <row r="206" spans="1:56" x14ac:dyDescent="0.25">
      <c r="A206" s="66" t="s">
        <v>559</v>
      </c>
      <c r="B206" s="67"/>
      <c r="C206" s="67"/>
      <c r="D206" s="68"/>
      <c r="E206" s="70"/>
      <c r="F206" s="105" t="s">
        <v>3880</v>
      </c>
      <c r="G206" s="67"/>
      <c r="H206" s="71"/>
      <c r="I206" s="72"/>
      <c r="J206" s="72"/>
      <c r="K206" s="71" t="s">
        <v>4774</v>
      </c>
      <c r="L206" s="75"/>
      <c r="M206" s="76"/>
      <c r="N206" s="76"/>
      <c r="O206" s="77"/>
      <c r="P206" s="78"/>
      <c r="Q206" s="78"/>
      <c r="R206" s="88"/>
      <c r="S206" s="88"/>
      <c r="T206" s="88"/>
      <c r="U206" s="88"/>
      <c r="V206" s="89"/>
      <c r="W206" s="89"/>
      <c r="X206" s="89"/>
      <c r="Y206" s="89"/>
      <c r="Z206" s="51"/>
      <c r="AA206" s="73"/>
      <c r="AB206" s="73"/>
      <c r="AC206" s="74"/>
      <c r="AD206" s="79" t="s">
        <v>1965</v>
      </c>
      <c r="AE206" s="79">
        <v>1805</v>
      </c>
      <c r="AF206" s="79">
        <v>1570</v>
      </c>
      <c r="AG206" s="79">
        <v>2423</v>
      </c>
      <c r="AH206" s="79">
        <v>21</v>
      </c>
      <c r="AI206" s="79">
        <v>-14400</v>
      </c>
      <c r="AJ206" s="79" t="s">
        <v>2382</v>
      </c>
      <c r="AK206" s="79" t="s">
        <v>2703</v>
      </c>
      <c r="AL206" s="83" t="s">
        <v>2934</v>
      </c>
      <c r="AM206" s="79" t="s">
        <v>3040</v>
      </c>
      <c r="AN206" s="81">
        <v>39957.735347222224</v>
      </c>
      <c r="AO206" s="83" t="s">
        <v>3278</v>
      </c>
      <c r="AP206" s="79" t="b">
        <v>0</v>
      </c>
      <c r="AQ206" s="79" t="b">
        <v>0</v>
      </c>
      <c r="AR206" s="79" t="b">
        <v>1</v>
      </c>
      <c r="AS206" s="79" t="s">
        <v>3451</v>
      </c>
      <c r="AT206" s="79">
        <v>35</v>
      </c>
      <c r="AU206" s="83" t="s">
        <v>3574</v>
      </c>
      <c r="AV206" s="79" t="b">
        <v>0</v>
      </c>
      <c r="AW206" s="79" t="s">
        <v>4085</v>
      </c>
      <c r="AX206" s="83" t="s">
        <v>4325</v>
      </c>
      <c r="AY206" s="79" t="s">
        <v>65</v>
      </c>
      <c r="AZ206" s="2"/>
      <c r="BA206" s="3"/>
      <c r="BB206" s="3"/>
      <c r="BC206" s="3"/>
      <c r="BD206" s="3"/>
    </row>
    <row r="207" spans="1:56" x14ac:dyDescent="0.25">
      <c r="A207" s="66" t="s">
        <v>603</v>
      </c>
      <c r="B207" s="67"/>
      <c r="C207" s="67"/>
      <c r="D207" s="68"/>
      <c r="E207" s="70"/>
      <c r="F207" s="105" t="s">
        <v>3991</v>
      </c>
      <c r="G207" s="67"/>
      <c r="H207" s="71"/>
      <c r="I207" s="72"/>
      <c r="J207" s="72"/>
      <c r="K207" s="71" t="s">
        <v>4887</v>
      </c>
      <c r="L207" s="75"/>
      <c r="M207" s="76"/>
      <c r="N207" s="76"/>
      <c r="O207" s="77"/>
      <c r="P207" s="78"/>
      <c r="Q207" s="78"/>
      <c r="R207" s="88"/>
      <c r="S207" s="88"/>
      <c r="T207" s="88"/>
      <c r="U207" s="88"/>
      <c r="V207" s="89"/>
      <c r="W207" s="89"/>
      <c r="X207" s="89"/>
      <c r="Y207" s="89"/>
      <c r="Z207" s="51"/>
      <c r="AA207" s="73"/>
      <c r="AB207" s="73"/>
      <c r="AC207" s="74"/>
      <c r="AD207" s="79" t="s">
        <v>2076</v>
      </c>
      <c r="AE207" s="79">
        <v>2011</v>
      </c>
      <c r="AF207" s="79">
        <v>1539</v>
      </c>
      <c r="AG207" s="79">
        <v>3762</v>
      </c>
      <c r="AH207" s="79">
        <v>645</v>
      </c>
      <c r="AI207" s="79">
        <v>3600</v>
      </c>
      <c r="AJ207" s="79" t="s">
        <v>2478</v>
      </c>
      <c r="AK207" s="79" t="s">
        <v>2762</v>
      </c>
      <c r="AL207" s="83" t="s">
        <v>2990</v>
      </c>
      <c r="AM207" s="79" t="s">
        <v>2634</v>
      </c>
      <c r="AN207" s="81">
        <v>40501.529872685183</v>
      </c>
      <c r="AO207" s="83" t="s">
        <v>3372</v>
      </c>
      <c r="AP207" s="79" t="b">
        <v>0</v>
      </c>
      <c r="AQ207" s="79" t="b">
        <v>0</v>
      </c>
      <c r="AR207" s="79" t="b">
        <v>1</v>
      </c>
      <c r="AS207" s="79" t="s">
        <v>3451</v>
      </c>
      <c r="AT207" s="79">
        <v>44</v>
      </c>
      <c r="AU207" s="83" t="s">
        <v>3611</v>
      </c>
      <c r="AV207" s="79" t="b">
        <v>0</v>
      </c>
      <c r="AW207" s="79" t="s">
        <v>4085</v>
      </c>
      <c r="AX207" s="83" t="s">
        <v>4438</v>
      </c>
      <c r="AY207" s="79" t="s">
        <v>65</v>
      </c>
      <c r="AZ207" s="2"/>
      <c r="BA207" s="3"/>
      <c r="BB207" s="3"/>
      <c r="BC207" s="3"/>
      <c r="BD207" s="3"/>
    </row>
    <row r="208" spans="1:56" x14ac:dyDescent="0.25">
      <c r="A208" s="66" t="s">
        <v>537</v>
      </c>
      <c r="B208" s="67"/>
      <c r="C208" s="67"/>
      <c r="D208" s="68"/>
      <c r="E208" s="70"/>
      <c r="F208" s="105" t="s">
        <v>3816</v>
      </c>
      <c r="G208" s="67"/>
      <c r="H208" s="71"/>
      <c r="I208" s="72"/>
      <c r="J208" s="72"/>
      <c r="K208" s="71" t="s">
        <v>4706</v>
      </c>
      <c r="L208" s="75"/>
      <c r="M208" s="76"/>
      <c r="N208" s="76"/>
      <c r="O208" s="77"/>
      <c r="P208" s="78"/>
      <c r="Q208" s="78"/>
      <c r="R208" s="88"/>
      <c r="S208" s="88"/>
      <c r="T208" s="88"/>
      <c r="U208" s="88"/>
      <c r="V208" s="89"/>
      <c r="W208" s="89"/>
      <c r="X208" s="89"/>
      <c r="Y208" s="89"/>
      <c r="Z208" s="51"/>
      <c r="AA208" s="73"/>
      <c r="AB208" s="73"/>
      <c r="AC208" s="74"/>
      <c r="AD208" s="79" t="s">
        <v>1898</v>
      </c>
      <c r="AE208" s="79">
        <v>484</v>
      </c>
      <c r="AF208" s="79">
        <v>1534</v>
      </c>
      <c r="AG208" s="79">
        <v>5110</v>
      </c>
      <c r="AH208" s="79">
        <v>492</v>
      </c>
      <c r="AI208" s="79">
        <v>-18000</v>
      </c>
      <c r="AJ208" s="79" t="s">
        <v>2330</v>
      </c>
      <c r="AK208" s="79" t="s">
        <v>2668</v>
      </c>
      <c r="AL208" s="83" t="s">
        <v>2902</v>
      </c>
      <c r="AM208" s="79" t="s">
        <v>3039</v>
      </c>
      <c r="AN208" s="81">
        <v>39661.789942129632</v>
      </c>
      <c r="AO208" s="83" t="s">
        <v>3224</v>
      </c>
      <c r="AP208" s="79" t="b">
        <v>0</v>
      </c>
      <c r="AQ208" s="79" t="b">
        <v>0</v>
      </c>
      <c r="AR208" s="79" t="b">
        <v>0</v>
      </c>
      <c r="AS208" s="79" t="s">
        <v>3451</v>
      </c>
      <c r="AT208" s="79">
        <v>103</v>
      </c>
      <c r="AU208" s="83" t="s">
        <v>3549</v>
      </c>
      <c r="AV208" s="79" t="b">
        <v>0</v>
      </c>
      <c r="AW208" s="79" t="s">
        <v>4085</v>
      </c>
      <c r="AX208" s="83" t="s">
        <v>4257</v>
      </c>
      <c r="AY208" s="79" t="s">
        <v>65</v>
      </c>
      <c r="AZ208" s="2"/>
      <c r="BA208" s="3"/>
      <c r="BB208" s="3"/>
      <c r="BC208" s="3"/>
      <c r="BD208" s="3"/>
    </row>
    <row r="209" spans="1:56" x14ac:dyDescent="0.25">
      <c r="A209" s="66" t="s">
        <v>189</v>
      </c>
      <c r="B209" s="67"/>
      <c r="C209" s="67"/>
      <c r="D209" s="68"/>
      <c r="E209" s="70"/>
      <c r="F209" s="105" t="s">
        <v>3646</v>
      </c>
      <c r="G209" s="67"/>
      <c r="H209" s="71"/>
      <c r="I209" s="72"/>
      <c r="J209" s="72"/>
      <c r="K209" s="71" t="s">
        <v>4535</v>
      </c>
      <c r="L209" s="75"/>
      <c r="M209" s="76"/>
      <c r="N209" s="76"/>
      <c r="O209" s="77"/>
      <c r="P209" s="78"/>
      <c r="Q209" s="78"/>
      <c r="R209" s="50"/>
      <c r="S209" s="50"/>
      <c r="T209" s="50"/>
      <c r="U209" s="50"/>
      <c r="V209" s="51"/>
      <c r="W209" s="51"/>
      <c r="X209" s="52"/>
      <c r="Y209" s="51"/>
      <c r="Z209" s="51"/>
      <c r="AA209" s="73"/>
      <c r="AB209" s="73"/>
      <c r="AC209" s="74"/>
      <c r="AD209" s="79" t="s">
        <v>189</v>
      </c>
      <c r="AE209" s="79">
        <v>1018</v>
      </c>
      <c r="AF209" s="79">
        <v>1527</v>
      </c>
      <c r="AG209" s="79">
        <v>78668</v>
      </c>
      <c r="AH209" s="79">
        <v>23023</v>
      </c>
      <c r="AI209" s="79"/>
      <c r="AJ209" s="79" t="s">
        <v>2173</v>
      </c>
      <c r="AK209" s="79" t="s">
        <v>2562</v>
      </c>
      <c r="AL209" s="79"/>
      <c r="AM209" s="79"/>
      <c r="AN209" s="81">
        <v>41637.711134259262</v>
      </c>
      <c r="AO209" s="79"/>
      <c r="AP209" s="79" t="b">
        <v>1</v>
      </c>
      <c r="AQ209" s="79" t="b">
        <v>0</v>
      </c>
      <c r="AR209" s="79" t="b">
        <v>0</v>
      </c>
      <c r="AS209" s="79" t="s">
        <v>3451</v>
      </c>
      <c r="AT209" s="79">
        <v>222</v>
      </c>
      <c r="AU209" s="83" t="s">
        <v>3466</v>
      </c>
      <c r="AV209" s="79" t="b">
        <v>0</v>
      </c>
      <c r="AW209" s="79" t="s">
        <v>4085</v>
      </c>
      <c r="AX209" s="83" t="s">
        <v>4086</v>
      </c>
      <c r="AY209" s="79" t="s">
        <v>66</v>
      </c>
      <c r="AZ209" s="2"/>
      <c r="BA209" s="3"/>
      <c r="BB209" s="3"/>
      <c r="BC209" s="3"/>
      <c r="BD209" s="3"/>
    </row>
    <row r="210" spans="1:56" x14ac:dyDescent="0.25">
      <c r="A210" s="66" t="s">
        <v>211</v>
      </c>
      <c r="B210" s="67"/>
      <c r="C210" s="67"/>
      <c r="D210" s="68"/>
      <c r="E210" s="70"/>
      <c r="F210" s="105" t="s">
        <v>3685</v>
      </c>
      <c r="G210" s="67"/>
      <c r="H210" s="71"/>
      <c r="I210" s="72"/>
      <c r="J210" s="72"/>
      <c r="K210" s="71" t="s">
        <v>4574</v>
      </c>
      <c r="L210" s="75"/>
      <c r="M210" s="76"/>
      <c r="N210" s="76"/>
      <c r="O210" s="77"/>
      <c r="P210" s="78"/>
      <c r="Q210" s="78"/>
      <c r="R210" s="88"/>
      <c r="S210" s="88"/>
      <c r="T210" s="88"/>
      <c r="U210" s="88"/>
      <c r="V210" s="89"/>
      <c r="W210" s="89"/>
      <c r="X210" s="89"/>
      <c r="Y210" s="89"/>
      <c r="Z210" s="51"/>
      <c r="AA210" s="73"/>
      <c r="AB210" s="73"/>
      <c r="AC210" s="74"/>
      <c r="AD210" s="79" t="s">
        <v>1768</v>
      </c>
      <c r="AE210" s="79">
        <v>1366</v>
      </c>
      <c r="AF210" s="79">
        <v>1516</v>
      </c>
      <c r="AG210" s="79">
        <v>15886</v>
      </c>
      <c r="AH210" s="79">
        <v>3623</v>
      </c>
      <c r="AI210" s="79">
        <v>-10800</v>
      </c>
      <c r="AJ210" s="79" t="s">
        <v>2210</v>
      </c>
      <c r="AK210" s="79" t="s">
        <v>2588</v>
      </c>
      <c r="AL210" s="79"/>
      <c r="AM210" s="79" t="s">
        <v>3042</v>
      </c>
      <c r="AN210" s="81">
        <v>41690.005104166667</v>
      </c>
      <c r="AO210" s="83" t="s">
        <v>3116</v>
      </c>
      <c r="AP210" s="79" t="b">
        <v>0</v>
      </c>
      <c r="AQ210" s="79" t="b">
        <v>0</v>
      </c>
      <c r="AR210" s="79" t="b">
        <v>1</v>
      </c>
      <c r="AS210" s="79" t="s">
        <v>3451</v>
      </c>
      <c r="AT210" s="79">
        <v>48</v>
      </c>
      <c r="AU210" s="83" t="s">
        <v>3487</v>
      </c>
      <c r="AV210" s="79" t="b">
        <v>0</v>
      </c>
      <c r="AW210" s="79" t="s">
        <v>4085</v>
      </c>
      <c r="AX210" s="83" t="s">
        <v>4125</v>
      </c>
      <c r="AY210" s="79" t="s">
        <v>66</v>
      </c>
      <c r="AZ210" s="2"/>
      <c r="BA210" s="3"/>
      <c r="BB210" s="3"/>
      <c r="BC210" s="3"/>
      <c r="BD210" s="3"/>
    </row>
    <row r="211" spans="1:56" x14ac:dyDescent="0.25">
      <c r="A211" s="66" t="s">
        <v>601</v>
      </c>
      <c r="B211" s="67"/>
      <c r="C211" s="67"/>
      <c r="D211" s="68"/>
      <c r="E211" s="70"/>
      <c r="F211" s="105" t="s">
        <v>3983</v>
      </c>
      <c r="G211" s="67"/>
      <c r="H211" s="71"/>
      <c r="I211" s="72"/>
      <c r="J211" s="72"/>
      <c r="K211" s="71" t="s">
        <v>4879</v>
      </c>
      <c r="L211" s="75"/>
      <c r="M211" s="76"/>
      <c r="N211" s="76"/>
      <c r="O211" s="77"/>
      <c r="P211" s="78"/>
      <c r="Q211" s="78"/>
      <c r="R211" s="88"/>
      <c r="S211" s="88"/>
      <c r="T211" s="88"/>
      <c r="U211" s="88"/>
      <c r="V211" s="89"/>
      <c r="W211" s="89"/>
      <c r="X211" s="89"/>
      <c r="Y211" s="89"/>
      <c r="Z211" s="51"/>
      <c r="AA211" s="73"/>
      <c r="AB211" s="73"/>
      <c r="AC211" s="74"/>
      <c r="AD211" s="79" t="s">
        <v>2068</v>
      </c>
      <c r="AE211" s="79">
        <v>76</v>
      </c>
      <c r="AF211" s="79">
        <v>1516</v>
      </c>
      <c r="AG211" s="79">
        <v>3008</v>
      </c>
      <c r="AH211" s="79">
        <v>821</v>
      </c>
      <c r="AI211" s="79"/>
      <c r="AJ211" s="79" t="s">
        <v>2473</v>
      </c>
      <c r="AK211" s="79" t="s">
        <v>2757</v>
      </c>
      <c r="AL211" s="79"/>
      <c r="AM211" s="79"/>
      <c r="AN211" s="81">
        <v>42012.805949074071</v>
      </c>
      <c r="AO211" s="83" t="s">
        <v>3366</v>
      </c>
      <c r="AP211" s="79" t="b">
        <v>1</v>
      </c>
      <c r="AQ211" s="79" t="b">
        <v>0</v>
      </c>
      <c r="AR211" s="79" t="b">
        <v>0</v>
      </c>
      <c r="AS211" s="79" t="s">
        <v>3452</v>
      </c>
      <c r="AT211" s="79">
        <v>12</v>
      </c>
      <c r="AU211" s="83" t="s">
        <v>3466</v>
      </c>
      <c r="AV211" s="79" t="b">
        <v>0</v>
      </c>
      <c r="AW211" s="79" t="s">
        <v>4085</v>
      </c>
      <c r="AX211" s="83" t="s">
        <v>4430</v>
      </c>
      <c r="AY211" s="79" t="s">
        <v>65</v>
      </c>
      <c r="AZ211" s="2"/>
      <c r="BA211" s="3"/>
      <c r="BB211" s="3"/>
      <c r="BC211" s="3"/>
      <c r="BD211" s="3"/>
    </row>
    <row r="212" spans="1:56" x14ac:dyDescent="0.25">
      <c r="A212" s="66" t="s">
        <v>578</v>
      </c>
      <c r="B212" s="67"/>
      <c r="C212" s="67"/>
      <c r="D212" s="68"/>
      <c r="E212" s="70"/>
      <c r="F212" s="105" t="s">
        <v>3925</v>
      </c>
      <c r="G212" s="67"/>
      <c r="H212" s="71"/>
      <c r="I212" s="72"/>
      <c r="J212" s="72"/>
      <c r="K212" s="71" t="s">
        <v>4819</v>
      </c>
      <c r="L212" s="75"/>
      <c r="M212" s="76"/>
      <c r="N212" s="76"/>
      <c r="O212" s="77"/>
      <c r="P212" s="78"/>
      <c r="Q212" s="78"/>
      <c r="R212" s="88"/>
      <c r="S212" s="88"/>
      <c r="T212" s="88"/>
      <c r="U212" s="88"/>
      <c r="V212" s="89"/>
      <c r="W212" s="89"/>
      <c r="X212" s="89"/>
      <c r="Y212" s="89"/>
      <c r="Z212" s="51"/>
      <c r="AA212" s="73"/>
      <c r="AB212" s="73"/>
      <c r="AC212" s="74"/>
      <c r="AD212" s="79" t="s">
        <v>2010</v>
      </c>
      <c r="AE212" s="79">
        <v>1203</v>
      </c>
      <c r="AF212" s="79">
        <v>1503</v>
      </c>
      <c r="AG212" s="79">
        <v>143718</v>
      </c>
      <c r="AH212" s="79">
        <v>421</v>
      </c>
      <c r="AI212" s="79">
        <v>3600</v>
      </c>
      <c r="AJ212" s="79" t="s">
        <v>2423</v>
      </c>
      <c r="AK212" s="79" t="s">
        <v>2729</v>
      </c>
      <c r="AL212" s="83" t="s">
        <v>2964</v>
      </c>
      <c r="AM212" s="79" t="s">
        <v>2586</v>
      </c>
      <c r="AN212" s="81">
        <v>39813.949097222219</v>
      </c>
      <c r="AO212" s="83" t="s">
        <v>3319</v>
      </c>
      <c r="AP212" s="79" t="b">
        <v>0</v>
      </c>
      <c r="AQ212" s="79" t="b">
        <v>0</v>
      </c>
      <c r="AR212" s="79" t="b">
        <v>1</v>
      </c>
      <c r="AS212" s="79" t="s">
        <v>3459</v>
      </c>
      <c r="AT212" s="79">
        <v>91</v>
      </c>
      <c r="AU212" s="83" t="s">
        <v>3592</v>
      </c>
      <c r="AV212" s="79" t="b">
        <v>0</v>
      </c>
      <c r="AW212" s="79" t="s">
        <v>4085</v>
      </c>
      <c r="AX212" s="83" t="s">
        <v>4370</v>
      </c>
      <c r="AY212" s="79" t="s">
        <v>65</v>
      </c>
      <c r="AZ212" s="2"/>
      <c r="BA212" s="3"/>
      <c r="BB212" s="3"/>
      <c r="BC212" s="3"/>
      <c r="BD212" s="3"/>
    </row>
    <row r="213" spans="1:56" x14ac:dyDescent="0.25">
      <c r="A213" s="66" t="s">
        <v>422</v>
      </c>
      <c r="B213" s="67"/>
      <c r="C213" s="67"/>
      <c r="D213" s="68"/>
      <c r="E213" s="70"/>
      <c r="F213" s="105" t="s">
        <v>4026</v>
      </c>
      <c r="G213" s="67"/>
      <c r="H213" s="71"/>
      <c r="I213" s="72"/>
      <c r="J213" s="72"/>
      <c r="K213" s="71" t="s">
        <v>4923</v>
      </c>
      <c r="L213" s="75"/>
      <c r="M213" s="76"/>
      <c r="N213" s="76"/>
      <c r="O213" s="77"/>
      <c r="P213" s="78"/>
      <c r="Q213" s="78"/>
      <c r="R213" s="88"/>
      <c r="S213" s="88"/>
      <c r="T213" s="88"/>
      <c r="U213" s="88"/>
      <c r="V213" s="89"/>
      <c r="W213" s="89"/>
      <c r="X213" s="89"/>
      <c r="Y213" s="89"/>
      <c r="Z213" s="51"/>
      <c r="AA213" s="73"/>
      <c r="AB213" s="73"/>
      <c r="AC213" s="74"/>
      <c r="AD213" s="79" t="s">
        <v>2112</v>
      </c>
      <c r="AE213" s="79">
        <v>233</v>
      </c>
      <c r="AF213" s="79">
        <v>1495</v>
      </c>
      <c r="AG213" s="79">
        <v>3122</v>
      </c>
      <c r="AH213" s="79">
        <v>500</v>
      </c>
      <c r="AI213" s="79">
        <v>-18000</v>
      </c>
      <c r="AJ213" s="79" t="s">
        <v>2508</v>
      </c>
      <c r="AK213" s="79" t="s">
        <v>2779</v>
      </c>
      <c r="AL213" s="83" t="s">
        <v>3010</v>
      </c>
      <c r="AM213" s="79" t="s">
        <v>3037</v>
      </c>
      <c r="AN213" s="81">
        <v>40587.353530092594</v>
      </c>
      <c r="AO213" s="83" t="s">
        <v>3400</v>
      </c>
      <c r="AP213" s="79" t="b">
        <v>0</v>
      </c>
      <c r="AQ213" s="79" t="b">
        <v>0</v>
      </c>
      <c r="AR213" s="79" t="b">
        <v>0</v>
      </c>
      <c r="AS213" s="79" t="s">
        <v>3451</v>
      </c>
      <c r="AT213" s="79">
        <v>62</v>
      </c>
      <c r="AU213" s="83" t="s">
        <v>3624</v>
      </c>
      <c r="AV213" s="79" t="b">
        <v>0</v>
      </c>
      <c r="AW213" s="79" t="s">
        <v>4085</v>
      </c>
      <c r="AX213" s="83" t="s">
        <v>4474</v>
      </c>
      <c r="AY213" s="79" t="s">
        <v>66</v>
      </c>
      <c r="AZ213" s="2"/>
      <c r="BA213" s="3"/>
      <c r="BB213" s="3"/>
      <c r="BC213" s="3"/>
      <c r="BD213" s="3"/>
    </row>
    <row r="214" spans="1:56" x14ac:dyDescent="0.25">
      <c r="A214" s="66" t="s">
        <v>226</v>
      </c>
      <c r="B214" s="67"/>
      <c r="C214" s="67"/>
      <c r="D214" s="68"/>
      <c r="E214" s="70"/>
      <c r="F214" s="105" t="s">
        <v>3715</v>
      </c>
      <c r="G214" s="67"/>
      <c r="H214" s="71"/>
      <c r="I214" s="72"/>
      <c r="J214" s="72"/>
      <c r="K214" s="71" t="s">
        <v>4604</v>
      </c>
      <c r="L214" s="75"/>
      <c r="M214" s="76"/>
      <c r="N214" s="76"/>
      <c r="O214" s="77"/>
      <c r="P214" s="78"/>
      <c r="Q214" s="78"/>
      <c r="R214" s="88"/>
      <c r="S214" s="88"/>
      <c r="T214" s="88"/>
      <c r="U214" s="88"/>
      <c r="V214" s="89"/>
      <c r="W214" s="89"/>
      <c r="X214" s="89"/>
      <c r="Y214" s="89"/>
      <c r="Z214" s="51"/>
      <c r="AA214" s="73"/>
      <c r="AB214" s="73"/>
      <c r="AC214" s="74"/>
      <c r="AD214" s="79" t="s">
        <v>1798</v>
      </c>
      <c r="AE214" s="79">
        <v>1853</v>
      </c>
      <c r="AF214" s="79">
        <v>1491</v>
      </c>
      <c r="AG214" s="79">
        <v>25045</v>
      </c>
      <c r="AH214" s="79">
        <v>7225</v>
      </c>
      <c r="AI214" s="79">
        <v>-25200</v>
      </c>
      <c r="AJ214" s="79"/>
      <c r="AK214" s="79"/>
      <c r="AL214" s="79"/>
      <c r="AM214" s="79" t="s">
        <v>3038</v>
      </c>
      <c r="AN214" s="81">
        <v>40832.086886574078</v>
      </c>
      <c r="AO214" s="79"/>
      <c r="AP214" s="79" t="b">
        <v>0</v>
      </c>
      <c r="AQ214" s="79" t="b">
        <v>0</v>
      </c>
      <c r="AR214" s="79" t="b">
        <v>0</v>
      </c>
      <c r="AS214" s="79" t="s">
        <v>3451</v>
      </c>
      <c r="AT214" s="79">
        <v>67</v>
      </c>
      <c r="AU214" s="83" t="s">
        <v>3501</v>
      </c>
      <c r="AV214" s="79" t="b">
        <v>0</v>
      </c>
      <c r="AW214" s="79" t="s">
        <v>4085</v>
      </c>
      <c r="AX214" s="83" t="s">
        <v>4155</v>
      </c>
      <c r="AY214" s="79" t="s">
        <v>66</v>
      </c>
      <c r="AZ214" s="2"/>
      <c r="BA214" s="3"/>
      <c r="BB214" s="3"/>
      <c r="BC214" s="3"/>
      <c r="BD214" s="3"/>
    </row>
    <row r="215" spans="1:56" x14ac:dyDescent="0.25">
      <c r="A215" s="66" t="s">
        <v>197</v>
      </c>
      <c r="B215" s="67"/>
      <c r="C215" s="67"/>
      <c r="D215" s="68"/>
      <c r="E215" s="70"/>
      <c r="F215" s="105" t="s">
        <v>3665</v>
      </c>
      <c r="G215" s="67"/>
      <c r="H215" s="71"/>
      <c r="I215" s="72"/>
      <c r="J215" s="72"/>
      <c r="K215" s="71" t="s">
        <v>4554</v>
      </c>
      <c r="L215" s="75"/>
      <c r="M215" s="76"/>
      <c r="N215" s="76"/>
      <c r="O215" s="77"/>
      <c r="P215" s="78"/>
      <c r="Q215" s="78"/>
      <c r="R215" s="88"/>
      <c r="S215" s="88"/>
      <c r="T215" s="88"/>
      <c r="U215" s="88"/>
      <c r="V215" s="89"/>
      <c r="W215" s="89"/>
      <c r="X215" s="89"/>
      <c r="Y215" s="89"/>
      <c r="Z215" s="51"/>
      <c r="AA215" s="73"/>
      <c r="AB215" s="73"/>
      <c r="AC215" s="74"/>
      <c r="AD215" s="79" t="s">
        <v>1748</v>
      </c>
      <c r="AE215" s="79">
        <v>2179</v>
      </c>
      <c r="AF215" s="79">
        <v>1447</v>
      </c>
      <c r="AG215" s="79">
        <v>21630</v>
      </c>
      <c r="AH215" s="79">
        <v>19201</v>
      </c>
      <c r="AI215" s="79">
        <v>-25200</v>
      </c>
      <c r="AJ215" s="79" t="s">
        <v>2191</v>
      </c>
      <c r="AK215" s="79"/>
      <c r="AL215" s="79"/>
      <c r="AM215" s="79" t="s">
        <v>3038</v>
      </c>
      <c r="AN215" s="81">
        <v>42272.388229166667</v>
      </c>
      <c r="AO215" s="83" t="s">
        <v>3097</v>
      </c>
      <c r="AP215" s="79" t="b">
        <v>0</v>
      </c>
      <c r="AQ215" s="79" t="b">
        <v>0</v>
      </c>
      <c r="AR215" s="79" t="b">
        <v>0</v>
      </c>
      <c r="AS215" s="79" t="s">
        <v>3453</v>
      </c>
      <c r="AT215" s="79">
        <v>5</v>
      </c>
      <c r="AU215" s="83" t="s">
        <v>3466</v>
      </c>
      <c r="AV215" s="79" t="b">
        <v>0</v>
      </c>
      <c r="AW215" s="79" t="s">
        <v>4085</v>
      </c>
      <c r="AX215" s="83" t="s">
        <v>4105</v>
      </c>
      <c r="AY215" s="79" t="s">
        <v>66</v>
      </c>
      <c r="AZ215" s="2"/>
      <c r="BA215" s="3"/>
      <c r="BB215" s="3"/>
      <c r="BC215" s="3"/>
      <c r="BD215" s="3"/>
    </row>
    <row r="216" spans="1:56" x14ac:dyDescent="0.25">
      <c r="A216" s="66" t="s">
        <v>231</v>
      </c>
      <c r="B216" s="67"/>
      <c r="C216" s="67"/>
      <c r="D216" s="68"/>
      <c r="E216" s="70"/>
      <c r="F216" s="105" t="s">
        <v>3724</v>
      </c>
      <c r="G216" s="67"/>
      <c r="H216" s="71"/>
      <c r="I216" s="72"/>
      <c r="J216" s="72"/>
      <c r="K216" s="71" t="s">
        <v>4613</v>
      </c>
      <c r="L216" s="75"/>
      <c r="M216" s="76"/>
      <c r="N216" s="76"/>
      <c r="O216" s="77"/>
      <c r="P216" s="78"/>
      <c r="Q216" s="78"/>
      <c r="R216" s="88"/>
      <c r="S216" s="88"/>
      <c r="T216" s="88"/>
      <c r="U216" s="88"/>
      <c r="V216" s="89"/>
      <c r="W216" s="89"/>
      <c r="X216" s="89"/>
      <c r="Y216" s="89"/>
      <c r="Z216" s="51"/>
      <c r="AA216" s="73"/>
      <c r="AB216" s="73"/>
      <c r="AC216" s="74"/>
      <c r="AD216" s="79" t="s">
        <v>1807</v>
      </c>
      <c r="AE216" s="79">
        <v>141</v>
      </c>
      <c r="AF216" s="79">
        <v>1447</v>
      </c>
      <c r="AG216" s="79">
        <v>19468</v>
      </c>
      <c r="AH216" s="79">
        <v>2045</v>
      </c>
      <c r="AI216" s="79"/>
      <c r="AJ216" s="79" t="s">
        <v>2243</v>
      </c>
      <c r="AK216" s="79" t="s">
        <v>2614</v>
      </c>
      <c r="AL216" s="79"/>
      <c r="AM216" s="79"/>
      <c r="AN216" s="81">
        <v>42110.647002314814</v>
      </c>
      <c r="AO216" s="83" t="s">
        <v>3149</v>
      </c>
      <c r="AP216" s="79" t="b">
        <v>0</v>
      </c>
      <c r="AQ216" s="79" t="b">
        <v>0</v>
      </c>
      <c r="AR216" s="79" t="b">
        <v>1</v>
      </c>
      <c r="AS216" s="79" t="s">
        <v>3451</v>
      </c>
      <c r="AT216" s="79">
        <v>26</v>
      </c>
      <c r="AU216" s="83" t="s">
        <v>3466</v>
      </c>
      <c r="AV216" s="79" t="b">
        <v>0</v>
      </c>
      <c r="AW216" s="79" t="s">
        <v>4085</v>
      </c>
      <c r="AX216" s="83" t="s">
        <v>4164</v>
      </c>
      <c r="AY216" s="79" t="s">
        <v>66</v>
      </c>
      <c r="AZ216" s="2"/>
      <c r="BA216" s="3"/>
      <c r="BB216" s="3"/>
      <c r="BC216" s="3"/>
      <c r="BD216" s="3"/>
    </row>
    <row r="217" spans="1:56" x14ac:dyDescent="0.25">
      <c r="A217" s="66" t="s">
        <v>566</v>
      </c>
      <c r="B217" s="67"/>
      <c r="C217" s="67"/>
      <c r="D217" s="68"/>
      <c r="E217" s="70"/>
      <c r="F217" s="105" t="s">
        <v>3901</v>
      </c>
      <c r="G217" s="67"/>
      <c r="H217" s="71"/>
      <c r="I217" s="72"/>
      <c r="J217" s="72"/>
      <c r="K217" s="71" t="s">
        <v>4795</v>
      </c>
      <c r="L217" s="75"/>
      <c r="M217" s="76"/>
      <c r="N217" s="76"/>
      <c r="O217" s="77"/>
      <c r="P217" s="78"/>
      <c r="Q217" s="78"/>
      <c r="R217" s="88"/>
      <c r="S217" s="88"/>
      <c r="T217" s="88"/>
      <c r="U217" s="88"/>
      <c r="V217" s="89"/>
      <c r="W217" s="89"/>
      <c r="X217" s="89"/>
      <c r="Y217" s="89"/>
      <c r="Z217" s="51"/>
      <c r="AA217" s="73"/>
      <c r="AB217" s="73"/>
      <c r="AC217" s="74"/>
      <c r="AD217" s="79" t="s">
        <v>1986</v>
      </c>
      <c r="AE217" s="79">
        <v>1960</v>
      </c>
      <c r="AF217" s="79">
        <v>1442</v>
      </c>
      <c r="AG217" s="79">
        <v>4456</v>
      </c>
      <c r="AH217" s="79">
        <v>846</v>
      </c>
      <c r="AI217" s="79"/>
      <c r="AJ217" s="79" t="s">
        <v>2402</v>
      </c>
      <c r="AK217" s="79" t="s">
        <v>2716</v>
      </c>
      <c r="AL217" s="83" t="s">
        <v>2945</v>
      </c>
      <c r="AM217" s="79"/>
      <c r="AN217" s="81">
        <v>41473.623738425929</v>
      </c>
      <c r="AO217" s="83" t="s">
        <v>3297</v>
      </c>
      <c r="AP217" s="79" t="b">
        <v>1</v>
      </c>
      <c r="AQ217" s="79" t="b">
        <v>0</v>
      </c>
      <c r="AR217" s="79" t="b">
        <v>1</v>
      </c>
      <c r="AS217" s="79" t="s">
        <v>3451</v>
      </c>
      <c r="AT217" s="79">
        <v>31</v>
      </c>
      <c r="AU217" s="83" t="s">
        <v>3466</v>
      </c>
      <c r="AV217" s="79" t="b">
        <v>0</v>
      </c>
      <c r="AW217" s="79" t="s">
        <v>4085</v>
      </c>
      <c r="AX217" s="83" t="s">
        <v>4346</v>
      </c>
      <c r="AY217" s="79" t="s">
        <v>65</v>
      </c>
      <c r="AZ217" s="2"/>
      <c r="BA217" s="3"/>
      <c r="BB217" s="3"/>
      <c r="BC217" s="3"/>
      <c r="BD217" s="3"/>
    </row>
    <row r="218" spans="1:56" x14ac:dyDescent="0.25">
      <c r="A218" s="66" t="s">
        <v>591</v>
      </c>
      <c r="B218" s="67"/>
      <c r="C218" s="67"/>
      <c r="D218" s="68"/>
      <c r="E218" s="70"/>
      <c r="F218" s="105" t="s">
        <v>3957</v>
      </c>
      <c r="G218" s="67"/>
      <c r="H218" s="71"/>
      <c r="I218" s="72"/>
      <c r="J218" s="72"/>
      <c r="K218" s="71" t="s">
        <v>4852</v>
      </c>
      <c r="L218" s="75"/>
      <c r="M218" s="76"/>
      <c r="N218" s="76"/>
      <c r="O218" s="77"/>
      <c r="P218" s="78"/>
      <c r="Q218" s="78"/>
      <c r="R218" s="88"/>
      <c r="S218" s="88"/>
      <c r="T218" s="88"/>
      <c r="U218" s="88"/>
      <c r="V218" s="89"/>
      <c r="W218" s="89"/>
      <c r="X218" s="89"/>
      <c r="Y218" s="89"/>
      <c r="Z218" s="51"/>
      <c r="AA218" s="73"/>
      <c r="AB218" s="73"/>
      <c r="AC218" s="74"/>
      <c r="AD218" s="79" t="s">
        <v>2041</v>
      </c>
      <c r="AE218" s="79">
        <v>2098</v>
      </c>
      <c r="AF218" s="79">
        <v>1431</v>
      </c>
      <c r="AG218" s="79">
        <v>6324</v>
      </c>
      <c r="AH218" s="79">
        <v>236</v>
      </c>
      <c r="AI218" s="79">
        <v>-25200</v>
      </c>
      <c r="AJ218" s="79" t="s">
        <v>2452</v>
      </c>
      <c r="AK218" s="79" t="s">
        <v>2744</v>
      </c>
      <c r="AL218" s="83" t="s">
        <v>2980</v>
      </c>
      <c r="AM218" s="79" t="s">
        <v>3038</v>
      </c>
      <c r="AN218" s="81">
        <v>40556.70652777778</v>
      </c>
      <c r="AO218" s="83" t="s">
        <v>3346</v>
      </c>
      <c r="AP218" s="79" t="b">
        <v>0</v>
      </c>
      <c r="AQ218" s="79" t="b">
        <v>0</v>
      </c>
      <c r="AR218" s="79" t="b">
        <v>1</v>
      </c>
      <c r="AS218" s="79" t="s">
        <v>3451</v>
      </c>
      <c r="AT218" s="79">
        <v>49</v>
      </c>
      <c r="AU218" s="83" t="s">
        <v>3602</v>
      </c>
      <c r="AV218" s="79" t="b">
        <v>0</v>
      </c>
      <c r="AW218" s="79" t="s">
        <v>4085</v>
      </c>
      <c r="AX218" s="83" t="s">
        <v>4403</v>
      </c>
      <c r="AY218" s="79" t="s">
        <v>65</v>
      </c>
      <c r="AZ218" s="2"/>
      <c r="BA218" s="3"/>
      <c r="BB218" s="3"/>
      <c r="BC218" s="3"/>
      <c r="BD218" s="3"/>
    </row>
    <row r="219" spans="1:56" x14ac:dyDescent="0.25">
      <c r="A219" s="66" t="s">
        <v>548</v>
      </c>
      <c r="B219" s="67"/>
      <c r="C219" s="67"/>
      <c r="D219" s="68"/>
      <c r="E219" s="70"/>
      <c r="F219" s="105" t="s">
        <v>3839</v>
      </c>
      <c r="G219" s="67"/>
      <c r="H219" s="71"/>
      <c r="I219" s="72"/>
      <c r="J219" s="72"/>
      <c r="K219" s="71" t="s">
        <v>4733</v>
      </c>
      <c r="L219" s="75"/>
      <c r="M219" s="76"/>
      <c r="N219" s="76"/>
      <c r="O219" s="77"/>
      <c r="P219" s="78"/>
      <c r="Q219" s="78"/>
      <c r="R219" s="88"/>
      <c r="S219" s="88"/>
      <c r="T219" s="88"/>
      <c r="U219" s="88"/>
      <c r="V219" s="89"/>
      <c r="W219" s="89"/>
      <c r="X219" s="89"/>
      <c r="Y219" s="89"/>
      <c r="Z219" s="51"/>
      <c r="AA219" s="73"/>
      <c r="AB219" s="73"/>
      <c r="AC219" s="74"/>
      <c r="AD219" s="79" t="s">
        <v>1925</v>
      </c>
      <c r="AE219" s="79">
        <v>418</v>
      </c>
      <c r="AF219" s="79">
        <v>1429</v>
      </c>
      <c r="AG219" s="79">
        <v>3900</v>
      </c>
      <c r="AH219" s="79">
        <v>132</v>
      </c>
      <c r="AI219" s="79"/>
      <c r="AJ219" s="79" t="s">
        <v>2351</v>
      </c>
      <c r="AK219" s="79"/>
      <c r="AL219" s="83" t="s">
        <v>2917</v>
      </c>
      <c r="AM219" s="79"/>
      <c r="AN219" s="81">
        <v>40928.926134259258</v>
      </c>
      <c r="AO219" s="83" t="s">
        <v>3243</v>
      </c>
      <c r="AP219" s="79" t="b">
        <v>1</v>
      </c>
      <c r="AQ219" s="79" t="b">
        <v>0</v>
      </c>
      <c r="AR219" s="79" t="b">
        <v>1</v>
      </c>
      <c r="AS219" s="79" t="s">
        <v>3451</v>
      </c>
      <c r="AT219" s="79">
        <v>75</v>
      </c>
      <c r="AU219" s="83" t="s">
        <v>3466</v>
      </c>
      <c r="AV219" s="79" t="b">
        <v>0</v>
      </c>
      <c r="AW219" s="79" t="s">
        <v>4085</v>
      </c>
      <c r="AX219" s="83" t="s">
        <v>4284</v>
      </c>
      <c r="AY219" s="79" t="s">
        <v>65</v>
      </c>
      <c r="AZ219" s="2"/>
      <c r="BA219" s="3"/>
      <c r="BB219" s="3"/>
      <c r="BC219" s="3"/>
      <c r="BD219" s="3"/>
    </row>
    <row r="220" spans="1:56" x14ac:dyDescent="0.25">
      <c r="A220" s="66" t="s">
        <v>232</v>
      </c>
      <c r="B220" s="67"/>
      <c r="C220" s="67"/>
      <c r="D220" s="68"/>
      <c r="E220" s="70"/>
      <c r="F220" s="105" t="s">
        <v>3726</v>
      </c>
      <c r="G220" s="67"/>
      <c r="H220" s="71"/>
      <c r="I220" s="72"/>
      <c r="J220" s="72"/>
      <c r="K220" s="71" t="s">
        <v>4615</v>
      </c>
      <c r="L220" s="75"/>
      <c r="M220" s="76"/>
      <c r="N220" s="76"/>
      <c r="O220" s="77"/>
      <c r="P220" s="78"/>
      <c r="Q220" s="78"/>
      <c r="R220" s="88"/>
      <c r="S220" s="88"/>
      <c r="T220" s="88"/>
      <c r="U220" s="88"/>
      <c r="V220" s="89"/>
      <c r="W220" s="89"/>
      <c r="X220" s="89"/>
      <c r="Y220" s="89"/>
      <c r="Z220" s="51"/>
      <c r="AA220" s="73"/>
      <c r="AB220" s="73"/>
      <c r="AC220" s="74"/>
      <c r="AD220" s="79" t="s">
        <v>1809</v>
      </c>
      <c r="AE220" s="79">
        <v>231</v>
      </c>
      <c r="AF220" s="79">
        <v>1403</v>
      </c>
      <c r="AG220" s="79">
        <v>2181</v>
      </c>
      <c r="AH220" s="79">
        <v>9</v>
      </c>
      <c r="AI220" s="79">
        <v>7200</v>
      </c>
      <c r="AJ220" s="79" t="s">
        <v>2245</v>
      </c>
      <c r="AK220" s="79"/>
      <c r="AL220" s="83" t="s">
        <v>2851</v>
      </c>
      <c r="AM220" s="79" t="s">
        <v>3048</v>
      </c>
      <c r="AN220" s="81">
        <v>40856.578148148146</v>
      </c>
      <c r="AO220" s="79"/>
      <c r="AP220" s="79" t="b">
        <v>1</v>
      </c>
      <c r="AQ220" s="79" t="b">
        <v>0</v>
      </c>
      <c r="AR220" s="79" t="b">
        <v>0</v>
      </c>
      <c r="AS220" s="79" t="s">
        <v>3451</v>
      </c>
      <c r="AT220" s="79">
        <v>75</v>
      </c>
      <c r="AU220" s="83" t="s">
        <v>3466</v>
      </c>
      <c r="AV220" s="79" t="b">
        <v>1</v>
      </c>
      <c r="AW220" s="79" t="s">
        <v>4085</v>
      </c>
      <c r="AX220" s="83" t="s">
        <v>4166</v>
      </c>
      <c r="AY220" s="79" t="s">
        <v>66</v>
      </c>
      <c r="AZ220" s="2"/>
      <c r="BA220" s="3"/>
      <c r="BB220" s="3"/>
      <c r="BC220" s="3"/>
      <c r="BD220" s="3"/>
    </row>
    <row r="221" spans="1:56" x14ac:dyDescent="0.25">
      <c r="A221" s="66" t="s">
        <v>310</v>
      </c>
      <c r="B221" s="67"/>
      <c r="C221" s="67"/>
      <c r="D221" s="68"/>
      <c r="E221" s="70"/>
      <c r="F221" s="105" t="s">
        <v>3855</v>
      </c>
      <c r="G221" s="67"/>
      <c r="H221" s="71"/>
      <c r="I221" s="72"/>
      <c r="J221" s="72"/>
      <c r="K221" s="71" t="s">
        <v>4749</v>
      </c>
      <c r="L221" s="75"/>
      <c r="M221" s="76"/>
      <c r="N221" s="76"/>
      <c r="O221" s="77"/>
      <c r="P221" s="78"/>
      <c r="Q221" s="78"/>
      <c r="R221" s="88"/>
      <c r="S221" s="88"/>
      <c r="T221" s="88"/>
      <c r="U221" s="88"/>
      <c r="V221" s="89"/>
      <c r="W221" s="89"/>
      <c r="X221" s="89"/>
      <c r="Y221" s="89"/>
      <c r="Z221" s="51"/>
      <c r="AA221" s="73"/>
      <c r="AB221" s="73"/>
      <c r="AC221" s="74"/>
      <c r="AD221" s="79" t="s">
        <v>1940</v>
      </c>
      <c r="AE221" s="79">
        <v>1969</v>
      </c>
      <c r="AF221" s="79">
        <v>1397</v>
      </c>
      <c r="AG221" s="79">
        <v>7046</v>
      </c>
      <c r="AH221" s="79">
        <v>2909</v>
      </c>
      <c r="AI221" s="79">
        <v>3600</v>
      </c>
      <c r="AJ221" s="79" t="s">
        <v>2363</v>
      </c>
      <c r="AK221" s="79" t="s">
        <v>2689</v>
      </c>
      <c r="AL221" s="83" t="s">
        <v>2923</v>
      </c>
      <c r="AM221" s="79" t="s">
        <v>2586</v>
      </c>
      <c r="AN221" s="81">
        <v>42024.563935185186</v>
      </c>
      <c r="AO221" s="79"/>
      <c r="AP221" s="79" t="b">
        <v>0</v>
      </c>
      <c r="AQ221" s="79" t="b">
        <v>0</v>
      </c>
      <c r="AR221" s="79" t="b">
        <v>0</v>
      </c>
      <c r="AS221" s="79" t="s">
        <v>3451</v>
      </c>
      <c r="AT221" s="79">
        <v>37</v>
      </c>
      <c r="AU221" s="83" t="s">
        <v>3512</v>
      </c>
      <c r="AV221" s="79" t="b">
        <v>0</v>
      </c>
      <c r="AW221" s="79" t="s">
        <v>4085</v>
      </c>
      <c r="AX221" s="83" t="s">
        <v>4300</v>
      </c>
      <c r="AY221" s="79" t="s">
        <v>66</v>
      </c>
      <c r="AZ221" s="2"/>
      <c r="BA221" s="3"/>
      <c r="BB221" s="3"/>
      <c r="BC221" s="3"/>
      <c r="BD221" s="3"/>
    </row>
    <row r="222" spans="1:56" x14ac:dyDescent="0.25">
      <c r="A222" s="66" t="s">
        <v>255</v>
      </c>
      <c r="B222" s="67"/>
      <c r="C222" s="67"/>
      <c r="D222" s="68"/>
      <c r="E222" s="70"/>
      <c r="F222" s="105" t="s">
        <v>3768</v>
      </c>
      <c r="G222" s="67"/>
      <c r="H222" s="71"/>
      <c r="I222" s="72"/>
      <c r="J222" s="72"/>
      <c r="K222" s="71" t="s">
        <v>4658</v>
      </c>
      <c r="L222" s="75"/>
      <c r="M222" s="76"/>
      <c r="N222" s="76"/>
      <c r="O222" s="77"/>
      <c r="P222" s="78"/>
      <c r="Q222" s="78"/>
      <c r="R222" s="88"/>
      <c r="S222" s="88"/>
      <c r="T222" s="88"/>
      <c r="U222" s="88"/>
      <c r="V222" s="89"/>
      <c r="W222" s="89"/>
      <c r="X222" s="89"/>
      <c r="Y222" s="89"/>
      <c r="Z222" s="51"/>
      <c r="AA222" s="73"/>
      <c r="AB222" s="73"/>
      <c r="AC222" s="74"/>
      <c r="AD222" s="79" t="s">
        <v>1851</v>
      </c>
      <c r="AE222" s="79">
        <v>525</v>
      </c>
      <c r="AF222" s="79">
        <v>1396</v>
      </c>
      <c r="AG222" s="79">
        <v>219057</v>
      </c>
      <c r="AH222" s="79">
        <v>938</v>
      </c>
      <c r="AI222" s="79">
        <v>10800</v>
      </c>
      <c r="AJ222" s="79" t="s">
        <v>2286</v>
      </c>
      <c r="AK222" s="79" t="s">
        <v>2638</v>
      </c>
      <c r="AL222" s="79"/>
      <c r="AM222" s="79" t="s">
        <v>3054</v>
      </c>
      <c r="AN222" s="81">
        <v>40814.754143518519</v>
      </c>
      <c r="AO222" s="83" t="s">
        <v>3184</v>
      </c>
      <c r="AP222" s="79" t="b">
        <v>0</v>
      </c>
      <c r="AQ222" s="79" t="b">
        <v>0</v>
      </c>
      <c r="AR222" s="79" t="b">
        <v>1</v>
      </c>
      <c r="AS222" s="79" t="s">
        <v>3451</v>
      </c>
      <c r="AT222" s="79">
        <v>155</v>
      </c>
      <c r="AU222" s="83" t="s">
        <v>3529</v>
      </c>
      <c r="AV222" s="79" t="b">
        <v>0</v>
      </c>
      <c r="AW222" s="79" t="s">
        <v>4085</v>
      </c>
      <c r="AX222" s="83" t="s">
        <v>4209</v>
      </c>
      <c r="AY222" s="79" t="s">
        <v>66</v>
      </c>
      <c r="AZ222" s="2"/>
      <c r="BA222" s="3"/>
      <c r="BB222" s="3"/>
      <c r="BC222" s="3"/>
      <c r="BD222" s="3"/>
    </row>
    <row r="223" spans="1:56" x14ac:dyDescent="0.25">
      <c r="A223" s="66" t="s">
        <v>242</v>
      </c>
      <c r="B223" s="67"/>
      <c r="C223" s="67"/>
      <c r="D223" s="68"/>
      <c r="E223" s="70"/>
      <c r="F223" s="105" t="s">
        <v>3743</v>
      </c>
      <c r="G223" s="67"/>
      <c r="H223" s="71"/>
      <c r="I223" s="72"/>
      <c r="J223" s="72"/>
      <c r="K223" s="71" t="s">
        <v>4632</v>
      </c>
      <c r="L223" s="75"/>
      <c r="M223" s="76"/>
      <c r="N223" s="76"/>
      <c r="O223" s="77"/>
      <c r="P223" s="78"/>
      <c r="Q223" s="78"/>
      <c r="R223" s="88"/>
      <c r="S223" s="88"/>
      <c r="T223" s="88"/>
      <c r="U223" s="88"/>
      <c r="V223" s="89"/>
      <c r="W223" s="89"/>
      <c r="X223" s="89"/>
      <c r="Y223" s="89"/>
      <c r="Z223" s="51"/>
      <c r="AA223" s="73"/>
      <c r="AB223" s="73"/>
      <c r="AC223" s="74"/>
      <c r="AD223" s="79" t="s">
        <v>1825</v>
      </c>
      <c r="AE223" s="79">
        <v>1196</v>
      </c>
      <c r="AF223" s="79">
        <v>1393</v>
      </c>
      <c r="AG223" s="79">
        <v>7302</v>
      </c>
      <c r="AH223" s="79">
        <v>5680</v>
      </c>
      <c r="AI223" s="79"/>
      <c r="AJ223" s="79" t="s">
        <v>2262</v>
      </c>
      <c r="AK223" s="79"/>
      <c r="AL223" s="79"/>
      <c r="AM223" s="79"/>
      <c r="AN223" s="81">
        <v>42410.609247685185</v>
      </c>
      <c r="AO223" s="83" t="s">
        <v>3164</v>
      </c>
      <c r="AP223" s="79" t="b">
        <v>1</v>
      </c>
      <c r="AQ223" s="79" t="b">
        <v>0</v>
      </c>
      <c r="AR223" s="79" t="b">
        <v>1</v>
      </c>
      <c r="AS223" s="79" t="s">
        <v>3451</v>
      </c>
      <c r="AT223" s="79">
        <v>25</v>
      </c>
      <c r="AU223" s="79"/>
      <c r="AV223" s="79" t="b">
        <v>0</v>
      </c>
      <c r="AW223" s="79" t="s">
        <v>4085</v>
      </c>
      <c r="AX223" s="83" t="s">
        <v>4183</v>
      </c>
      <c r="AY223" s="79" t="s">
        <v>66</v>
      </c>
      <c r="AZ223" s="2"/>
      <c r="BA223" s="3"/>
      <c r="BB223" s="3"/>
      <c r="BC223" s="3"/>
      <c r="BD223" s="3"/>
    </row>
    <row r="224" spans="1:56" x14ac:dyDescent="0.25">
      <c r="A224" s="66" t="s">
        <v>415</v>
      </c>
      <c r="B224" s="67"/>
      <c r="C224" s="67"/>
      <c r="D224" s="68"/>
      <c r="E224" s="70"/>
      <c r="F224" s="105" t="s">
        <v>4018</v>
      </c>
      <c r="G224" s="67"/>
      <c r="H224" s="71"/>
      <c r="I224" s="72"/>
      <c r="J224" s="72"/>
      <c r="K224" s="71" t="s">
        <v>4915</v>
      </c>
      <c r="L224" s="75"/>
      <c r="M224" s="76"/>
      <c r="N224" s="76"/>
      <c r="O224" s="77"/>
      <c r="P224" s="78"/>
      <c r="Q224" s="78"/>
      <c r="R224" s="88"/>
      <c r="S224" s="88"/>
      <c r="T224" s="88"/>
      <c r="U224" s="88"/>
      <c r="V224" s="89"/>
      <c r="W224" s="89"/>
      <c r="X224" s="89"/>
      <c r="Y224" s="89"/>
      <c r="Z224" s="51"/>
      <c r="AA224" s="73"/>
      <c r="AB224" s="73"/>
      <c r="AC224" s="74"/>
      <c r="AD224" s="79" t="s">
        <v>2104</v>
      </c>
      <c r="AE224" s="79">
        <v>1590</v>
      </c>
      <c r="AF224" s="79">
        <v>1384</v>
      </c>
      <c r="AG224" s="79">
        <v>45062</v>
      </c>
      <c r="AH224" s="79">
        <v>75778</v>
      </c>
      <c r="AI224" s="79"/>
      <c r="AJ224" s="79" t="s">
        <v>2501</v>
      </c>
      <c r="AK224" s="79"/>
      <c r="AL224" s="79"/>
      <c r="AM224" s="79"/>
      <c r="AN224" s="81">
        <v>41962.966932870368</v>
      </c>
      <c r="AO224" s="83" t="s">
        <v>3392</v>
      </c>
      <c r="AP224" s="79" t="b">
        <v>0</v>
      </c>
      <c r="AQ224" s="79" t="b">
        <v>0</v>
      </c>
      <c r="AR224" s="79" t="b">
        <v>0</v>
      </c>
      <c r="AS224" s="79" t="s">
        <v>3456</v>
      </c>
      <c r="AT224" s="79">
        <v>91</v>
      </c>
      <c r="AU224" s="83" t="s">
        <v>3466</v>
      </c>
      <c r="AV224" s="79" t="b">
        <v>0</v>
      </c>
      <c r="AW224" s="79" t="s">
        <v>4085</v>
      </c>
      <c r="AX224" s="83" t="s">
        <v>4466</v>
      </c>
      <c r="AY224" s="79" t="s">
        <v>66</v>
      </c>
      <c r="AZ224" s="2"/>
      <c r="BA224" s="3"/>
      <c r="BB224" s="3"/>
      <c r="BC224" s="3"/>
      <c r="BD224" s="3"/>
    </row>
    <row r="225" spans="1:56" x14ac:dyDescent="0.25">
      <c r="A225" s="66" t="s">
        <v>413</v>
      </c>
      <c r="B225" s="67"/>
      <c r="C225" s="67"/>
      <c r="D225" s="68"/>
      <c r="E225" s="70"/>
      <c r="F225" s="105" t="s">
        <v>4016</v>
      </c>
      <c r="G225" s="67"/>
      <c r="H225" s="71"/>
      <c r="I225" s="72"/>
      <c r="J225" s="72"/>
      <c r="K225" s="71" t="s">
        <v>4913</v>
      </c>
      <c r="L225" s="75"/>
      <c r="M225" s="76"/>
      <c r="N225" s="76"/>
      <c r="O225" s="77"/>
      <c r="P225" s="78"/>
      <c r="Q225" s="78"/>
      <c r="R225" s="88"/>
      <c r="S225" s="88"/>
      <c r="T225" s="88"/>
      <c r="U225" s="88"/>
      <c r="V225" s="89"/>
      <c r="W225" s="89"/>
      <c r="X225" s="89"/>
      <c r="Y225" s="89"/>
      <c r="Z225" s="51"/>
      <c r="AA225" s="73"/>
      <c r="AB225" s="73"/>
      <c r="AC225" s="74"/>
      <c r="AD225" s="79" t="s">
        <v>2102</v>
      </c>
      <c r="AE225" s="79">
        <v>1753</v>
      </c>
      <c r="AF225" s="79">
        <v>1374</v>
      </c>
      <c r="AG225" s="79">
        <v>31487</v>
      </c>
      <c r="AH225" s="79">
        <v>57</v>
      </c>
      <c r="AI225" s="79">
        <v>-18000</v>
      </c>
      <c r="AJ225" s="79" t="s">
        <v>2499</v>
      </c>
      <c r="AK225" s="79"/>
      <c r="AL225" s="79"/>
      <c r="AM225" s="79" t="s">
        <v>3037</v>
      </c>
      <c r="AN225" s="81">
        <v>40362.87159722222</v>
      </c>
      <c r="AO225" s="83" t="s">
        <v>3390</v>
      </c>
      <c r="AP225" s="79" t="b">
        <v>0</v>
      </c>
      <c r="AQ225" s="79" t="b">
        <v>0</v>
      </c>
      <c r="AR225" s="79" t="b">
        <v>0</v>
      </c>
      <c r="AS225" s="79" t="s">
        <v>3451</v>
      </c>
      <c r="AT225" s="79">
        <v>96</v>
      </c>
      <c r="AU225" s="83" t="s">
        <v>3486</v>
      </c>
      <c r="AV225" s="79" t="b">
        <v>0</v>
      </c>
      <c r="AW225" s="79" t="s">
        <v>4085</v>
      </c>
      <c r="AX225" s="83" t="s">
        <v>4464</v>
      </c>
      <c r="AY225" s="79" t="s">
        <v>66</v>
      </c>
      <c r="AZ225" s="2"/>
      <c r="BA225" s="3"/>
      <c r="BB225" s="3"/>
      <c r="BC225" s="3"/>
      <c r="BD225" s="3"/>
    </row>
    <row r="226" spans="1:56" x14ac:dyDescent="0.25">
      <c r="A226" s="66" t="s">
        <v>547</v>
      </c>
      <c r="B226" s="67"/>
      <c r="C226" s="67"/>
      <c r="D226" s="68"/>
      <c r="E226" s="70"/>
      <c r="F226" s="105" t="s">
        <v>3837</v>
      </c>
      <c r="G226" s="67"/>
      <c r="H226" s="71"/>
      <c r="I226" s="72"/>
      <c r="J226" s="72"/>
      <c r="K226" s="71" t="s">
        <v>4731</v>
      </c>
      <c r="L226" s="75"/>
      <c r="M226" s="76"/>
      <c r="N226" s="76"/>
      <c r="O226" s="77"/>
      <c r="P226" s="78"/>
      <c r="Q226" s="78"/>
      <c r="R226" s="88"/>
      <c r="S226" s="88"/>
      <c r="T226" s="88"/>
      <c r="U226" s="88"/>
      <c r="V226" s="89"/>
      <c r="W226" s="89"/>
      <c r="X226" s="89"/>
      <c r="Y226" s="89"/>
      <c r="Z226" s="51"/>
      <c r="AA226" s="73"/>
      <c r="AB226" s="73"/>
      <c r="AC226" s="74"/>
      <c r="AD226" s="79" t="s">
        <v>1923</v>
      </c>
      <c r="AE226" s="79">
        <v>936</v>
      </c>
      <c r="AF226" s="79">
        <v>1362</v>
      </c>
      <c r="AG226" s="79">
        <v>3427</v>
      </c>
      <c r="AH226" s="79">
        <v>370</v>
      </c>
      <c r="AI226" s="79">
        <v>14400</v>
      </c>
      <c r="AJ226" s="79" t="s">
        <v>2349</v>
      </c>
      <c r="AK226" s="79"/>
      <c r="AL226" s="83" t="s">
        <v>2916</v>
      </c>
      <c r="AM226" s="79" t="s">
        <v>3061</v>
      </c>
      <c r="AN226" s="81">
        <v>41211.358865740738</v>
      </c>
      <c r="AO226" s="83" t="s">
        <v>3241</v>
      </c>
      <c r="AP226" s="79" t="b">
        <v>0</v>
      </c>
      <c r="AQ226" s="79" t="b">
        <v>0</v>
      </c>
      <c r="AR226" s="79" t="b">
        <v>0</v>
      </c>
      <c r="AS226" s="79" t="s">
        <v>3451</v>
      </c>
      <c r="AT226" s="79">
        <v>173</v>
      </c>
      <c r="AU226" s="83" t="s">
        <v>3557</v>
      </c>
      <c r="AV226" s="79" t="b">
        <v>0</v>
      </c>
      <c r="AW226" s="79" t="s">
        <v>4085</v>
      </c>
      <c r="AX226" s="83" t="s">
        <v>4282</v>
      </c>
      <c r="AY226" s="79" t="s">
        <v>65</v>
      </c>
      <c r="AZ226" s="2"/>
      <c r="BA226" s="3"/>
      <c r="BB226" s="3"/>
      <c r="BC226" s="3"/>
      <c r="BD226" s="3"/>
    </row>
    <row r="227" spans="1:56" x14ac:dyDescent="0.25">
      <c r="A227" s="66" t="s">
        <v>296</v>
      </c>
      <c r="B227" s="67"/>
      <c r="C227" s="67"/>
      <c r="D227" s="68"/>
      <c r="E227" s="70"/>
      <c r="F227" s="105" t="s">
        <v>3831</v>
      </c>
      <c r="G227" s="67"/>
      <c r="H227" s="71"/>
      <c r="I227" s="72"/>
      <c r="J227" s="72"/>
      <c r="K227" s="71" t="s">
        <v>4724</v>
      </c>
      <c r="L227" s="75"/>
      <c r="M227" s="76"/>
      <c r="N227" s="76"/>
      <c r="O227" s="77"/>
      <c r="P227" s="78"/>
      <c r="Q227" s="78"/>
      <c r="R227" s="88"/>
      <c r="S227" s="88"/>
      <c r="T227" s="88"/>
      <c r="U227" s="88"/>
      <c r="V227" s="89"/>
      <c r="W227" s="89"/>
      <c r="X227" s="89"/>
      <c r="Y227" s="89"/>
      <c r="Z227" s="51"/>
      <c r="AA227" s="73"/>
      <c r="AB227" s="73"/>
      <c r="AC227" s="74"/>
      <c r="AD227" s="79" t="s">
        <v>1916</v>
      </c>
      <c r="AE227" s="79">
        <v>1308</v>
      </c>
      <c r="AF227" s="79">
        <v>1358</v>
      </c>
      <c r="AG227" s="79">
        <v>3841</v>
      </c>
      <c r="AH227" s="79">
        <v>351</v>
      </c>
      <c r="AI227" s="79">
        <v>-18000</v>
      </c>
      <c r="AJ227" s="79" t="s">
        <v>2343</v>
      </c>
      <c r="AK227" s="79" t="s">
        <v>2676</v>
      </c>
      <c r="AL227" s="83" t="s">
        <v>2911</v>
      </c>
      <c r="AM227" s="79" t="s">
        <v>3037</v>
      </c>
      <c r="AN227" s="81">
        <v>40448.943113425928</v>
      </c>
      <c r="AO227" s="79"/>
      <c r="AP227" s="79" t="b">
        <v>1</v>
      </c>
      <c r="AQ227" s="79" t="b">
        <v>0</v>
      </c>
      <c r="AR227" s="79" t="b">
        <v>0</v>
      </c>
      <c r="AS227" s="79" t="s">
        <v>3451</v>
      </c>
      <c r="AT227" s="79">
        <v>40</v>
      </c>
      <c r="AU227" s="83" t="s">
        <v>3466</v>
      </c>
      <c r="AV227" s="79" t="b">
        <v>0</v>
      </c>
      <c r="AW227" s="79" t="s">
        <v>4085</v>
      </c>
      <c r="AX227" s="83" t="s">
        <v>4275</v>
      </c>
      <c r="AY227" s="79" t="s">
        <v>66</v>
      </c>
      <c r="AZ227" s="2"/>
      <c r="BA227" s="3"/>
      <c r="BB227" s="3"/>
      <c r="BC227" s="3"/>
      <c r="BD227" s="3"/>
    </row>
    <row r="228" spans="1:56" x14ac:dyDescent="0.25">
      <c r="A228" s="66" t="s">
        <v>605</v>
      </c>
      <c r="B228" s="67"/>
      <c r="C228" s="67"/>
      <c r="D228" s="68"/>
      <c r="E228" s="70"/>
      <c r="F228" s="105" t="s">
        <v>3995</v>
      </c>
      <c r="G228" s="67"/>
      <c r="H228" s="71"/>
      <c r="I228" s="72"/>
      <c r="J228" s="72"/>
      <c r="K228" s="71" t="s">
        <v>4892</v>
      </c>
      <c r="L228" s="75"/>
      <c r="M228" s="76"/>
      <c r="N228" s="76"/>
      <c r="O228" s="77"/>
      <c r="P228" s="78"/>
      <c r="Q228" s="78"/>
      <c r="R228" s="88"/>
      <c r="S228" s="88"/>
      <c r="T228" s="88"/>
      <c r="U228" s="88"/>
      <c r="V228" s="89"/>
      <c r="W228" s="89"/>
      <c r="X228" s="89"/>
      <c r="Y228" s="89"/>
      <c r="Z228" s="51"/>
      <c r="AA228" s="73"/>
      <c r="AB228" s="73"/>
      <c r="AC228" s="74"/>
      <c r="AD228" s="79" t="s">
        <v>2081</v>
      </c>
      <c r="AE228" s="79">
        <v>1623</v>
      </c>
      <c r="AF228" s="79">
        <v>1358</v>
      </c>
      <c r="AG228" s="79">
        <v>10808</v>
      </c>
      <c r="AH228" s="79">
        <v>1367</v>
      </c>
      <c r="AI228" s="79">
        <v>3600</v>
      </c>
      <c r="AJ228" s="79" t="s">
        <v>2483</v>
      </c>
      <c r="AK228" s="79" t="s">
        <v>2765</v>
      </c>
      <c r="AL228" s="83" t="s">
        <v>2993</v>
      </c>
      <c r="AM228" s="79" t="s">
        <v>3074</v>
      </c>
      <c r="AN228" s="81">
        <v>40112.984398148146</v>
      </c>
      <c r="AO228" s="83" t="s">
        <v>3376</v>
      </c>
      <c r="AP228" s="79" t="b">
        <v>0</v>
      </c>
      <c r="AQ228" s="79" t="b">
        <v>0</v>
      </c>
      <c r="AR228" s="79" t="b">
        <v>1</v>
      </c>
      <c r="AS228" s="79" t="s">
        <v>3451</v>
      </c>
      <c r="AT228" s="79">
        <v>62</v>
      </c>
      <c r="AU228" s="83" t="s">
        <v>3558</v>
      </c>
      <c r="AV228" s="79" t="b">
        <v>0</v>
      </c>
      <c r="AW228" s="79" t="s">
        <v>4085</v>
      </c>
      <c r="AX228" s="83" t="s">
        <v>4443</v>
      </c>
      <c r="AY228" s="79" t="s">
        <v>65</v>
      </c>
      <c r="AZ228" s="2"/>
      <c r="BA228" s="3"/>
      <c r="BB228" s="3"/>
      <c r="BC228" s="3"/>
      <c r="BD228" s="3"/>
    </row>
    <row r="229" spans="1:56" x14ac:dyDescent="0.25">
      <c r="A229" s="66" t="s">
        <v>481</v>
      </c>
      <c r="B229" s="67"/>
      <c r="C229" s="67"/>
      <c r="D229" s="68"/>
      <c r="E229" s="70"/>
      <c r="F229" s="105" t="s">
        <v>3690</v>
      </c>
      <c r="G229" s="67"/>
      <c r="H229" s="71"/>
      <c r="I229" s="72"/>
      <c r="J229" s="72"/>
      <c r="K229" s="71" t="s">
        <v>4579</v>
      </c>
      <c r="L229" s="75"/>
      <c r="M229" s="76"/>
      <c r="N229" s="76"/>
      <c r="O229" s="77"/>
      <c r="P229" s="78"/>
      <c r="Q229" s="78"/>
      <c r="R229" s="88"/>
      <c r="S229" s="88"/>
      <c r="T229" s="88"/>
      <c r="U229" s="88"/>
      <c r="V229" s="89"/>
      <c r="W229" s="89"/>
      <c r="X229" s="89"/>
      <c r="Y229" s="89"/>
      <c r="Z229" s="51"/>
      <c r="AA229" s="73"/>
      <c r="AB229" s="73"/>
      <c r="AC229" s="74"/>
      <c r="AD229" s="79" t="s">
        <v>1773</v>
      </c>
      <c r="AE229" s="79">
        <v>753</v>
      </c>
      <c r="AF229" s="79">
        <v>1331</v>
      </c>
      <c r="AG229" s="79">
        <v>2350</v>
      </c>
      <c r="AH229" s="79">
        <v>1241</v>
      </c>
      <c r="AI229" s="79">
        <v>-14400</v>
      </c>
      <c r="AJ229" s="79" t="s">
        <v>2215</v>
      </c>
      <c r="AK229" s="79"/>
      <c r="AL229" s="83" t="s">
        <v>2834</v>
      </c>
      <c r="AM229" s="79" t="s">
        <v>3045</v>
      </c>
      <c r="AN229" s="81">
        <v>41383.562349537038</v>
      </c>
      <c r="AO229" s="79"/>
      <c r="AP229" s="79" t="b">
        <v>0</v>
      </c>
      <c r="AQ229" s="79" t="b">
        <v>0</v>
      </c>
      <c r="AR229" s="79" t="b">
        <v>1</v>
      </c>
      <c r="AS229" s="79" t="s">
        <v>3451</v>
      </c>
      <c r="AT229" s="79">
        <v>44</v>
      </c>
      <c r="AU229" s="83" t="s">
        <v>3491</v>
      </c>
      <c r="AV229" s="79" t="b">
        <v>0</v>
      </c>
      <c r="AW229" s="79" t="s">
        <v>4085</v>
      </c>
      <c r="AX229" s="83" t="s">
        <v>4130</v>
      </c>
      <c r="AY229" s="79" t="s">
        <v>65</v>
      </c>
      <c r="AZ229" s="2"/>
      <c r="BA229" s="3"/>
      <c r="BB229" s="3"/>
      <c r="BC229" s="3"/>
      <c r="BD229" s="3"/>
    </row>
    <row r="230" spans="1:56" x14ac:dyDescent="0.25">
      <c r="A230" s="66" t="s">
        <v>376</v>
      </c>
      <c r="B230" s="67"/>
      <c r="C230" s="67"/>
      <c r="D230" s="68"/>
      <c r="E230" s="70"/>
      <c r="F230" s="105" t="s">
        <v>3956</v>
      </c>
      <c r="G230" s="67"/>
      <c r="H230" s="71"/>
      <c r="I230" s="72"/>
      <c r="J230" s="72"/>
      <c r="K230" s="71" t="s">
        <v>4851</v>
      </c>
      <c r="L230" s="75"/>
      <c r="M230" s="76"/>
      <c r="N230" s="76"/>
      <c r="O230" s="77"/>
      <c r="P230" s="78"/>
      <c r="Q230" s="78"/>
      <c r="R230" s="88"/>
      <c r="S230" s="88"/>
      <c r="T230" s="88"/>
      <c r="U230" s="88"/>
      <c r="V230" s="89"/>
      <c r="W230" s="89"/>
      <c r="X230" s="89"/>
      <c r="Y230" s="89"/>
      <c r="Z230" s="51"/>
      <c r="AA230" s="73"/>
      <c r="AB230" s="73"/>
      <c r="AC230" s="74"/>
      <c r="AD230" s="79" t="s">
        <v>2040</v>
      </c>
      <c r="AE230" s="79">
        <v>1677</v>
      </c>
      <c r="AF230" s="79">
        <v>1323</v>
      </c>
      <c r="AG230" s="79">
        <v>12231</v>
      </c>
      <c r="AH230" s="79">
        <v>2093</v>
      </c>
      <c r="AI230" s="79">
        <v>3600</v>
      </c>
      <c r="AJ230" s="79" t="s">
        <v>2451</v>
      </c>
      <c r="AK230" s="79" t="s">
        <v>2743</v>
      </c>
      <c r="AL230" s="79"/>
      <c r="AM230" s="79" t="s">
        <v>2586</v>
      </c>
      <c r="AN230" s="81">
        <v>40722.713576388887</v>
      </c>
      <c r="AO230" s="83" t="s">
        <v>3345</v>
      </c>
      <c r="AP230" s="79" t="b">
        <v>1</v>
      </c>
      <c r="AQ230" s="79" t="b">
        <v>0</v>
      </c>
      <c r="AR230" s="79" t="b">
        <v>0</v>
      </c>
      <c r="AS230" s="79" t="s">
        <v>3451</v>
      </c>
      <c r="AT230" s="79">
        <v>25</v>
      </c>
      <c r="AU230" s="83" t="s">
        <v>3466</v>
      </c>
      <c r="AV230" s="79" t="b">
        <v>0</v>
      </c>
      <c r="AW230" s="79" t="s">
        <v>4085</v>
      </c>
      <c r="AX230" s="83" t="s">
        <v>4402</v>
      </c>
      <c r="AY230" s="79" t="s">
        <v>66</v>
      </c>
      <c r="AZ230" s="2"/>
      <c r="BA230" s="3"/>
      <c r="BB230" s="3"/>
      <c r="BC230" s="3"/>
      <c r="BD230" s="3"/>
    </row>
    <row r="231" spans="1:56" x14ac:dyDescent="0.25">
      <c r="A231" s="66" t="s">
        <v>635</v>
      </c>
      <c r="B231" s="67"/>
      <c r="C231" s="67"/>
      <c r="D231" s="68"/>
      <c r="E231" s="70"/>
      <c r="F231" s="105" t="s">
        <v>4078</v>
      </c>
      <c r="G231" s="67"/>
      <c r="H231" s="71"/>
      <c r="I231" s="72"/>
      <c r="J231" s="72"/>
      <c r="K231" s="71" t="s">
        <v>4976</v>
      </c>
      <c r="L231" s="75"/>
      <c r="M231" s="76"/>
      <c r="N231" s="76"/>
      <c r="O231" s="77"/>
      <c r="P231" s="78"/>
      <c r="Q231" s="78"/>
      <c r="R231" s="88"/>
      <c r="S231" s="88"/>
      <c r="T231" s="88"/>
      <c r="U231" s="88"/>
      <c r="V231" s="89"/>
      <c r="W231" s="89"/>
      <c r="X231" s="89"/>
      <c r="Y231" s="89"/>
      <c r="Z231" s="51"/>
      <c r="AA231" s="73"/>
      <c r="AB231" s="73"/>
      <c r="AC231" s="74"/>
      <c r="AD231" s="79" t="s">
        <v>2165</v>
      </c>
      <c r="AE231" s="79">
        <v>0</v>
      </c>
      <c r="AF231" s="79">
        <v>1321</v>
      </c>
      <c r="AG231" s="79">
        <v>28639</v>
      </c>
      <c r="AH231" s="79">
        <v>3</v>
      </c>
      <c r="AI231" s="79">
        <v>-25200</v>
      </c>
      <c r="AJ231" s="79" t="s">
        <v>2555</v>
      </c>
      <c r="AK231" s="79"/>
      <c r="AL231" s="79"/>
      <c r="AM231" s="79" t="s">
        <v>3038</v>
      </c>
      <c r="AN231" s="81">
        <v>42320.304143518515</v>
      </c>
      <c r="AO231" s="83" t="s">
        <v>3444</v>
      </c>
      <c r="AP231" s="79" t="b">
        <v>0</v>
      </c>
      <c r="AQ231" s="79" t="b">
        <v>0</v>
      </c>
      <c r="AR231" s="79" t="b">
        <v>0</v>
      </c>
      <c r="AS231" s="79" t="s">
        <v>3459</v>
      </c>
      <c r="AT231" s="79">
        <v>188</v>
      </c>
      <c r="AU231" s="83" t="s">
        <v>3466</v>
      </c>
      <c r="AV231" s="79" t="b">
        <v>0</v>
      </c>
      <c r="AW231" s="79" t="s">
        <v>4085</v>
      </c>
      <c r="AX231" s="83" t="s">
        <v>4527</v>
      </c>
      <c r="AY231" s="79" t="s">
        <v>65</v>
      </c>
      <c r="AZ231" s="2"/>
      <c r="BA231" s="3"/>
      <c r="BB231" s="3"/>
      <c r="BC231" s="3"/>
      <c r="BD231" s="3"/>
    </row>
    <row r="232" spans="1:56" x14ac:dyDescent="0.25">
      <c r="A232" s="66" t="s">
        <v>302</v>
      </c>
      <c r="B232" s="67"/>
      <c r="C232" s="67"/>
      <c r="D232" s="68"/>
      <c r="E232" s="70"/>
      <c r="F232" s="105" t="s">
        <v>3842</v>
      </c>
      <c r="G232" s="67"/>
      <c r="H232" s="71"/>
      <c r="I232" s="72"/>
      <c r="J232" s="72"/>
      <c r="K232" s="71" t="s">
        <v>4736</v>
      </c>
      <c r="L232" s="75"/>
      <c r="M232" s="76"/>
      <c r="N232" s="76"/>
      <c r="O232" s="77"/>
      <c r="P232" s="78"/>
      <c r="Q232" s="78"/>
      <c r="R232" s="88"/>
      <c r="S232" s="88"/>
      <c r="T232" s="88"/>
      <c r="U232" s="88"/>
      <c r="V232" s="89"/>
      <c r="W232" s="89"/>
      <c r="X232" s="89"/>
      <c r="Y232" s="89"/>
      <c r="Z232" s="51"/>
      <c r="AA232" s="73"/>
      <c r="AB232" s="73"/>
      <c r="AC232" s="74"/>
      <c r="AD232" s="79" t="s">
        <v>1928</v>
      </c>
      <c r="AE232" s="79">
        <v>369</v>
      </c>
      <c r="AF232" s="79">
        <v>1257</v>
      </c>
      <c r="AG232" s="79">
        <v>11982</v>
      </c>
      <c r="AH232" s="79">
        <v>4560</v>
      </c>
      <c r="AI232" s="79">
        <v>-14400</v>
      </c>
      <c r="AJ232" s="79" t="s">
        <v>2353</v>
      </c>
      <c r="AK232" s="79" t="s">
        <v>2681</v>
      </c>
      <c r="AL232" s="79"/>
      <c r="AM232" s="79" t="s">
        <v>3040</v>
      </c>
      <c r="AN232" s="81">
        <v>40136.778171296297</v>
      </c>
      <c r="AO232" s="83" t="s">
        <v>3245</v>
      </c>
      <c r="AP232" s="79" t="b">
        <v>0</v>
      </c>
      <c r="AQ232" s="79" t="b">
        <v>0</v>
      </c>
      <c r="AR232" s="79" t="b">
        <v>0</v>
      </c>
      <c r="AS232" s="79" t="s">
        <v>3451</v>
      </c>
      <c r="AT232" s="79">
        <v>78</v>
      </c>
      <c r="AU232" s="83" t="s">
        <v>3561</v>
      </c>
      <c r="AV232" s="79" t="b">
        <v>0</v>
      </c>
      <c r="AW232" s="79" t="s">
        <v>4085</v>
      </c>
      <c r="AX232" s="83" t="s">
        <v>4287</v>
      </c>
      <c r="AY232" s="79" t="s">
        <v>66</v>
      </c>
      <c r="AZ232" s="2"/>
      <c r="BA232" s="3"/>
      <c r="BB232" s="3"/>
      <c r="BC232" s="3"/>
      <c r="BD232" s="3"/>
    </row>
    <row r="233" spans="1:56" x14ac:dyDescent="0.25">
      <c r="A233" s="66" t="s">
        <v>338</v>
      </c>
      <c r="B233" s="67"/>
      <c r="C233" s="67"/>
      <c r="D233" s="68"/>
      <c r="E233" s="70"/>
      <c r="F233" s="105" t="s">
        <v>3893</v>
      </c>
      <c r="G233" s="67"/>
      <c r="H233" s="71"/>
      <c r="I233" s="72"/>
      <c r="J233" s="72"/>
      <c r="K233" s="71" t="s">
        <v>4787</v>
      </c>
      <c r="L233" s="75"/>
      <c r="M233" s="76"/>
      <c r="N233" s="76"/>
      <c r="O233" s="77"/>
      <c r="P233" s="78"/>
      <c r="Q233" s="78"/>
      <c r="R233" s="88"/>
      <c r="S233" s="88"/>
      <c r="T233" s="88"/>
      <c r="U233" s="88"/>
      <c r="V233" s="89"/>
      <c r="W233" s="89"/>
      <c r="X233" s="89"/>
      <c r="Y233" s="89"/>
      <c r="Z233" s="51"/>
      <c r="AA233" s="73"/>
      <c r="AB233" s="73"/>
      <c r="AC233" s="74"/>
      <c r="AD233" s="79" t="s">
        <v>1978</v>
      </c>
      <c r="AE233" s="79">
        <v>38</v>
      </c>
      <c r="AF233" s="79">
        <v>1248</v>
      </c>
      <c r="AG233" s="79">
        <v>79932</v>
      </c>
      <c r="AH233" s="79">
        <v>52728</v>
      </c>
      <c r="AI233" s="79">
        <v>7200</v>
      </c>
      <c r="AJ233" s="79" t="s">
        <v>2394</v>
      </c>
      <c r="AK233" s="79" t="s">
        <v>2714</v>
      </c>
      <c r="AL233" s="79"/>
      <c r="AM233" s="79" t="s">
        <v>2630</v>
      </c>
      <c r="AN233" s="81">
        <v>40782.518888888888</v>
      </c>
      <c r="AO233" s="83" t="s">
        <v>3289</v>
      </c>
      <c r="AP233" s="79" t="b">
        <v>1</v>
      </c>
      <c r="AQ233" s="79" t="b">
        <v>0</v>
      </c>
      <c r="AR233" s="79" t="b">
        <v>0</v>
      </c>
      <c r="AS233" s="79" t="s">
        <v>3451</v>
      </c>
      <c r="AT233" s="79">
        <v>197</v>
      </c>
      <c r="AU233" s="83" t="s">
        <v>3466</v>
      </c>
      <c r="AV233" s="79" t="b">
        <v>0</v>
      </c>
      <c r="AW233" s="79" t="s">
        <v>4085</v>
      </c>
      <c r="AX233" s="83" t="s">
        <v>4338</v>
      </c>
      <c r="AY233" s="79" t="s">
        <v>66</v>
      </c>
      <c r="AZ233" s="2"/>
      <c r="BA233" s="3"/>
      <c r="BB233" s="3"/>
      <c r="BC233" s="3"/>
      <c r="BD233" s="3"/>
    </row>
    <row r="234" spans="1:56" x14ac:dyDescent="0.25">
      <c r="A234" s="66" t="s">
        <v>343</v>
      </c>
      <c r="B234" s="67"/>
      <c r="C234" s="67"/>
      <c r="D234" s="68"/>
      <c r="E234" s="70"/>
      <c r="F234" s="105" t="s">
        <v>3900</v>
      </c>
      <c r="G234" s="67"/>
      <c r="H234" s="71"/>
      <c r="I234" s="72"/>
      <c r="J234" s="72"/>
      <c r="K234" s="71" t="s">
        <v>4794</v>
      </c>
      <c r="L234" s="75"/>
      <c r="M234" s="76"/>
      <c r="N234" s="76"/>
      <c r="O234" s="77"/>
      <c r="P234" s="78"/>
      <c r="Q234" s="78"/>
      <c r="R234" s="88"/>
      <c r="S234" s="88"/>
      <c r="T234" s="88"/>
      <c r="U234" s="88"/>
      <c r="V234" s="89"/>
      <c r="W234" s="89"/>
      <c r="X234" s="89"/>
      <c r="Y234" s="89"/>
      <c r="Z234" s="51"/>
      <c r="AA234" s="73"/>
      <c r="AB234" s="73"/>
      <c r="AC234" s="74"/>
      <c r="AD234" s="79" t="s">
        <v>1985</v>
      </c>
      <c r="AE234" s="79">
        <v>1280</v>
      </c>
      <c r="AF234" s="79">
        <v>1221</v>
      </c>
      <c r="AG234" s="79">
        <v>11882</v>
      </c>
      <c r="AH234" s="79">
        <v>9270</v>
      </c>
      <c r="AI234" s="79">
        <v>-25200</v>
      </c>
      <c r="AJ234" s="79" t="s">
        <v>2401</v>
      </c>
      <c r="AK234" s="79"/>
      <c r="AL234" s="79"/>
      <c r="AM234" s="79" t="s">
        <v>3070</v>
      </c>
      <c r="AN234" s="81">
        <v>41220.852083333331</v>
      </c>
      <c r="AO234" s="83" t="s">
        <v>3296</v>
      </c>
      <c r="AP234" s="79" t="b">
        <v>0</v>
      </c>
      <c r="AQ234" s="79" t="b">
        <v>0</v>
      </c>
      <c r="AR234" s="79" t="b">
        <v>0</v>
      </c>
      <c r="AS234" s="79" t="s">
        <v>3451</v>
      </c>
      <c r="AT234" s="79">
        <v>21</v>
      </c>
      <c r="AU234" s="83" t="s">
        <v>3466</v>
      </c>
      <c r="AV234" s="79" t="b">
        <v>0</v>
      </c>
      <c r="AW234" s="79" t="s">
        <v>4085</v>
      </c>
      <c r="AX234" s="83" t="s">
        <v>4345</v>
      </c>
      <c r="AY234" s="79" t="s">
        <v>66</v>
      </c>
      <c r="AZ234" s="2"/>
      <c r="BA234" s="3"/>
      <c r="BB234" s="3"/>
      <c r="BC234" s="3"/>
      <c r="BD234" s="3"/>
    </row>
    <row r="235" spans="1:56" x14ac:dyDescent="0.25">
      <c r="A235" s="66" t="s">
        <v>449</v>
      </c>
      <c r="B235" s="67"/>
      <c r="C235" s="67"/>
      <c r="D235" s="68"/>
      <c r="E235" s="70"/>
      <c r="F235" s="105" t="s">
        <v>4062</v>
      </c>
      <c r="G235" s="67"/>
      <c r="H235" s="71"/>
      <c r="I235" s="72"/>
      <c r="J235" s="72"/>
      <c r="K235" s="71" t="s">
        <v>4960</v>
      </c>
      <c r="L235" s="75"/>
      <c r="M235" s="76"/>
      <c r="N235" s="76"/>
      <c r="O235" s="77"/>
      <c r="P235" s="78"/>
      <c r="Q235" s="78"/>
      <c r="R235" s="88"/>
      <c r="S235" s="88"/>
      <c r="T235" s="88"/>
      <c r="U235" s="88"/>
      <c r="V235" s="89"/>
      <c r="W235" s="89"/>
      <c r="X235" s="89"/>
      <c r="Y235" s="89"/>
      <c r="Z235" s="51"/>
      <c r="AA235" s="73"/>
      <c r="AB235" s="73"/>
      <c r="AC235" s="74"/>
      <c r="AD235" s="79" t="s">
        <v>2149</v>
      </c>
      <c r="AE235" s="79">
        <v>572</v>
      </c>
      <c r="AF235" s="79">
        <v>1214</v>
      </c>
      <c r="AG235" s="79">
        <v>4116</v>
      </c>
      <c r="AH235" s="79">
        <v>27</v>
      </c>
      <c r="AI235" s="79">
        <v>7200</v>
      </c>
      <c r="AJ235" s="79" t="s">
        <v>2541</v>
      </c>
      <c r="AK235" s="79" t="s">
        <v>2802</v>
      </c>
      <c r="AL235" s="79"/>
      <c r="AM235" s="79" t="s">
        <v>3080</v>
      </c>
      <c r="AN235" s="81">
        <v>40014.384398148148</v>
      </c>
      <c r="AO235" s="83" t="s">
        <v>3431</v>
      </c>
      <c r="AP235" s="79" t="b">
        <v>0</v>
      </c>
      <c r="AQ235" s="79" t="b">
        <v>0</v>
      </c>
      <c r="AR235" s="79" t="b">
        <v>0</v>
      </c>
      <c r="AS235" s="79" t="s">
        <v>3451</v>
      </c>
      <c r="AT235" s="79">
        <v>65</v>
      </c>
      <c r="AU235" s="83" t="s">
        <v>3537</v>
      </c>
      <c r="AV235" s="79" t="b">
        <v>0</v>
      </c>
      <c r="AW235" s="79" t="s">
        <v>4085</v>
      </c>
      <c r="AX235" s="83" t="s">
        <v>4511</v>
      </c>
      <c r="AY235" s="79" t="s">
        <v>66</v>
      </c>
      <c r="AZ235" s="2"/>
      <c r="BA235" s="3"/>
      <c r="BB235" s="3"/>
      <c r="BC235" s="3"/>
      <c r="BD235" s="3"/>
    </row>
    <row r="236" spans="1:56" x14ac:dyDescent="0.25">
      <c r="A236" s="66" t="s">
        <v>492</v>
      </c>
      <c r="B236" s="67"/>
      <c r="C236" s="67"/>
      <c r="D236" s="68"/>
      <c r="E236" s="70"/>
      <c r="F236" s="105" t="s">
        <v>3711</v>
      </c>
      <c r="G236" s="67"/>
      <c r="H236" s="71"/>
      <c r="I236" s="72"/>
      <c r="J236" s="72"/>
      <c r="K236" s="71" t="s">
        <v>4600</v>
      </c>
      <c r="L236" s="75"/>
      <c r="M236" s="76"/>
      <c r="N236" s="76"/>
      <c r="O236" s="77"/>
      <c r="P236" s="78"/>
      <c r="Q236" s="78"/>
      <c r="R236" s="88"/>
      <c r="S236" s="88"/>
      <c r="T236" s="88"/>
      <c r="U236" s="88"/>
      <c r="V236" s="89"/>
      <c r="W236" s="89"/>
      <c r="X236" s="89"/>
      <c r="Y236" s="89"/>
      <c r="Z236" s="51"/>
      <c r="AA236" s="73"/>
      <c r="AB236" s="73"/>
      <c r="AC236" s="74"/>
      <c r="AD236" s="79" t="s">
        <v>1794</v>
      </c>
      <c r="AE236" s="79">
        <v>1341</v>
      </c>
      <c r="AF236" s="79">
        <v>1199</v>
      </c>
      <c r="AG236" s="79">
        <v>1171</v>
      </c>
      <c r="AH236" s="79">
        <v>225</v>
      </c>
      <c r="AI236" s="79">
        <v>3600</v>
      </c>
      <c r="AJ236" s="79" t="s">
        <v>2233</v>
      </c>
      <c r="AK236" s="79"/>
      <c r="AL236" s="83" t="s">
        <v>2842</v>
      </c>
      <c r="AM236" s="79" t="s">
        <v>2586</v>
      </c>
      <c r="AN236" s="81">
        <v>41794.438067129631</v>
      </c>
      <c r="AO236" s="83" t="s">
        <v>3139</v>
      </c>
      <c r="AP236" s="79" t="b">
        <v>1</v>
      </c>
      <c r="AQ236" s="79" t="b">
        <v>0</v>
      </c>
      <c r="AR236" s="79" t="b">
        <v>0</v>
      </c>
      <c r="AS236" s="79" t="s">
        <v>3451</v>
      </c>
      <c r="AT236" s="79">
        <v>29</v>
      </c>
      <c r="AU236" s="83" t="s">
        <v>3466</v>
      </c>
      <c r="AV236" s="79" t="b">
        <v>0</v>
      </c>
      <c r="AW236" s="79" t="s">
        <v>4085</v>
      </c>
      <c r="AX236" s="83" t="s">
        <v>4151</v>
      </c>
      <c r="AY236" s="79" t="s">
        <v>65</v>
      </c>
      <c r="AZ236" s="2"/>
      <c r="BA236" s="3"/>
      <c r="BB236" s="3"/>
      <c r="BC236" s="3"/>
      <c r="BD236" s="3"/>
    </row>
    <row r="237" spans="1:56" x14ac:dyDescent="0.25">
      <c r="A237" s="66" t="s">
        <v>209</v>
      </c>
      <c r="B237" s="67"/>
      <c r="C237" s="67"/>
      <c r="D237" s="68"/>
      <c r="E237" s="70"/>
      <c r="F237" s="105" t="s">
        <v>3682</v>
      </c>
      <c r="G237" s="67"/>
      <c r="H237" s="71"/>
      <c r="I237" s="72"/>
      <c r="J237" s="72"/>
      <c r="K237" s="71" t="s">
        <v>4571</v>
      </c>
      <c r="L237" s="75"/>
      <c r="M237" s="76"/>
      <c r="N237" s="76"/>
      <c r="O237" s="77"/>
      <c r="P237" s="78"/>
      <c r="Q237" s="78"/>
      <c r="R237" s="88"/>
      <c r="S237" s="88"/>
      <c r="T237" s="88"/>
      <c r="U237" s="88"/>
      <c r="V237" s="89"/>
      <c r="W237" s="89"/>
      <c r="X237" s="89"/>
      <c r="Y237" s="89"/>
      <c r="Z237" s="51"/>
      <c r="AA237" s="73"/>
      <c r="AB237" s="73"/>
      <c r="AC237" s="74"/>
      <c r="AD237" s="79" t="s">
        <v>1765</v>
      </c>
      <c r="AE237" s="79">
        <v>436</v>
      </c>
      <c r="AF237" s="79">
        <v>1197</v>
      </c>
      <c r="AG237" s="79">
        <v>7122</v>
      </c>
      <c r="AH237" s="79">
        <v>1412</v>
      </c>
      <c r="AI237" s="79">
        <v>-10800</v>
      </c>
      <c r="AJ237" s="79" t="s">
        <v>2207</v>
      </c>
      <c r="AK237" s="79"/>
      <c r="AL237" s="83" t="s">
        <v>2827</v>
      </c>
      <c r="AM237" s="79" t="s">
        <v>3042</v>
      </c>
      <c r="AN237" s="81">
        <v>41094.590868055559</v>
      </c>
      <c r="AO237" s="83" t="s">
        <v>3113</v>
      </c>
      <c r="AP237" s="79" t="b">
        <v>0</v>
      </c>
      <c r="AQ237" s="79" t="b">
        <v>0</v>
      </c>
      <c r="AR237" s="79" t="b">
        <v>0</v>
      </c>
      <c r="AS237" s="79" t="s">
        <v>3451</v>
      </c>
      <c r="AT237" s="79">
        <v>71</v>
      </c>
      <c r="AU237" s="83" t="s">
        <v>3484</v>
      </c>
      <c r="AV237" s="79" t="b">
        <v>0</v>
      </c>
      <c r="AW237" s="79" t="s">
        <v>4085</v>
      </c>
      <c r="AX237" s="83" t="s">
        <v>4122</v>
      </c>
      <c r="AY237" s="79" t="s">
        <v>66</v>
      </c>
      <c r="AZ237" s="2"/>
      <c r="BA237" s="3"/>
      <c r="BB237" s="3"/>
      <c r="BC237" s="3"/>
      <c r="BD237" s="3"/>
    </row>
    <row r="238" spans="1:56" x14ac:dyDescent="0.25">
      <c r="A238" s="66" t="s">
        <v>524</v>
      </c>
      <c r="B238" s="67"/>
      <c r="C238" s="67"/>
      <c r="D238" s="68"/>
      <c r="E238" s="70"/>
      <c r="F238" s="105" t="s">
        <v>3782</v>
      </c>
      <c r="G238" s="67"/>
      <c r="H238" s="71"/>
      <c r="I238" s="72"/>
      <c r="J238" s="72"/>
      <c r="K238" s="71" t="s">
        <v>4672</v>
      </c>
      <c r="L238" s="75"/>
      <c r="M238" s="76"/>
      <c r="N238" s="76"/>
      <c r="O238" s="77"/>
      <c r="P238" s="78"/>
      <c r="Q238" s="78"/>
      <c r="R238" s="88"/>
      <c r="S238" s="88"/>
      <c r="T238" s="88"/>
      <c r="U238" s="88"/>
      <c r="V238" s="89"/>
      <c r="W238" s="89"/>
      <c r="X238" s="89"/>
      <c r="Y238" s="89"/>
      <c r="Z238" s="51"/>
      <c r="AA238" s="73"/>
      <c r="AB238" s="73"/>
      <c r="AC238" s="74"/>
      <c r="AD238" s="79" t="s">
        <v>1864</v>
      </c>
      <c r="AE238" s="79">
        <v>568</v>
      </c>
      <c r="AF238" s="79">
        <v>1187</v>
      </c>
      <c r="AG238" s="79">
        <v>2572</v>
      </c>
      <c r="AH238" s="79">
        <v>1396</v>
      </c>
      <c r="AI238" s="79">
        <v>-14400</v>
      </c>
      <c r="AJ238" s="79" t="s">
        <v>2299</v>
      </c>
      <c r="AK238" s="79" t="s">
        <v>2645</v>
      </c>
      <c r="AL238" s="83" t="s">
        <v>2883</v>
      </c>
      <c r="AM238" s="79" t="s">
        <v>3040</v>
      </c>
      <c r="AN238" s="81">
        <v>40850.772627314815</v>
      </c>
      <c r="AO238" s="79"/>
      <c r="AP238" s="79" t="b">
        <v>0</v>
      </c>
      <c r="AQ238" s="79" t="b">
        <v>0</v>
      </c>
      <c r="AR238" s="79" t="b">
        <v>0</v>
      </c>
      <c r="AS238" s="79" t="s">
        <v>3451</v>
      </c>
      <c r="AT238" s="79">
        <v>48</v>
      </c>
      <c r="AU238" s="83" t="s">
        <v>3537</v>
      </c>
      <c r="AV238" s="79" t="b">
        <v>0</v>
      </c>
      <c r="AW238" s="79" t="s">
        <v>4085</v>
      </c>
      <c r="AX238" s="83" t="s">
        <v>4223</v>
      </c>
      <c r="AY238" s="79" t="s">
        <v>65</v>
      </c>
      <c r="AZ238" s="2"/>
      <c r="BA238" s="3"/>
      <c r="BB238" s="3"/>
      <c r="BC238" s="3"/>
      <c r="BD238" s="3"/>
    </row>
    <row r="239" spans="1:56" x14ac:dyDescent="0.25">
      <c r="A239" s="66" t="s">
        <v>366</v>
      </c>
      <c r="B239" s="67"/>
      <c r="C239" s="67"/>
      <c r="D239" s="68"/>
      <c r="E239" s="70"/>
      <c r="F239" s="105" t="s">
        <v>3944</v>
      </c>
      <c r="G239" s="67"/>
      <c r="H239" s="71"/>
      <c r="I239" s="72"/>
      <c r="J239" s="72"/>
      <c r="K239" s="71" t="s">
        <v>4838</v>
      </c>
      <c r="L239" s="75"/>
      <c r="M239" s="76"/>
      <c r="N239" s="76"/>
      <c r="O239" s="77"/>
      <c r="P239" s="78"/>
      <c r="Q239" s="78"/>
      <c r="R239" s="88"/>
      <c r="S239" s="88"/>
      <c r="T239" s="88"/>
      <c r="U239" s="88"/>
      <c r="V239" s="89"/>
      <c r="W239" s="89"/>
      <c r="X239" s="89"/>
      <c r="Y239" s="89"/>
      <c r="Z239" s="51"/>
      <c r="AA239" s="73"/>
      <c r="AB239" s="73"/>
      <c r="AC239" s="74"/>
      <c r="AD239" s="79" t="s">
        <v>2029</v>
      </c>
      <c r="AE239" s="79">
        <v>806</v>
      </c>
      <c r="AF239" s="79">
        <v>1173</v>
      </c>
      <c r="AG239" s="79">
        <v>7828</v>
      </c>
      <c r="AH239" s="79">
        <v>159</v>
      </c>
      <c r="AI239" s="79">
        <v>-7200</v>
      </c>
      <c r="AJ239" s="79" t="s">
        <v>2440</v>
      </c>
      <c r="AK239" s="79" t="s">
        <v>2740</v>
      </c>
      <c r="AL239" s="79"/>
      <c r="AM239" s="79" t="s">
        <v>3069</v>
      </c>
      <c r="AN239" s="81">
        <v>39727.801446759258</v>
      </c>
      <c r="AO239" s="83" t="s">
        <v>3334</v>
      </c>
      <c r="AP239" s="79" t="b">
        <v>0</v>
      </c>
      <c r="AQ239" s="79" t="b">
        <v>0</v>
      </c>
      <c r="AR239" s="79" t="b">
        <v>0</v>
      </c>
      <c r="AS239" s="79" t="s">
        <v>3452</v>
      </c>
      <c r="AT239" s="79">
        <v>83</v>
      </c>
      <c r="AU239" s="83" t="s">
        <v>3597</v>
      </c>
      <c r="AV239" s="79" t="b">
        <v>0</v>
      </c>
      <c r="AW239" s="79" t="s">
        <v>4085</v>
      </c>
      <c r="AX239" s="83" t="s">
        <v>4389</v>
      </c>
      <c r="AY239" s="79" t="s">
        <v>66</v>
      </c>
      <c r="AZ239" s="2"/>
      <c r="BA239" s="3"/>
      <c r="BB239" s="3"/>
      <c r="BC239" s="3"/>
      <c r="BD239" s="3"/>
    </row>
    <row r="240" spans="1:56" x14ac:dyDescent="0.25">
      <c r="A240" s="66" t="s">
        <v>535</v>
      </c>
      <c r="B240" s="67"/>
      <c r="C240" s="67"/>
      <c r="D240" s="68"/>
      <c r="E240" s="70"/>
      <c r="F240" s="105" t="s">
        <v>3810</v>
      </c>
      <c r="G240" s="67"/>
      <c r="H240" s="71"/>
      <c r="I240" s="72"/>
      <c r="J240" s="72"/>
      <c r="K240" s="71" t="s">
        <v>4700</v>
      </c>
      <c r="L240" s="75"/>
      <c r="M240" s="76"/>
      <c r="N240" s="76"/>
      <c r="O240" s="77"/>
      <c r="P240" s="78"/>
      <c r="Q240" s="78"/>
      <c r="R240" s="88"/>
      <c r="S240" s="88"/>
      <c r="T240" s="88"/>
      <c r="U240" s="88"/>
      <c r="V240" s="89"/>
      <c r="W240" s="89"/>
      <c r="X240" s="89"/>
      <c r="Y240" s="89"/>
      <c r="Z240" s="51"/>
      <c r="AA240" s="73"/>
      <c r="AB240" s="73"/>
      <c r="AC240" s="74"/>
      <c r="AD240" s="79" t="s">
        <v>1892</v>
      </c>
      <c r="AE240" s="79">
        <v>716</v>
      </c>
      <c r="AF240" s="79">
        <v>1160</v>
      </c>
      <c r="AG240" s="79">
        <v>4520</v>
      </c>
      <c r="AH240" s="79">
        <v>56</v>
      </c>
      <c r="AI240" s="79"/>
      <c r="AJ240" s="79" t="s">
        <v>2324</v>
      </c>
      <c r="AK240" s="79" t="s">
        <v>2665</v>
      </c>
      <c r="AL240" s="79"/>
      <c r="AM240" s="79"/>
      <c r="AN240" s="81">
        <v>40580.644884259258</v>
      </c>
      <c r="AO240" s="83" t="s">
        <v>3218</v>
      </c>
      <c r="AP240" s="79" t="b">
        <v>0</v>
      </c>
      <c r="AQ240" s="79" t="b">
        <v>0</v>
      </c>
      <c r="AR240" s="79" t="b">
        <v>1</v>
      </c>
      <c r="AS240" s="79" t="s">
        <v>3451</v>
      </c>
      <c r="AT240" s="79">
        <v>67</v>
      </c>
      <c r="AU240" s="83" t="s">
        <v>3526</v>
      </c>
      <c r="AV240" s="79" t="b">
        <v>0</v>
      </c>
      <c r="AW240" s="79" t="s">
        <v>4085</v>
      </c>
      <c r="AX240" s="83" t="s">
        <v>4251</v>
      </c>
      <c r="AY240" s="79" t="s">
        <v>65</v>
      </c>
      <c r="AZ240" s="2"/>
      <c r="BA240" s="3"/>
      <c r="BB240" s="3"/>
      <c r="BC240" s="3"/>
      <c r="BD240" s="3"/>
    </row>
    <row r="241" spans="1:56" x14ac:dyDescent="0.25">
      <c r="A241" s="66" t="s">
        <v>191</v>
      </c>
      <c r="B241" s="67"/>
      <c r="C241" s="67"/>
      <c r="D241" s="68"/>
      <c r="E241" s="70"/>
      <c r="F241" s="105" t="s">
        <v>3650</v>
      </c>
      <c r="G241" s="67"/>
      <c r="H241" s="71"/>
      <c r="I241" s="72"/>
      <c r="J241" s="72"/>
      <c r="K241" s="71" t="s">
        <v>4539</v>
      </c>
      <c r="L241" s="75"/>
      <c r="M241" s="76"/>
      <c r="N241" s="76"/>
      <c r="O241" s="77"/>
      <c r="P241" s="78"/>
      <c r="Q241" s="78"/>
      <c r="R241" s="88"/>
      <c r="S241" s="88"/>
      <c r="T241" s="88"/>
      <c r="U241" s="88"/>
      <c r="V241" s="89"/>
      <c r="W241" s="89"/>
      <c r="X241" s="89"/>
      <c r="Y241" s="89"/>
      <c r="Z241" s="51"/>
      <c r="AA241" s="73"/>
      <c r="AB241" s="73"/>
      <c r="AC241" s="74"/>
      <c r="AD241" s="79" t="s">
        <v>1733</v>
      </c>
      <c r="AE241" s="79">
        <v>2282</v>
      </c>
      <c r="AF241" s="79">
        <v>1152</v>
      </c>
      <c r="AG241" s="79">
        <v>19517</v>
      </c>
      <c r="AH241" s="79">
        <v>2523</v>
      </c>
      <c r="AI241" s="79"/>
      <c r="AJ241" s="79"/>
      <c r="AK241" s="79"/>
      <c r="AL241" s="79"/>
      <c r="AM241" s="79"/>
      <c r="AN241" s="81">
        <v>40013.084965277776</v>
      </c>
      <c r="AO241" s="83" t="s">
        <v>3084</v>
      </c>
      <c r="AP241" s="79" t="b">
        <v>0</v>
      </c>
      <c r="AQ241" s="79" t="b">
        <v>0</v>
      </c>
      <c r="AR241" s="79" t="b">
        <v>0</v>
      </c>
      <c r="AS241" s="79" t="s">
        <v>3451</v>
      </c>
      <c r="AT241" s="79">
        <v>21</v>
      </c>
      <c r="AU241" s="83" t="s">
        <v>3466</v>
      </c>
      <c r="AV241" s="79" t="b">
        <v>0</v>
      </c>
      <c r="AW241" s="79" t="s">
        <v>4085</v>
      </c>
      <c r="AX241" s="83" t="s">
        <v>4090</v>
      </c>
      <c r="AY241" s="79" t="s">
        <v>66</v>
      </c>
      <c r="AZ241" s="2"/>
      <c r="BA241" s="3"/>
      <c r="BB241" s="3"/>
      <c r="BC241" s="3"/>
      <c r="BD241" s="3"/>
    </row>
    <row r="242" spans="1:56" x14ac:dyDescent="0.25">
      <c r="A242" s="66" t="s">
        <v>515</v>
      </c>
      <c r="B242" s="67"/>
      <c r="C242" s="67"/>
      <c r="D242" s="68"/>
      <c r="E242" s="70"/>
      <c r="F242" s="105" t="s">
        <v>3762</v>
      </c>
      <c r="G242" s="67"/>
      <c r="H242" s="71"/>
      <c r="I242" s="72"/>
      <c r="J242" s="72"/>
      <c r="K242" s="71" t="s">
        <v>4652</v>
      </c>
      <c r="L242" s="75"/>
      <c r="M242" s="76"/>
      <c r="N242" s="76"/>
      <c r="O242" s="77"/>
      <c r="P242" s="78"/>
      <c r="Q242" s="78"/>
      <c r="R242" s="88"/>
      <c r="S242" s="88"/>
      <c r="T242" s="88"/>
      <c r="U242" s="88"/>
      <c r="V242" s="89"/>
      <c r="W242" s="89"/>
      <c r="X242" s="89"/>
      <c r="Y242" s="89"/>
      <c r="Z242" s="51"/>
      <c r="AA242" s="73"/>
      <c r="AB242" s="73"/>
      <c r="AC242" s="74"/>
      <c r="AD242" s="79" t="s">
        <v>1845</v>
      </c>
      <c r="AE242" s="79">
        <v>658</v>
      </c>
      <c r="AF242" s="79">
        <v>1141</v>
      </c>
      <c r="AG242" s="79">
        <v>416</v>
      </c>
      <c r="AH242" s="79">
        <v>134</v>
      </c>
      <c r="AI242" s="79"/>
      <c r="AJ242" s="79" t="s">
        <v>2280</v>
      </c>
      <c r="AK242" s="79"/>
      <c r="AL242" s="79"/>
      <c r="AM242" s="79"/>
      <c r="AN242" s="81">
        <v>40307.516574074078</v>
      </c>
      <c r="AO242" s="83" t="s">
        <v>3179</v>
      </c>
      <c r="AP242" s="79" t="b">
        <v>1</v>
      </c>
      <c r="AQ242" s="79" t="b">
        <v>0</v>
      </c>
      <c r="AR242" s="79" t="b">
        <v>0</v>
      </c>
      <c r="AS242" s="79" t="s">
        <v>3451</v>
      </c>
      <c r="AT242" s="79">
        <v>21</v>
      </c>
      <c r="AU242" s="83" t="s">
        <v>3466</v>
      </c>
      <c r="AV242" s="79" t="b">
        <v>0</v>
      </c>
      <c r="AW242" s="79" t="s">
        <v>4085</v>
      </c>
      <c r="AX242" s="83" t="s">
        <v>4203</v>
      </c>
      <c r="AY242" s="79" t="s">
        <v>65</v>
      </c>
      <c r="AZ242" s="2"/>
      <c r="BA242" s="3"/>
      <c r="BB242" s="3"/>
      <c r="BC242" s="3"/>
      <c r="BD242" s="3"/>
    </row>
    <row r="243" spans="1:56" x14ac:dyDescent="0.25">
      <c r="A243" s="66" t="s">
        <v>549</v>
      </c>
      <c r="B243" s="67"/>
      <c r="C243" s="67"/>
      <c r="D243" s="68"/>
      <c r="E243" s="70"/>
      <c r="F243" s="105" t="s">
        <v>3840</v>
      </c>
      <c r="G243" s="67"/>
      <c r="H243" s="71"/>
      <c r="I243" s="72"/>
      <c r="J243" s="72"/>
      <c r="K243" s="71" t="s">
        <v>4734</v>
      </c>
      <c r="L243" s="75"/>
      <c r="M243" s="76"/>
      <c r="N243" s="76"/>
      <c r="O243" s="77"/>
      <c r="P243" s="78"/>
      <c r="Q243" s="78"/>
      <c r="R243" s="88"/>
      <c r="S243" s="88"/>
      <c r="T243" s="88"/>
      <c r="U243" s="88"/>
      <c r="V243" s="89"/>
      <c r="W243" s="89"/>
      <c r="X243" s="89"/>
      <c r="Y243" s="89"/>
      <c r="Z243" s="51"/>
      <c r="AA243" s="73"/>
      <c r="AB243" s="73"/>
      <c r="AC243" s="74"/>
      <c r="AD243" s="79" t="s">
        <v>1926</v>
      </c>
      <c r="AE243" s="79">
        <v>714</v>
      </c>
      <c r="AF243" s="79">
        <v>1133</v>
      </c>
      <c r="AG243" s="79">
        <v>3839</v>
      </c>
      <c r="AH243" s="79">
        <v>2034</v>
      </c>
      <c r="AI243" s="79">
        <v>7200</v>
      </c>
      <c r="AJ243" s="79"/>
      <c r="AK243" s="79" t="s">
        <v>2680</v>
      </c>
      <c r="AL243" s="83" t="s">
        <v>2918</v>
      </c>
      <c r="AM243" s="79" t="s">
        <v>3062</v>
      </c>
      <c r="AN243" s="81">
        <v>40483.454270833332</v>
      </c>
      <c r="AO243" s="83" t="s">
        <v>3244</v>
      </c>
      <c r="AP243" s="79" t="b">
        <v>0</v>
      </c>
      <c r="AQ243" s="79" t="b">
        <v>0</v>
      </c>
      <c r="AR243" s="79" t="b">
        <v>0</v>
      </c>
      <c r="AS243" s="79" t="s">
        <v>3451</v>
      </c>
      <c r="AT243" s="79">
        <v>6</v>
      </c>
      <c r="AU243" s="83" t="s">
        <v>3559</v>
      </c>
      <c r="AV243" s="79" t="b">
        <v>0</v>
      </c>
      <c r="AW243" s="79" t="s">
        <v>4085</v>
      </c>
      <c r="AX243" s="83" t="s">
        <v>4285</v>
      </c>
      <c r="AY243" s="79" t="s">
        <v>65</v>
      </c>
      <c r="AZ243" s="2"/>
      <c r="BA243" s="3"/>
      <c r="BB243" s="3"/>
      <c r="BC243" s="3"/>
      <c r="BD243" s="3"/>
    </row>
    <row r="244" spans="1:56" x14ac:dyDescent="0.25">
      <c r="A244" s="66" t="s">
        <v>234</v>
      </c>
      <c r="B244" s="67"/>
      <c r="C244" s="67"/>
      <c r="D244" s="68"/>
      <c r="E244" s="70"/>
      <c r="F244" s="105" t="s">
        <v>3729</v>
      </c>
      <c r="G244" s="67"/>
      <c r="H244" s="71"/>
      <c r="I244" s="72"/>
      <c r="J244" s="72"/>
      <c r="K244" s="71" t="s">
        <v>4618</v>
      </c>
      <c r="L244" s="75"/>
      <c r="M244" s="76"/>
      <c r="N244" s="76"/>
      <c r="O244" s="77"/>
      <c r="P244" s="78"/>
      <c r="Q244" s="78"/>
      <c r="R244" s="88"/>
      <c r="S244" s="88"/>
      <c r="T244" s="88"/>
      <c r="U244" s="88"/>
      <c r="V244" s="89"/>
      <c r="W244" s="89"/>
      <c r="X244" s="89"/>
      <c r="Y244" s="89"/>
      <c r="Z244" s="51"/>
      <c r="AA244" s="73"/>
      <c r="AB244" s="73"/>
      <c r="AC244" s="74"/>
      <c r="AD244" s="79" t="s">
        <v>1811</v>
      </c>
      <c r="AE244" s="79">
        <v>1522</v>
      </c>
      <c r="AF244" s="79">
        <v>1130</v>
      </c>
      <c r="AG244" s="79">
        <v>125342</v>
      </c>
      <c r="AH244" s="79">
        <v>8224</v>
      </c>
      <c r="AI244" s="79">
        <v>3600</v>
      </c>
      <c r="AJ244" s="79" t="s">
        <v>2248</v>
      </c>
      <c r="AK244" s="79" t="s">
        <v>2616</v>
      </c>
      <c r="AL244" s="83" t="s">
        <v>2853</v>
      </c>
      <c r="AM244" s="79" t="s">
        <v>2586</v>
      </c>
      <c r="AN244" s="81">
        <v>40965.795358796298</v>
      </c>
      <c r="AO244" s="83" t="s">
        <v>3152</v>
      </c>
      <c r="AP244" s="79" t="b">
        <v>0</v>
      </c>
      <c r="AQ244" s="79" t="b">
        <v>0</v>
      </c>
      <c r="AR244" s="79" t="b">
        <v>1</v>
      </c>
      <c r="AS244" s="79" t="s">
        <v>3451</v>
      </c>
      <c r="AT244" s="79">
        <v>110</v>
      </c>
      <c r="AU244" s="83" t="s">
        <v>3509</v>
      </c>
      <c r="AV244" s="79" t="b">
        <v>0</v>
      </c>
      <c r="AW244" s="79" t="s">
        <v>4085</v>
      </c>
      <c r="AX244" s="83" t="s">
        <v>4169</v>
      </c>
      <c r="AY244" s="79" t="s">
        <v>66</v>
      </c>
      <c r="AZ244" s="2"/>
      <c r="BA244" s="3"/>
      <c r="BB244" s="3"/>
      <c r="BC244" s="3"/>
      <c r="BD244" s="3"/>
    </row>
    <row r="245" spans="1:56" x14ac:dyDescent="0.25">
      <c r="A245" s="66" t="s">
        <v>470</v>
      </c>
      <c r="B245" s="67"/>
      <c r="C245" s="67"/>
      <c r="D245" s="68"/>
      <c r="E245" s="70"/>
      <c r="F245" s="105" t="s">
        <v>3660</v>
      </c>
      <c r="G245" s="67"/>
      <c r="H245" s="71"/>
      <c r="I245" s="72"/>
      <c r="J245" s="72"/>
      <c r="K245" s="71" t="s">
        <v>4549</v>
      </c>
      <c r="L245" s="75"/>
      <c r="M245" s="76"/>
      <c r="N245" s="76"/>
      <c r="O245" s="77"/>
      <c r="P245" s="78"/>
      <c r="Q245" s="78"/>
      <c r="R245" s="88"/>
      <c r="S245" s="88"/>
      <c r="T245" s="88"/>
      <c r="U245" s="88"/>
      <c r="V245" s="89"/>
      <c r="W245" s="89"/>
      <c r="X245" s="89"/>
      <c r="Y245" s="89"/>
      <c r="Z245" s="51"/>
      <c r="AA245" s="73"/>
      <c r="AB245" s="73"/>
      <c r="AC245" s="74"/>
      <c r="AD245" s="79" t="s">
        <v>1743</v>
      </c>
      <c r="AE245" s="79">
        <v>465</v>
      </c>
      <c r="AF245" s="79">
        <v>1120</v>
      </c>
      <c r="AG245" s="79">
        <v>43593</v>
      </c>
      <c r="AH245" s="79">
        <v>10750</v>
      </c>
      <c r="AI245" s="79">
        <v>3600</v>
      </c>
      <c r="AJ245" s="79" t="s">
        <v>2186</v>
      </c>
      <c r="AK245" s="79" t="s">
        <v>2571</v>
      </c>
      <c r="AL245" s="83" t="s">
        <v>2820</v>
      </c>
      <c r="AM245" s="79" t="s">
        <v>2586</v>
      </c>
      <c r="AN245" s="81">
        <v>39892.992314814815</v>
      </c>
      <c r="AO245" s="83" t="s">
        <v>3092</v>
      </c>
      <c r="AP245" s="79" t="b">
        <v>0</v>
      </c>
      <c r="AQ245" s="79" t="b">
        <v>0</v>
      </c>
      <c r="AR245" s="79" t="b">
        <v>1</v>
      </c>
      <c r="AS245" s="79" t="s">
        <v>3451</v>
      </c>
      <c r="AT245" s="79">
        <v>9</v>
      </c>
      <c r="AU245" s="83" t="s">
        <v>3473</v>
      </c>
      <c r="AV245" s="79" t="b">
        <v>0</v>
      </c>
      <c r="AW245" s="79" t="s">
        <v>4085</v>
      </c>
      <c r="AX245" s="83" t="s">
        <v>4100</v>
      </c>
      <c r="AY245" s="79" t="s">
        <v>65</v>
      </c>
      <c r="AZ245" s="2"/>
      <c r="BA245" s="3"/>
      <c r="BB245" s="3"/>
      <c r="BC245" s="3"/>
      <c r="BD245" s="3"/>
    </row>
    <row r="246" spans="1:56" x14ac:dyDescent="0.25">
      <c r="A246" s="66" t="s">
        <v>239</v>
      </c>
      <c r="B246" s="67"/>
      <c r="C246" s="67"/>
      <c r="D246" s="68"/>
      <c r="E246" s="70"/>
      <c r="F246" s="105" t="s">
        <v>3737</v>
      </c>
      <c r="G246" s="67"/>
      <c r="H246" s="71"/>
      <c r="I246" s="72"/>
      <c r="J246" s="72"/>
      <c r="K246" s="71" t="s">
        <v>4626</v>
      </c>
      <c r="L246" s="75"/>
      <c r="M246" s="76"/>
      <c r="N246" s="76"/>
      <c r="O246" s="77"/>
      <c r="P246" s="78"/>
      <c r="Q246" s="78"/>
      <c r="R246" s="88"/>
      <c r="S246" s="88"/>
      <c r="T246" s="88"/>
      <c r="U246" s="88"/>
      <c r="V246" s="89"/>
      <c r="W246" s="89"/>
      <c r="X246" s="89"/>
      <c r="Y246" s="89"/>
      <c r="Z246" s="51"/>
      <c r="AA246" s="73"/>
      <c r="AB246" s="73"/>
      <c r="AC246" s="74"/>
      <c r="AD246" s="79" t="s">
        <v>1819</v>
      </c>
      <c r="AE246" s="79">
        <v>809</v>
      </c>
      <c r="AF246" s="79">
        <v>1116</v>
      </c>
      <c r="AG246" s="79">
        <v>2135</v>
      </c>
      <c r="AH246" s="79">
        <v>138</v>
      </c>
      <c r="AI246" s="79">
        <v>-25200</v>
      </c>
      <c r="AJ246" s="79" t="s">
        <v>2256</v>
      </c>
      <c r="AK246" s="79" t="s">
        <v>2567</v>
      </c>
      <c r="AL246" s="83" t="s">
        <v>2857</v>
      </c>
      <c r="AM246" s="79" t="s">
        <v>3038</v>
      </c>
      <c r="AN246" s="81">
        <v>40843.869641203702</v>
      </c>
      <c r="AO246" s="83" t="s">
        <v>3158</v>
      </c>
      <c r="AP246" s="79" t="b">
        <v>0</v>
      </c>
      <c r="AQ246" s="79" t="b">
        <v>0</v>
      </c>
      <c r="AR246" s="79" t="b">
        <v>1</v>
      </c>
      <c r="AS246" s="79" t="s">
        <v>3451</v>
      </c>
      <c r="AT246" s="79">
        <v>59</v>
      </c>
      <c r="AU246" s="83" t="s">
        <v>3512</v>
      </c>
      <c r="AV246" s="79" t="b">
        <v>0</v>
      </c>
      <c r="AW246" s="79" t="s">
        <v>4085</v>
      </c>
      <c r="AX246" s="83" t="s">
        <v>4177</v>
      </c>
      <c r="AY246" s="79" t="s">
        <v>66</v>
      </c>
      <c r="AZ246" s="2"/>
      <c r="BA246" s="3"/>
      <c r="BB246" s="3"/>
      <c r="BC246" s="3"/>
      <c r="BD246" s="3"/>
    </row>
    <row r="247" spans="1:56" x14ac:dyDescent="0.25">
      <c r="A247" s="66" t="s">
        <v>374</v>
      </c>
      <c r="B247" s="67"/>
      <c r="C247" s="67"/>
      <c r="D247" s="68"/>
      <c r="E247" s="70"/>
      <c r="F247" s="105" t="s">
        <v>3953</v>
      </c>
      <c r="G247" s="67"/>
      <c r="H247" s="71"/>
      <c r="I247" s="72"/>
      <c r="J247" s="72"/>
      <c r="K247" s="71" t="s">
        <v>4848</v>
      </c>
      <c r="L247" s="75"/>
      <c r="M247" s="76"/>
      <c r="N247" s="76"/>
      <c r="O247" s="77"/>
      <c r="P247" s="78"/>
      <c r="Q247" s="78"/>
      <c r="R247" s="88"/>
      <c r="S247" s="88"/>
      <c r="T247" s="88"/>
      <c r="U247" s="88"/>
      <c r="V247" s="89"/>
      <c r="W247" s="89"/>
      <c r="X247" s="89"/>
      <c r="Y247" s="89"/>
      <c r="Z247" s="51"/>
      <c r="AA247" s="73"/>
      <c r="AB247" s="73"/>
      <c r="AC247" s="74"/>
      <c r="AD247" s="79" t="s">
        <v>2037</v>
      </c>
      <c r="AE247" s="79">
        <v>1215</v>
      </c>
      <c r="AF247" s="79">
        <v>1114</v>
      </c>
      <c r="AG247" s="79">
        <v>14087</v>
      </c>
      <c r="AH247" s="79">
        <v>12435</v>
      </c>
      <c r="AI247" s="79"/>
      <c r="AJ247" s="79" t="s">
        <v>2448</v>
      </c>
      <c r="AK247" s="79" t="s">
        <v>2604</v>
      </c>
      <c r="AL247" s="83" t="s">
        <v>2978</v>
      </c>
      <c r="AM247" s="79"/>
      <c r="AN247" s="81">
        <v>42092.654143518521</v>
      </c>
      <c r="AO247" s="83" t="s">
        <v>3342</v>
      </c>
      <c r="AP247" s="79" t="b">
        <v>1</v>
      </c>
      <c r="AQ247" s="79" t="b">
        <v>0</v>
      </c>
      <c r="AR247" s="79" t="b">
        <v>1</v>
      </c>
      <c r="AS247" s="79" t="s">
        <v>3451</v>
      </c>
      <c r="AT247" s="79">
        <v>62</v>
      </c>
      <c r="AU247" s="83" t="s">
        <v>3466</v>
      </c>
      <c r="AV247" s="79" t="b">
        <v>0</v>
      </c>
      <c r="AW247" s="79" t="s">
        <v>4085</v>
      </c>
      <c r="AX247" s="83" t="s">
        <v>4399</v>
      </c>
      <c r="AY247" s="79" t="s">
        <v>66</v>
      </c>
      <c r="AZ247" s="2"/>
      <c r="BA247" s="3"/>
      <c r="BB247" s="3"/>
      <c r="BC247" s="3"/>
      <c r="BD247" s="3"/>
    </row>
    <row r="248" spans="1:56" x14ac:dyDescent="0.25">
      <c r="A248" s="66" t="s">
        <v>518</v>
      </c>
      <c r="B248" s="67"/>
      <c r="C248" s="67"/>
      <c r="D248" s="68"/>
      <c r="E248" s="70"/>
      <c r="F248" s="105" t="s">
        <v>3767</v>
      </c>
      <c r="G248" s="67"/>
      <c r="H248" s="71"/>
      <c r="I248" s="72"/>
      <c r="J248" s="72"/>
      <c r="K248" s="71" t="s">
        <v>4657</v>
      </c>
      <c r="L248" s="75"/>
      <c r="M248" s="76"/>
      <c r="N248" s="76"/>
      <c r="O248" s="77"/>
      <c r="P248" s="78"/>
      <c r="Q248" s="78"/>
      <c r="R248" s="88"/>
      <c r="S248" s="88"/>
      <c r="T248" s="88"/>
      <c r="U248" s="88"/>
      <c r="V248" s="89"/>
      <c r="W248" s="89"/>
      <c r="X248" s="89"/>
      <c r="Y248" s="89"/>
      <c r="Z248" s="51"/>
      <c r="AA248" s="73"/>
      <c r="AB248" s="73"/>
      <c r="AC248" s="74"/>
      <c r="AD248" s="79" t="s">
        <v>1850</v>
      </c>
      <c r="AE248" s="79">
        <v>887</v>
      </c>
      <c r="AF248" s="79">
        <v>1078</v>
      </c>
      <c r="AG248" s="79">
        <v>91165</v>
      </c>
      <c r="AH248" s="79">
        <v>18613</v>
      </c>
      <c r="AI248" s="79">
        <v>-18000</v>
      </c>
      <c r="AJ248" s="79" t="s">
        <v>2285</v>
      </c>
      <c r="AK248" s="79"/>
      <c r="AL248" s="79"/>
      <c r="AM248" s="79" t="s">
        <v>3037</v>
      </c>
      <c r="AN248" s="81">
        <v>39860.101689814815</v>
      </c>
      <c r="AO248" s="83" t="s">
        <v>3183</v>
      </c>
      <c r="AP248" s="79" t="b">
        <v>0</v>
      </c>
      <c r="AQ248" s="79" t="b">
        <v>0</v>
      </c>
      <c r="AR248" s="79" t="b">
        <v>0</v>
      </c>
      <c r="AS248" s="79" t="s">
        <v>3451</v>
      </c>
      <c r="AT248" s="79">
        <v>65</v>
      </c>
      <c r="AU248" s="83" t="s">
        <v>3528</v>
      </c>
      <c r="AV248" s="79" t="b">
        <v>0</v>
      </c>
      <c r="AW248" s="79" t="s">
        <v>4085</v>
      </c>
      <c r="AX248" s="83" t="s">
        <v>4208</v>
      </c>
      <c r="AY248" s="79" t="s">
        <v>65</v>
      </c>
      <c r="AZ248" s="2"/>
      <c r="BA248" s="3"/>
      <c r="BB248" s="3"/>
      <c r="BC248" s="3"/>
      <c r="BD248" s="3"/>
    </row>
    <row r="249" spans="1:56" x14ac:dyDescent="0.25">
      <c r="A249" s="66" t="s">
        <v>585</v>
      </c>
      <c r="B249" s="67"/>
      <c r="C249" s="67"/>
      <c r="D249" s="68"/>
      <c r="E249" s="70"/>
      <c r="F249" s="105" t="s">
        <v>3941</v>
      </c>
      <c r="G249" s="67"/>
      <c r="H249" s="71"/>
      <c r="I249" s="72"/>
      <c r="J249" s="72"/>
      <c r="K249" s="71" t="s">
        <v>4835</v>
      </c>
      <c r="L249" s="75"/>
      <c r="M249" s="76"/>
      <c r="N249" s="76"/>
      <c r="O249" s="77"/>
      <c r="P249" s="78"/>
      <c r="Q249" s="78"/>
      <c r="R249" s="88"/>
      <c r="S249" s="88"/>
      <c r="T249" s="88"/>
      <c r="U249" s="88"/>
      <c r="V249" s="89"/>
      <c r="W249" s="89"/>
      <c r="X249" s="89"/>
      <c r="Y249" s="89"/>
      <c r="Z249" s="51"/>
      <c r="AA249" s="73"/>
      <c r="AB249" s="73"/>
      <c r="AC249" s="74"/>
      <c r="AD249" s="79" t="s">
        <v>2026</v>
      </c>
      <c r="AE249" s="79">
        <v>689</v>
      </c>
      <c r="AF249" s="79">
        <v>1074</v>
      </c>
      <c r="AG249" s="79">
        <v>1652</v>
      </c>
      <c r="AH249" s="79">
        <v>47</v>
      </c>
      <c r="AI249" s="79">
        <v>7200</v>
      </c>
      <c r="AJ249" s="79" t="s">
        <v>2438</v>
      </c>
      <c r="AK249" s="79" t="s">
        <v>2738</v>
      </c>
      <c r="AL249" s="79"/>
      <c r="AM249" s="79" t="s">
        <v>3050</v>
      </c>
      <c r="AN249" s="81">
        <v>41166.550266203703</v>
      </c>
      <c r="AO249" s="83" t="s">
        <v>3332</v>
      </c>
      <c r="AP249" s="79" t="b">
        <v>1</v>
      </c>
      <c r="AQ249" s="79" t="b">
        <v>0</v>
      </c>
      <c r="AR249" s="79" t="b">
        <v>1</v>
      </c>
      <c r="AS249" s="79" t="s">
        <v>3451</v>
      </c>
      <c r="AT249" s="79">
        <v>35</v>
      </c>
      <c r="AU249" s="83" t="s">
        <v>3466</v>
      </c>
      <c r="AV249" s="79" t="b">
        <v>0</v>
      </c>
      <c r="AW249" s="79" t="s">
        <v>4085</v>
      </c>
      <c r="AX249" s="83" t="s">
        <v>4386</v>
      </c>
      <c r="AY249" s="79" t="s">
        <v>65</v>
      </c>
      <c r="AZ249" s="2"/>
      <c r="BA249" s="3"/>
      <c r="BB249" s="3"/>
      <c r="BC249" s="3"/>
      <c r="BD249" s="3"/>
    </row>
    <row r="250" spans="1:56" x14ac:dyDescent="0.25">
      <c r="A250" s="66" t="s">
        <v>604</v>
      </c>
      <c r="B250" s="67"/>
      <c r="C250" s="67"/>
      <c r="D250" s="68"/>
      <c r="E250" s="70"/>
      <c r="F250" s="105" t="s">
        <v>3994</v>
      </c>
      <c r="G250" s="67"/>
      <c r="H250" s="71"/>
      <c r="I250" s="72"/>
      <c r="J250" s="72"/>
      <c r="K250" s="71" t="s">
        <v>4891</v>
      </c>
      <c r="L250" s="75"/>
      <c r="M250" s="76"/>
      <c r="N250" s="76"/>
      <c r="O250" s="77"/>
      <c r="P250" s="78"/>
      <c r="Q250" s="78"/>
      <c r="R250" s="88"/>
      <c r="S250" s="88"/>
      <c r="T250" s="88"/>
      <c r="U250" s="88"/>
      <c r="V250" s="89"/>
      <c r="W250" s="89"/>
      <c r="X250" s="89"/>
      <c r="Y250" s="89"/>
      <c r="Z250" s="51"/>
      <c r="AA250" s="73"/>
      <c r="AB250" s="73"/>
      <c r="AC250" s="74"/>
      <c r="AD250" s="79" t="s">
        <v>2080</v>
      </c>
      <c r="AE250" s="79">
        <v>1318</v>
      </c>
      <c r="AF250" s="79">
        <v>1068</v>
      </c>
      <c r="AG250" s="79">
        <v>1112</v>
      </c>
      <c r="AH250" s="79">
        <v>805</v>
      </c>
      <c r="AI250" s="79"/>
      <c r="AJ250" s="79" t="s">
        <v>2482</v>
      </c>
      <c r="AK250" s="79"/>
      <c r="AL250" s="79"/>
      <c r="AM250" s="79"/>
      <c r="AN250" s="81">
        <v>41831.259375000001</v>
      </c>
      <c r="AO250" s="83" t="s">
        <v>3375</v>
      </c>
      <c r="AP250" s="79" t="b">
        <v>1</v>
      </c>
      <c r="AQ250" s="79" t="b">
        <v>0</v>
      </c>
      <c r="AR250" s="79" t="b">
        <v>1</v>
      </c>
      <c r="AS250" s="79" t="s">
        <v>3451</v>
      </c>
      <c r="AT250" s="79">
        <v>28</v>
      </c>
      <c r="AU250" s="83" t="s">
        <v>3466</v>
      </c>
      <c r="AV250" s="79" t="b">
        <v>0</v>
      </c>
      <c r="AW250" s="79" t="s">
        <v>4085</v>
      </c>
      <c r="AX250" s="83" t="s">
        <v>4442</v>
      </c>
      <c r="AY250" s="79" t="s">
        <v>65</v>
      </c>
      <c r="AZ250" s="2"/>
      <c r="BA250" s="3"/>
      <c r="BB250" s="3"/>
      <c r="BC250" s="3"/>
      <c r="BD250" s="3"/>
    </row>
    <row r="251" spans="1:56" x14ac:dyDescent="0.25">
      <c r="A251" s="66" t="s">
        <v>323</v>
      </c>
      <c r="B251" s="67"/>
      <c r="C251" s="67"/>
      <c r="D251" s="68"/>
      <c r="E251" s="70"/>
      <c r="F251" s="105" t="s">
        <v>3872</v>
      </c>
      <c r="G251" s="67"/>
      <c r="H251" s="71"/>
      <c r="I251" s="72"/>
      <c r="J251" s="72"/>
      <c r="K251" s="71" t="s">
        <v>4766</v>
      </c>
      <c r="L251" s="75"/>
      <c r="M251" s="76"/>
      <c r="N251" s="76"/>
      <c r="O251" s="77"/>
      <c r="P251" s="78"/>
      <c r="Q251" s="78"/>
      <c r="R251" s="88"/>
      <c r="S251" s="88"/>
      <c r="T251" s="88"/>
      <c r="U251" s="88"/>
      <c r="V251" s="89"/>
      <c r="W251" s="89"/>
      <c r="X251" s="89"/>
      <c r="Y251" s="89"/>
      <c r="Z251" s="51"/>
      <c r="AA251" s="73"/>
      <c r="AB251" s="73"/>
      <c r="AC251" s="74"/>
      <c r="AD251" s="79" t="s">
        <v>1957</v>
      </c>
      <c r="AE251" s="79">
        <v>209</v>
      </c>
      <c r="AF251" s="79">
        <v>1056</v>
      </c>
      <c r="AG251" s="79">
        <v>32358</v>
      </c>
      <c r="AH251" s="79">
        <v>2</v>
      </c>
      <c r="AI251" s="79">
        <v>3600</v>
      </c>
      <c r="AJ251" s="79" t="s">
        <v>2377</v>
      </c>
      <c r="AK251" s="79"/>
      <c r="AL251" s="79"/>
      <c r="AM251" s="79" t="s">
        <v>2586</v>
      </c>
      <c r="AN251" s="81">
        <v>41247.009085648147</v>
      </c>
      <c r="AO251" s="83" t="s">
        <v>3271</v>
      </c>
      <c r="AP251" s="79" t="b">
        <v>0</v>
      </c>
      <c r="AQ251" s="79" t="b">
        <v>0</v>
      </c>
      <c r="AR251" s="79" t="b">
        <v>0</v>
      </c>
      <c r="AS251" s="79" t="s">
        <v>3451</v>
      </c>
      <c r="AT251" s="79">
        <v>56</v>
      </c>
      <c r="AU251" s="83" t="s">
        <v>3486</v>
      </c>
      <c r="AV251" s="79" t="b">
        <v>0</v>
      </c>
      <c r="AW251" s="79" t="s">
        <v>4085</v>
      </c>
      <c r="AX251" s="83" t="s">
        <v>4317</v>
      </c>
      <c r="AY251" s="79" t="s">
        <v>66</v>
      </c>
      <c r="AZ251" s="2"/>
      <c r="BA251" s="3"/>
      <c r="BB251" s="3"/>
      <c r="BC251" s="3"/>
      <c r="BD251" s="3"/>
    </row>
    <row r="252" spans="1:56" x14ac:dyDescent="0.25">
      <c r="A252" s="66" t="s">
        <v>309</v>
      </c>
      <c r="B252" s="67"/>
      <c r="C252" s="67"/>
      <c r="D252" s="68"/>
      <c r="E252" s="70"/>
      <c r="F252" s="105" t="s">
        <v>3854</v>
      </c>
      <c r="G252" s="67"/>
      <c r="H252" s="71"/>
      <c r="I252" s="72"/>
      <c r="J252" s="72"/>
      <c r="K252" s="71" t="s">
        <v>4748</v>
      </c>
      <c r="L252" s="75"/>
      <c r="M252" s="76"/>
      <c r="N252" s="76"/>
      <c r="O252" s="77"/>
      <c r="P252" s="78"/>
      <c r="Q252" s="78"/>
      <c r="R252" s="88"/>
      <c r="S252" s="88"/>
      <c r="T252" s="88"/>
      <c r="U252" s="88"/>
      <c r="V252" s="89"/>
      <c r="W252" s="89"/>
      <c r="X252" s="89"/>
      <c r="Y252" s="89"/>
      <c r="Z252" s="51"/>
      <c r="AA252" s="73"/>
      <c r="AB252" s="73"/>
      <c r="AC252" s="74"/>
      <c r="AD252" s="79" t="s">
        <v>309</v>
      </c>
      <c r="AE252" s="79">
        <v>986</v>
      </c>
      <c r="AF252" s="79">
        <v>1039</v>
      </c>
      <c r="AG252" s="79">
        <v>16679</v>
      </c>
      <c r="AH252" s="79">
        <v>15428</v>
      </c>
      <c r="AI252" s="79">
        <v>3600</v>
      </c>
      <c r="AJ252" s="79"/>
      <c r="AK252" s="79" t="s">
        <v>2688</v>
      </c>
      <c r="AL252" s="79"/>
      <c r="AM252" s="79" t="s">
        <v>2586</v>
      </c>
      <c r="AN252" s="81">
        <v>41373.780370370368</v>
      </c>
      <c r="AO252" s="83" t="s">
        <v>3255</v>
      </c>
      <c r="AP252" s="79" t="b">
        <v>0</v>
      </c>
      <c r="AQ252" s="79" t="b">
        <v>0</v>
      </c>
      <c r="AR252" s="79" t="b">
        <v>0</v>
      </c>
      <c r="AS252" s="79" t="s">
        <v>3451</v>
      </c>
      <c r="AT252" s="79">
        <v>50</v>
      </c>
      <c r="AU252" s="83" t="s">
        <v>3565</v>
      </c>
      <c r="AV252" s="79" t="b">
        <v>0</v>
      </c>
      <c r="AW252" s="79" t="s">
        <v>4085</v>
      </c>
      <c r="AX252" s="83" t="s">
        <v>4299</v>
      </c>
      <c r="AY252" s="79" t="s">
        <v>66</v>
      </c>
      <c r="AZ252" s="2"/>
      <c r="BA252" s="3"/>
      <c r="BB252" s="3"/>
      <c r="BC252" s="3"/>
      <c r="BD252" s="3"/>
    </row>
    <row r="253" spans="1:56" x14ac:dyDescent="0.25">
      <c r="A253" s="66" t="s">
        <v>280</v>
      </c>
      <c r="B253" s="67"/>
      <c r="C253" s="67"/>
      <c r="D253" s="68"/>
      <c r="E253" s="70"/>
      <c r="F253" s="105" t="s">
        <v>3809</v>
      </c>
      <c r="G253" s="67"/>
      <c r="H253" s="71"/>
      <c r="I253" s="72"/>
      <c r="J253" s="72"/>
      <c r="K253" s="71" t="s">
        <v>4699</v>
      </c>
      <c r="L253" s="75"/>
      <c r="M253" s="76"/>
      <c r="N253" s="76"/>
      <c r="O253" s="77"/>
      <c r="P253" s="78"/>
      <c r="Q253" s="78"/>
      <c r="R253" s="88"/>
      <c r="S253" s="88"/>
      <c r="T253" s="88"/>
      <c r="U253" s="88"/>
      <c r="V253" s="89"/>
      <c r="W253" s="89"/>
      <c r="X253" s="89"/>
      <c r="Y253" s="89"/>
      <c r="Z253" s="51"/>
      <c r="AA253" s="73"/>
      <c r="AB253" s="73"/>
      <c r="AC253" s="74"/>
      <c r="AD253" s="79" t="s">
        <v>1891</v>
      </c>
      <c r="AE253" s="79">
        <v>1893</v>
      </c>
      <c r="AF253" s="79">
        <v>1038</v>
      </c>
      <c r="AG253" s="79">
        <v>1744</v>
      </c>
      <c r="AH253" s="79">
        <v>225</v>
      </c>
      <c r="AI253" s="79">
        <v>7200</v>
      </c>
      <c r="AJ253" s="79" t="s">
        <v>2323</v>
      </c>
      <c r="AK253" s="79" t="s">
        <v>2664</v>
      </c>
      <c r="AL253" s="83" t="s">
        <v>2898</v>
      </c>
      <c r="AM253" s="79" t="s">
        <v>3050</v>
      </c>
      <c r="AN253" s="81">
        <v>41406.548402777778</v>
      </c>
      <c r="AO253" s="83" t="s">
        <v>3217</v>
      </c>
      <c r="AP253" s="79" t="b">
        <v>1</v>
      </c>
      <c r="AQ253" s="79" t="b">
        <v>0</v>
      </c>
      <c r="AR253" s="79" t="b">
        <v>0</v>
      </c>
      <c r="AS253" s="79" t="s">
        <v>3451</v>
      </c>
      <c r="AT253" s="79">
        <v>50</v>
      </c>
      <c r="AU253" s="83" t="s">
        <v>3466</v>
      </c>
      <c r="AV253" s="79" t="b">
        <v>0</v>
      </c>
      <c r="AW253" s="79" t="s">
        <v>4085</v>
      </c>
      <c r="AX253" s="83" t="s">
        <v>4250</v>
      </c>
      <c r="AY253" s="79" t="s">
        <v>66</v>
      </c>
      <c r="AZ253" s="2"/>
      <c r="BA253" s="3"/>
      <c r="BB253" s="3"/>
      <c r="BC253" s="3"/>
      <c r="BD253" s="3"/>
    </row>
    <row r="254" spans="1:56" x14ac:dyDescent="0.25">
      <c r="A254" s="66" t="s">
        <v>254</v>
      </c>
      <c r="B254" s="67"/>
      <c r="C254" s="67"/>
      <c r="D254" s="68"/>
      <c r="E254" s="70"/>
      <c r="F254" s="105" t="s">
        <v>3766</v>
      </c>
      <c r="G254" s="67"/>
      <c r="H254" s="71"/>
      <c r="I254" s="72"/>
      <c r="J254" s="72"/>
      <c r="K254" s="71" t="s">
        <v>4656</v>
      </c>
      <c r="L254" s="75"/>
      <c r="M254" s="76"/>
      <c r="N254" s="76"/>
      <c r="O254" s="77"/>
      <c r="P254" s="78"/>
      <c r="Q254" s="78"/>
      <c r="R254" s="88"/>
      <c r="S254" s="88"/>
      <c r="T254" s="88"/>
      <c r="U254" s="88"/>
      <c r="V254" s="89"/>
      <c r="W254" s="89"/>
      <c r="X254" s="89"/>
      <c r="Y254" s="89"/>
      <c r="Z254" s="51"/>
      <c r="AA254" s="73"/>
      <c r="AB254" s="73"/>
      <c r="AC254" s="74"/>
      <c r="AD254" s="79" t="s">
        <v>1849</v>
      </c>
      <c r="AE254" s="79">
        <v>1891</v>
      </c>
      <c r="AF254" s="79">
        <v>1024</v>
      </c>
      <c r="AG254" s="79">
        <v>315713</v>
      </c>
      <c r="AH254" s="79">
        <v>34378</v>
      </c>
      <c r="AI254" s="79">
        <v>-18000</v>
      </c>
      <c r="AJ254" s="79" t="s">
        <v>2284</v>
      </c>
      <c r="AK254" s="79" t="s">
        <v>2637</v>
      </c>
      <c r="AL254" s="83" t="s">
        <v>2877</v>
      </c>
      <c r="AM254" s="79" t="s">
        <v>3037</v>
      </c>
      <c r="AN254" s="81">
        <v>39733.983611111114</v>
      </c>
      <c r="AO254" s="83" t="s">
        <v>3182</v>
      </c>
      <c r="AP254" s="79" t="b">
        <v>0</v>
      </c>
      <c r="AQ254" s="79" t="b">
        <v>0</v>
      </c>
      <c r="AR254" s="79" t="b">
        <v>1</v>
      </c>
      <c r="AS254" s="79" t="s">
        <v>3451</v>
      </c>
      <c r="AT254" s="79">
        <v>177</v>
      </c>
      <c r="AU254" s="83" t="s">
        <v>3527</v>
      </c>
      <c r="AV254" s="79" t="b">
        <v>0</v>
      </c>
      <c r="AW254" s="79" t="s">
        <v>4085</v>
      </c>
      <c r="AX254" s="83" t="s">
        <v>4207</v>
      </c>
      <c r="AY254" s="79" t="s">
        <v>66</v>
      </c>
      <c r="AZ254" s="2"/>
      <c r="BA254" s="3"/>
      <c r="BB254" s="3"/>
      <c r="BC254" s="3"/>
      <c r="BD254" s="3"/>
    </row>
    <row r="255" spans="1:56" x14ac:dyDescent="0.25">
      <c r="A255" s="66" t="s">
        <v>622</v>
      </c>
      <c r="B255" s="67"/>
      <c r="C255" s="67"/>
      <c r="D255" s="68"/>
      <c r="E255" s="70"/>
      <c r="F255" s="105" t="s">
        <v>4038</v>
      </c>
      <c r="G255" s="67"/>
      <c r="H255" s="71"/>
      <c r="I255" s="72"/>
      <c r="J255" s="72"/>
      <c r="K255" s="71" t="s">
        <v>4935</v>
      </c>
      <c r="L255" s="75"/>
      <c r="M255" s="76"/>
      <c r="N255" s="76"/>
      <c r="O255" s="77"/>
      <c r="P255" s="78"/>
      <c r="Q255" s="78"/>
      <c r="R255" s="88"/>
      <c r="S255" s="88"/>
      <c r="T255" s="88"/>
      <c r="U255" s="88"/>
      <c r="V255" s="89"/>
      <c r="W255" s="89"/>
      <c r="X255" s="89"/>
      <c r="Y255" s="89"/>
      <c r="Z255" s="51"/>
      <c r="AA255" s="73"/>
      <c r="AB255" s="73"/>
      <c r="AC255" s="74"/>
      <c r="AD255" s="79" t="s">
        <v>2124</v>
      </c>
      <c r="AE255" s="79">
        <v>909</v>
      </c>
      <c r="AF255" s="79">
        <v>1019</v>
      </c>
      <c r="AG255" s="79">
        <v>756</v>
      </c>
      <c r="AH255" s="79">
        <v>700</v>
      </c>
      <c r="AI255" s="79">
        <v>-18000</v>
      </c>
      <c r="AJ255" s="79" t="s">
        <v>2518</v>
      </c>
      <c r="AK255" s="79" t="s">
        <v>2785</v>
      </c>
      <c r="AL255" s="83" t="s">
        <v>3015</v>
      </c>
      <c r="AM255" s="79" t="s">
        <v>3037</v>
      </c>
      <c r="AN255" s="81">
        <v>41465.774004629631</v>
      </c>
      <c r="AO255" s="83" t="s">
        <v>3411</v>
      </c>
      <c r="AP255" s="79" t="b">
        <v>1</v>
      </c>
      <c r="AQ255" s="79" t="b">
        <v>0</v>
      </c>
      <c r="AR255" s="79" t="b">
        <v>1</v>
      </c>
      <c r="AS255" s="79" t="s">
        <v>3451</v>
      </c>
      <c r="AT255" s="79">
        <v>16</v>
      </c>
      <c r="AU255" s="83" t="s">
        <v>3466</v>
      </c>
      <c r="AV255" s="79" t="b">
        <v>0</v>
      </c>
      <c r="AW255" s="79" t="s">
        <v>4085</v>
      </c>
      <c r="AX255" s="83" t="s">
        <v>4486</v>
      </c>
      <c r="AY255" s="79" t="s">
        <v>65</v>
      </c>
      <c r="AZ255" s="2"/>
      <c r="BA255" s="3"/>
      <c r="BB255" s="3"/>
      <c r="BC255" s="3"/>
      <c r="BD255" s="3"/>
    </row>
    <row r="256" spans="1:56" x14ac:dyDescent="0.25">
      <c r="A256" s="66" t="s">
        <v>563</v>
      </c>
      <c r="B256" s="67"/>
      <c r="C256" s="67"/>
      <c r="D256" s="68"/>
      <c r="E256" s="70"/>
      <c r="F256" s="105" t="s">
        <v>3892</v>
      </c>
      <c r="G256" s="67"/>
      <c r="H256" s="71"/>
      <c r="I256" s="72"/>
      <c r="J256" s="72"/>
      <c r="K256" s="71" t="s">
        <v>4786</v>
      </c>
      <c r="L256" s="75"/>
      <c r="M256" s="76"/>
      <c r="N256" s="76"/>
      <c r="O256" s="77"/>
      <c r="P256" s="78"/>
      <c r="Q256" s="78"/>
      <c r="R256" s="88"/>
      <c r="S256" s="88"/>
      <c r="T256" s="88"/>
      <c r="U256" s="88"/>
      <c r="V256" s="89"/>
      <c r="W256" s="89"/>
      <c r="X256" s="89"/>
      <c r="Y256" s="89"/>
      <c r="Z256" s="51"/>
      <c r="AA256" s="73"/>
      <c r="AB256" s="73"/>
      <c r="AC256" s="74"/>
      <c r="AD256" s="79" t="s">
        <v>1977</v>
      </c>
      <c r="AE256" s="79">
        <v>1379</v>
      </c>
      <c r="AF256" s="79">
        <v>1017</v>
      </c>
      <c r="AG256" s="79">
        <v>9110</v>
      </c>
      <c r="AH256" s="79">
        <v>4048</v>
      </c>
      <c r="AI256" s="79">
        <v>-25200</v>
      </c>
      <c r="AJ256" s="79" t="s">
        <v>2393</v>
      </c>
      <c r="AK256" s="79" t="s">
        <v>2713</v>
      </c>
      <c r="AL256" s="83" t="s">
        <v>2942</v>
      </c>
      <c r="AM256" s="79" t="s">
        <v>3038</v>
      </c>
      <c r="AN256" s="81">
        <v>39719.758194444446</v>
      </c>
      <c r="AO256" s="83" t="s">
        <v>3288</v>
      </c>
      <c r="AP256" s="79" t="b">
        <v>0</v>
      </c>
      <c r="AQ256" s="79" t="b">
        <v>0</v>
      </c>
      <c r="AR256" s="79" t="b">
        <v>1</v>
      </c>
      <c r="AS256" s="79" t="s">
        <v>3451</v>
      </c>
      <c r="AT256" s="79">
        <v>28</v>
      </c>
      <c r="AU256" s="83" t="s">
        <v>3580</v>
      </c>
      <c r="AV256" s="79" t="b">
        <v>0</v>
      </c>
      <c r="AW256" s="79" t="s">
        <v>4085</v>
      </c>
      <c r="AX256" s="83" t="s">
        <v>4337</v>
      </c>
      <c r="AY256" s="79" t="s">
        <v>65</v>
      </c>
      <c r="AZ256" s="2"/>
      <c r="BA256" s="3"/>
      <c r="BB256" s="3"/>
      <c r="BC256" s="3"/>
      <c r="BD256" s="3"/>
    </row>
    <row r="257" spans="1:56" x14ac:dyDescent="0.25">
      <c r="A257" s="66" t="s">
        <v>270</v>
      </c>
      <c r="B257" s="67"/>
      <c r="C257" s="67"/>
      <c r="D257" s="68"/>
      <c r="E257" s="70"/>
      <c r="F257" s="105" t="s">
        <v>3791</v>
      </c>
      <c r="G257" s="67"/>
      <c r="H257" s="71"/>
      <c r="I257" s="72"/>
      <c r="J257" s="72"/>
      <c r="K257" s="71" t="s">
        <v>4681</v>
      </c>
      <c r="L257" s="75"/>
      <c r="M257" s="76"/>
      <c r="N257" s="76"/>
      <c r="O257" s="77"/>
      <c r="P257" s="78"/>
      <c r="Q257" s="78"/>
      <c r="R257" s="88"/>
      <c r="S257" s="88"/>
      <c r="T257" s="88"/>
      <c r="U257" s="88"/>
      <c r="V257" s="89"/>
      <c r="W257" s="89"/>
      <c r="X257" s="89"/>
      <c r="Y257" s="89"/>
      <c r="Z257" s="51"/>
      <c r="AA257" s="73"/>
      <c r="AB257" s="73"/>
      <c r="AC257" s="74"/>
      <c r="AD257" s="79" t="s">
        <v>1873</v>
      </c>
      <c r="AE257" s="79">
        <v>2029</v>
      </c>
      <c r="AF257" s="79">
        <v>995</v>
      </c>
      <c r="AG257" s="79">
        <v>2697</v>
      </c>
      <c r="AH257" s="79">
        <v>3199</v>
      </c>
      <c r="AI257" s="79"/>
      <c r="AJ257" s="79" t="s">
        <v>2307</v>
      </c>
      <c r="AK257" s="79" t="s">
        <v>2652</v>
      </c>
      <c r="AL257" s="79"/>
      <c r="AM257" s="79"/>
      <c r="AN257" s="81">
        <v>42403.874884259261</v>
      </c>
      <c r="AO257" s="83" t="s">
        <v>3202</v>
      </c>
      <c r="AP257" s="79" t="b">
        <v>1</v>
      </c>
      <c r="AQ257" s="79" t="b">
        <v>0</v>
      </c>
      <c r="AR257" s="79" t="b">
        <v>1</v>
      </c>
      <c r="AS257" s="79" t="s">
        <v>3451</v>
      </c>
      <c r="AT257" s="79">
        <v>9</v>
      </c>
      <c r="AU257" s="79"/>
      <c r="AV257" s="79" t="b">
        <v>0</v>
      </c>
      <c r="AW257" s="79" t="s">
        <v>4085</v>
      </c>
      <c r="AX257" s="83" t="s">
        <v>4232</v>
      </c>
      <c r="AY257" s="79" t="s">
        <v>66</v>
      </c>
      <c r="AZ257" s="2"/>
      <c r="BA257" s="3"/>
      <c r="BB257" s="3"/>
      <c r="BC257" s="3"/>
      <c r="BD257" s="3"/>
    </row>
    <row r="258" spans="1:56" x14ac:dyDescent="0.25">
      <c r="A258" s="66" t="s">
        <v>289</v>
      </c>
      <c r="B258" s="67"/>
      <c r="C258" s="67"/>
      <c r="D258" s="68"/>
      <c r="E258" s="70"/>
      <c r="F258" s="105" t="s">
        <v>3819</v>
      </c>
      <c r="G258" s="67"/>
      <c r="H258" s="71"/>
      <c r="I258" s="72"/>
      <c r="J258" s="72"/>
      <c r="K258" s="71" t="s">
        <v>4712</v>
      </c>
      <c r="L258" s="75"/>
      <c r="M258" s="76"/>
      <c r="N258" s="76"/>
      <c r="O258" s="77"/>
      <c r="P258" s="78"/>
      <c r="Q258" s="78"/>
      <c r="R258" s="88"/>
      <c r="S258" s="88"/>
      <c r="T258" s="88"/>
      <c r="U258" s="88"/>
      <c r="V258" s="89"/>
      <c r="W258" s="89"/>
      <c r="X258" s="89"/>
      <c r="Y258" s="89"/>
      <c r="Z258" s="51"/>
      <c r="AA258" s="73"/>
      <c r="AB258" s="73"/>
      <c r="AC258" s="74"/>
      <c r="AD258" s="79" t="s">
        <v>1904</v>
      </c>
      <c r="AE258" s="79">
        <v>664</v>
      </c>
      <c r="AF258" s="79">
        <v>991</v>
      </c>
      <c r="AG258" s="79">
        <v>25757</v>
      </c>
      <c r="AH258" s="79">
        <v>11238</v>
      </c>
      <c r="AI258" s="79"/>
      <c r="AJ258" s="79"/>
      <c r="AK258" s="79"/>
      <c r="AL258" s="79"/>
      <c r="AM258" s="79"/>
      <c r="AN258" s="81">
        <v>42265.270590277774</v>
      </c>
      <c r="AO258" s="79"/>
      <c r="AP258" s="79" t="b">
        <v>1</v>
      </c>
      <c r="AQ258" s="79" t="b">
        <v>0</v>
      </c>
      <c r="AR258" s="79" t="b">
        <v>1</v>
      </c>
      <c r="AS258" s="79" t="s">
        <v>3451</v>
      </c>
      <c r="AT258" s="79">
        <v>48</v>
      </c>
      <c r="AU258" s="83" t="s">
        <v>3466</v>
      </c>
      <c r="AV258" s="79" t="b">
        <v>0</v>
      </c>
      <c r="AW258" s="79" t="s">
        <v>4085</v>
      </c>
      <c r="AX258" s="83" t="s">
        <v>4263</v>
      </c>
      <c r="AY258" s="79" t="s">
        <v>66</v>
      </c>
      <c r="AZ258" s="2"/>
      <c r="BA258" s="3"/>
      <c r="BB258" s="3"/>
      <c r="BC258" s="3"/>
      <c r="BD258" s="3"/>
    </row>
    <row r="259" spans="1:56" x14ac:dyDescent="0.25">
      <c r="A259" s="66" t="s">
        <v>194</v>
      </c>
      <c r="B259" s="67"/>
      <c r="C259" s="67"/>
      <c r="D259" s="68"/>
      <c r="E259" s="70"/>
      <c r="F259" s="105" t="s">
        <v>3656</v>
      </c>
      <c r="G259" s="67"/>
      <c r="H259" s="71"/>
      <c r="I259" s="72"/>
      <c r="J259" s="72"/>
      <c r="K259" s="71" t="s">
        <v>4545</v>
      </c>
      <c r="L259" s="75"/>
      <c r="M259" s="76"/>
      <c r="N259" s="76"/>
      <c r="O259" s="77"/>
      <c r="P259" s="78"/>
      <c r="Q259" s="78"/>
      <c r="R259" s="88"/>
      <c r="S259" s="88"/>
      <c r="T259" s="88"/>
      <c r="U259" s="88"/>
      <c r="V259" s="89"/>
      <c r="W259" s="89"/>
      <c r="X259" s="89"/>
      <c r="Y259" s="89"/>
      <c r="Z259" s="51"/>
      <c r="AA259" s="73"/>
      <c r="AB259" s="73"/>
      <c r="AC259" s="74"/>
      <c r="AD259" s="79" t="s">
        <v>1739</v>
      </c>
      <c r="AE259" s="79">
        <v>509</v>
      </c>
      <c r="AF259" s="79">
        <v>971</v>
      </c>
      <c r="AG259" s="79">
        <v>48594</v>
      </c>
      <c r="AH259" s="79">
        <v>42940</v>
      </c>
      <c r="AI259" s="79"/>
      <c r="AJ259" s="79" t="s">
        <v>2182</v>
      </c>
      <c r="AK259" s="79" t="s">
        <v>2568</v>
      </c>
      <c r="AL259" s="79"/>
      <c r="AM259" s="79"/>
      <c r="AN259" s="81">
        <v>41222.246354166666</v>
      </c>
      <c r="AO259" s="83" t="s">
        <v>3089</v>
      </c>
      <c r="AP259" s="79" t="b">
        <v>1</v>
      </c>
      <c r="AQ259" s="79" t="b">
        <v>0</v>
      </c>
      <c r="AR259" s="79" t="b">
        <v>1</v>
      </c>
      <c r="AS259" s="79" t="s">
        <v>3451</v>
      </c>
      <c r="AT259" s="79">
        <v>148</v>
      </c>
      <c r="AU259" s="83" t="s">
        <v>3466</v>
      </c>
      <c r="AV259" s="79" t="b">
        <v>0</v>
      </c>
      <c r="AW259" s="79" t="s">
        <v>4085</v>
      </c>
      <c r="AX259" s="83" t="s">
        <v>4096</v>
      </c>
      <c r="AY259" s="79" t="s">
        <v>66</v>
      </c>
      <c r="AZ259" s="2"/>
      <c r="BA259" s="3"/>
      <c r="BB259" s="3"/>
      <c r="BC259" s="3"/>
      <c r="BD259" s="3"/>
    </row>
    <row r="260" spans="1:56" x14ac:dyDescent="0.25">
      <c r="A260" s="66" t="s">
        <v>307</v>
      </c>
      <c r="B260" s="67"/>
      <c r="C260" s="67"/>
      <c r="D260" s="68"/>
      <c r="E260" s="70"/>
      <c r="F260" s="105" t="s">
        <v>3851</v>
      </c>
      <c r="G260" s="67"/>
      <c r="H260" s="71"/>
      <c r="I260" s="72"/>
      <c r="J260" s="72"/>
      <c r="K260" s="71" t="s">
        <v>4745</v>
      </c>
      <c r="L260" s="75"/>
      <c r="M260" s="76"/>
      <c r="N260" s="76"/>
      <c r="O260" s="77"/>
      <c r="P260" s="78"/>
      <c r="Q260" s="78"/>
      <c r="R260" s="88"/>
      <c r="S260" s="88"/>
      <c r="T260" s="88"/>
      <c r="U260" s="88"/>
      <c r="V260" s="89"/>
      <c r="W260" s="89"/>
      <c r="X260" s="89"/>
      <c r="Y260" s="89"/>
      <c r="Z260" s="51"/>
      <c r="AA260" s="73"/>
      <c r="AB260" s="73"/>
      <c r="AC260" s="74"/>
      <c r="AD260" s="79" t="s">
        <v>1937</v>
      </c>
      <c r="AE260" s="79">
        <v>3103</v>
      </c>
      <c r="AF260" s="79">
        <v>971</v>
      </c>
      <c r="AG260" s="79">
        <v>8248</v>
      </c>
      <c r="AH260" s="79">
        <v>0</v>
      </c>
      <c r="AI260" s="79"/>
      <c r="AJ260" s="79"/>
      <c r="AK260" s="79"/>
      <c r="AL260" s="79"/>
      <c r="AM260" s="79"/>
      <c r="AN260" s="81">
        <v>42430.409675925926</v>
      </c>
      <c r="AO260" s="83" t="s">
        <v>3252</v>
      </c>
      <c r="AP260" s="79" t="b">
        <v>1</v>
      </c>
      <c r="AQ260" s="79" t="b">
        <v>0</v>
      </c>
      <c r="AR260" s="79" t="b">
        <v>0</v>
      </c>
      <c r="AS260" s="79" t="s">
        <v>3452</v>
      </c>
      <c r="AT260" s="79">
        <v>33</v>
      </c>
      <c r="AU260" s="79"/>
      <c r="AV260" s="79" t="b">
        <v>0</v>
      </c>
      <c r="AW260" s="79" t="s">
        <v>4085</v>
      </c>
      <c r="AX260" s="83" t="s">
        <v>4296</v>
      </c>
      <c r="AY260" s="79" t="s">
        <v>66</v>
      </c>
      <c r="AZ260" s="2"/>
      <c r="BA260" s="3"/>
      <c r="BB260" s="3"/>
      <c r="BC260" s="3"/>
      <c r="BD260" s="3"/>
    </row>
    <row r="261" spans="1:56" x14ac:dyDescent="0.25">
      <c r="A261" s="66" t="s">
        <v>275</v>
      </c>
      <c r="B261" s="67"/>
      <c r="C261" s="67"/>
      <c r="D261" s="68"/>
      <c r="E261" s="70"/>
      <c r="F261" s="105" t="s">
        <v>3801</v>
      </c>
      <c r="G261" s="67"/>
      <c r="H261" s="71"/>
      <c r="I261" s="72"/>
      <c r="J261" s="72"/>
      <c r="K261" s="71" t="s">
        <v>4691</v>
      </c>
      <c r="L261" s="75"/>
      <c r="M261" s="76"/>
      <c r="N261" s="76"/>
      <c r="O261" s="77"/>
      <c r="P261" s="78"/>
      <c r="Q261" s="78"/>
      <c r="R261" s="88"/>
      <c r="S261" s="88"/>
      <c r="T261" s="88"/>
      <c r="U261" s="88"/>
      <c r="V261" s="89"/>
      <c r="W261" s="89"/>
      <c r="X261" s="89"/>
      <c r="Y261" s="89"/>
      <c r="Z261" s="51"/>
      <c r="AA261" s="73"/>
      <c r="AB261" s="73"/>
      <c r="AC261" s="74"/>
      <c r="AD261" s="79" t="s">
        <v>1883</v>
      </c>
      <c r="AE261" s="79">
        <v>1398</v>
      </c>
      <c r="AF261" s="79">
        <v>964</v>
      </c>
      <c r="AG261" s="79">
        <v>16432</v>
      </c>
      <c r="AH261" s="79">
        <v>8148</v>
      </c>
      <c r="AI261" s="79">
        <v>3600</v>
      </c>
      <c r="AJ261" s="79" t="s">
        <v>2316</v>
      </c>
      <c r="AK261" s="79" t="s">
        <v>2660</v>
      </c>
      <c r="AL261" s="79"/>
      <c r="AM261" s="79" t="s">
        <v>2586</v>
      </c>
      <c r="AN261" s="81">
        <v>40996.900324074071</v>
      </c>
      <c r="AO261" s="83" t="s">
        <v>3211</v>
      </c>
      <c r="AP261" s="79" t="b">
        <v>0</v>
      </c>
      <c r="AQ261" s="79" t="b">
        <v>0</v>
      </c>
      <c r="AR261" s="79" t="b">
        <v>0</v>
      </c>
      <c r="AS261" s="79" t="s">
        <v>3451</v>
      </c>
      <c r="AT261" s="79">
        <v>62</v>
      </c>
      <c r="AU261" s="83" t="s">
        <v>3545</v>
      </c>
      <c r="AV261" s="79" t="b">
        <v>0</v>
      </c>
      <c r="AW261" s="79" t="s">
        <v>4085</v>
      </c>
      <c r="AX261" s="83" t="s">
        <v>4242</v>
      </c>
      <c r="AY261" s="79" t="s">
        <v>66</v>
      </c>
      <c r="AZ261" s="2"/>
      <c r="BA261" s="3"/>
      <c r="BB261" s="3"/>
      <c r="BC261" s="3"/>
      <c r="BD261" s="3"/>
    </row>
    <row r="262" spans="1:56" x14ac:dyDescent="0.25">
      <c r="A262" s="66" t="s">
        <v>572</v>
      </c>
      <c r="B262" s="67"/>
      <c r="C262" s="67"/>
      <c r="D262" s="68"/>
      <c r="E262" s="70"/>
      <c r="F262" s="105" t="s">
        <v>3918</v>
      </c>
      <c r="G262" s="67"/>
      <c r="H262" s="71"/>
      <c r="I262" s="72"/>
      <c r="J262" s="72"/>
      <c r="K262" s="71" t="s">
        <v>4812</v>
      </c>
      <c r="L262" s="75"/>
      <c r="M262" s="76"/>
      <c r="N262" s="76"/>
      <c r="O262" s="77"/>
      <c r="P262" s="78"/>
      <c r="Q262" s="78"/>
      <c r="R262" s="88"/>
      <c r="S262" s="88"/>
      <c r="T262" s="88"/>
      <c r="U262" s="88"/>
      <c r="V262" s="89"/>
      <c r="W262" s="89"/>
      <c r="X262" s="89"/>
      <c r="Y262" s="89"/>
      <c r="Z262" s="51"/>
      <c r="AA262" s="73"/>
      <c r="AB262" s="73"/>
      <c r="AC262" s="74"/>
      <c r="AD262" s="79" t="s">
        <v>2003</v>
      </c>
      <c r="AE262" s="79">
        <v>1953</v>
      </c>
      <c r="AF262" s="79">
        <v>897</v>
      </c>
      <c r="AG262" s="79">
        <v>2101</v>
      </c>
      <c r="AH262" s="79">
        <v>533</v>
      </c>
      <c r="AI262" s="79">
        <v>10800</v>
      </c>
      <c r="AJ262" s="79" t="s">
        <v>2416</v>
      </c>
      <c r="AK262" s="79" t="s">
        <v>2726</v>
      </c>
      <c r="AL262" s="83" t="s">
        <v>2957</v>
      </c>
      <c r="AM262" s="79" t="s">
        <v>3054</v>
      </c>
      <c r="AN262" s="81">
        <v>40107.417222222219</v>
      </c>
      <c r="AO262" s="83" t="s">
        <v>3312</v>
      </c>
      <c r="AP262" s="79" t="b">
        <v>0</v>
      </c>
      <c r="AQ262" s="79" t="b">
        <v>0</v>
      </c>
      <c r="AR262" s="79" t="b">
        <v>1</v>
      </c>
      <c r="AS262" s="79" t="s">
        <v>3451</v>
      </c>
      <c r="AT262" s="79">
        <v>20</v>
      </c>
      <c r="AU262" s="83" t="s">
        <v>3486</v>
      </c>
      <c r="AV262" s="79" t="b">
        <v>0</v>
      </c>
      <c r="AW262" s="79" t="s">
        <v>4085</v>
      </c>
      <c r="AX262" s="83" t="s">
        <v>4363</v>
      </c>
      <c r="AY262" s="79" t="s">
        <v>65</v>
      </c>
      <c r="AZ262" s="2"/>
      <c r="BA262" s="3"/>
      <c r="BB262" s="3"/>
      <c r="BC262" s="3"/>
      <c r="BD262" s="3"/>
    </row>
    <row r="263" spans="1:56" x14ac:dyDescent="0.25">
      <c r="A263" s="66" t="s">
        <v>379</v>
      </c>
      <c r="B263" s="67"/>
      <c r="C263" s="67"/>
      <c r="D263" s="68"/>
      <c r="E263" s="70"/>
      <c r="F263" s="105" t="s">
        <v>3961</v>
      </c>
      <c r="G263" s="67"/>
      <c r="H263" s="71"/>
      <c r="I263" s="72"/>
      <c r="J263" s="72"/>
      <c r="K263" s="71" t="s">
        <v>4856</v>
      </c>
      <c r="L263" s="75"/>
      <c r="M263" s="76"/>
      <c r="N263" s="76"/>
      <c r="O263" s="77"/>
      <c r="P263" s="78"/>
      <c r="Q263" s="78"/>
      <c r="R263" s="88"/>
      <c r="S263" s="88"/>
      <c r="T263" s="88"/>
      <c r="U263" s="88"/>
      <c r="V263" s="89"/>
      <c r="W263" s="89"/>
      <c r="X263" s="89"/>
      <c r="Y263" s="89"/>
      <c r="Z263" s="51"/>
      <c r="AA263" s="73"/>
      <c r="AB263" s="73"/>
      <c r="AC263" s="74"/>
      <c r="AD263" s="79" t="s">
        <v>2045</v>
      </c>
      <c r="AE263" s="79">
        <v>1418</v>
      </c>
      <c r="AF263" s="79">
        <v>883</v>
      </c>
      <c r="AG263" s="79">
        <v>7828</v>
      </c>
      <c r="AH263" s="79">
        <v>52</v>
      </c>
      <c r="AI263" s="79"/>
      <c r="AJ263" s="79" t="s">
        <v>2456</v>
      </c>
      <c r="AK263" s="79" t="s">
        <v>2746</v>
      </c>
      <c r="AL263" s="79"/>
      <c r="AM263" s="79"/>
      <c r="AN263" s="81">
        <v>41007.618923611109</v>
      </c>
      <c r="AO263" s="83" t="s">
        <v>3350</v>
      </c>
      <c r="AP263" s="79" t="b">
        <v>1</v>
      </c>
      <c r="AQ263" s="79" t="b">
        <v>0</v>
      </c>
      <c r="AR263" s="79" t="b">
        <v>1</v>
      </c>
      <c r="AS263" s="79" t="s">
        <v>3451</v>
      </c>
      <c r="AT263" s="79">
        <v>20</v>
      </c>
      <c r="AU263" s="83" t="s">
        <v>3466</v>
      </c>
      <c r="AV263" s="79" t="b">
        <v>0</v>
      </c>
      <c r="AW263" s="79" t="s">
        <v>4085</v>
      </c>
      <c r="AX263" s="83" t="s">
        <v>4407</v>
      </c>
      <c r="AY263" s="79" t="s">
        <v>66</v>
      </c>
      <c r="AZ263" s="2"/>
      <c r="BA263" s="3"/>
      <c r="BB263" s="3"/>
      <c r="BC263" s="3"/>
      <c r="BD263" s="3"/>
    </row>
    <row r="264" spans="1:56" x14ac:dyDescent="0.25">
      <c r="A264" s="66" t="s">
        <v>351</v>
      </c>
      <c r="B264" s="67"/>
      <c r="C264" s="67"/>
      <c r="D264" s="68"/>
      <c r="E264" s="70"/>
      <c r="F264" s="105" t="s">
        <v>3914</v>
      </c>
      <c r="G264" s="67"/>
      <c r="H264" s="71"/>
      <c r="I264" s="72"/>
      <c r="J264" s="72"/>
      <c r="K264" s="71" t="s">
        <v>4808</v>
      </c>
      <c r="L264" s="75"/>
      <c r="M264" s="76"/>
      <c r="N264" s="76"/>
      <c r="O264" s="77"/>
      <c r="P264" s="78"/>
      <c r="Q264" s="78"/>
      <c r="R264" s="88"/>
      <c r="S264" s="88"/>
      <c r="T264" s="88"/>
      <c r="U264" s="88"/>
      <c r="V264" s="89"/>
      <c r="W264" s="89"/>
      <c r="X264" s="89"/>
      <c r="Y264" s="89"/>
      <c r="Z264" s="51"/>
      <c r="AA264" s="73"/>
      <c r="AB264" s="73"/>
      <c r="AC264" s="74"/>
      <c r="AD264" s="79" t="s">
        <v>1999</v>
      </c>
      <c r="AE264" s="79">
        <v>549</v>
      </c>
      <c r="AF264" s="79">
        <v>874</v>
      </c>
      <c r="AG264" s="79">
        <v>11116</v>
      </c>
      <c r="AH264" s="79">
        <v>8272</v>
      </c>
      <c r="AI264" s="79"/>
      <c r="AJ264" s="79" t="s">
        <v>2413</v>
      </c>
      <c r="AK264" s="79" t="s">
        <v>2724</v>
      </c>
      <c r="AL264" s="79"/>
      <c r="AM264" s="79"/>
      <c r="AN264" s="81">
        <v>41444.858275462961</v>
      </c>
      <c r="AO264" s="83" t="s">
        <v>3308</v>
      </c>
      <c r="AP264" s="79" t="b">
        <v>1</v>
      </c>
      <c r="AQ264" s="79" t="b">
        <v>0</v>
      </c>
      <c r="AR264" s="79" t="b">
        <v>0</v>
      </c>
      <c r="AS264" s="79" t="s">
        <v>3451</v>
      </c>
      <c r="AT264" s="79">
        <v>29</v>
      </c>
      <c r="AU264" s="83" t="s">
        <v>3466</v>
      </c>
      <c r="AV264" s="79" t="b">
        <v>0</v>
      </c>
      <c r="AW264" s="79" t="s">
        <v>4085</v>
      </c>
      <c r="AX264" s="83" t="s">
        <v>4359</v>
      </c>
      <c r="AY264" s="79" t="s">
        <v>66</v>
      </c>
      <c r="AZ264" s="2"/>
      <c r="BA264" s="3"/>
      <c r="BB264" s="3"/>
      <c r="BC264" s="3"/>
      <c r="BD264" s="3"/>
    </row>
    <row r="265" spans="1:56" x14ac:dyDescent="0.25">
      <c r="A265" s="66" t="s">
        <v>530</v>
      </c>
      <c r="B265" s="67"/>
      <c r="C265" s="67"/>
      <c r="D265" s="68"/>
      <c r="E265" s="70"/>
      <c r="F265" s="105" t="s">
        <v>3797</v>
      </c>
      <c r="G265" s="67"/>
      <c r="H265" s="71"/>
      <c r="I265" s="72"/>
      <c r="J265" s="72"/>
      <c r="K265" s="71" t="s">
        <v>4687</v>
      </c>
      <c r="L265" s="75"/>
      <c r="M265" s="76"/>
      <c r="N265" s="76"/>
      <c r="O265" s="77"/>
      <c r="P265" s="78"/>
      <c r="Q265" s="78"/>
      <c r="R265" s="88"/>
      <c r="S265" s="88"/>
      <c r="T265" s="88"/>
      <c r="U265" s="88"/>
      <c r="V265" s="89"/>
      <c r="W265" s="89"/>
      <c r="X265" s="89"/>
      <c r="Y265" s="89"/>
      <c r="Z265" s="51"/>
      <c r="AA265" s="73"/>
      <c r="AB265" s="73"/>
      <c r="AC265" s="74"/>
      <c r="AD265" s="79" t="s">
        <v>1879</v>
      </c>
      <c r="AE265" s="79">
        <v>116</v>
      </c>
      <c r="AF265" s="79">
        <v>850</v>
      </c>
      <c r="AG265" s="79">
        <v>688</v>
      </c>
      <c r="AH265" s="79">
        <v>8</v>
      </c>
      <c r="AI265" s="79">
        <v>3600</v>
      </c>
      <c r="AJ265" s="79" t="s">
        <v>2313</v>
      </c>
      <c r="AK265" s="79" t="s">
        <v>2657</v>
      </c>
      <c r="AL265" s="83" t="s">
        <v>2893</v>
      </c>
      <c r="AM265" s="79" t="s">
        <v>2586</v>
      </c>
      <c r="AN265" s="81">
        <v>40550.481770833336</v>
      </c>
      <c r="AO265" s="83" t="s">
        <v>3207</v>
      </c>
      <c r="AP265" s="79" t="b">
        <v>0</v>
      </c>
      <c r="AQ265" s="79" t="b">
        <v>0</v>
      </c>
      <c r="AR265" s="79" t="b">
        <v>1</v>
      </c>
      <c r="AS265" s="79" t="s">
        <v>3451</v>
      </c>
      <c r="AT265" s="79">
        <v>15</v>
      </c>
      <c r="AU265" s="83" t="s">
        <v>3544</v>
      </c>
      <c r="AV265" s="79" t="b">
        <v>0</v>
      </c>
      <c r="AW265" s="79" t="s">
        <v>4085</v>
      </c>
      <c r="AX265" s="83" t="s">
        <v>4238</v>
      </c>
      <c r="AY265" s="79" t="s">
        <v>65</v>
      </c>
      <c r="AZ265" s="2"/>
      <c r="BA265" s="3"/>
      <c r="BB265" s="3"/>
      <c r="BC265" s="3"/>
      <c r="BD265" s="3"/>
    </row>
    <row r="266" spans="1:56" x14ac:dyDescent="0.25">
      <c r="A266" s="66" t="s">
        <v>238</v>
      </c>
      <c r="B266" s="67"/>
      <c r="C266" s="67"/>
      <c r="D266" s="68"/>
      <c r="E266" s="70"/>
      <c r="F266" s="105" t="s">
        <v>3734</v>
      </c>
      <c r="G266" s="67"/>
      <c r="H266" s="71"/>
      <c r="I266" s="72"/>
      <c r="J266" s="72"/>
      <c r="K266" s="71" t="s">
        <v>4623</v>
      </c>
      <c r="L266" s="75"/>
      <c r="M266" s="76"/>
      <c r="N266" s="76"/>
      <c r="O266" s="77"/>
      <c r="P266" s="78"/>
      <c r="Q266" s="78"/>
      <c r="R266" s="88"/>
      <c r="S266" s="88"/>
      <c r="T266" s="88"/>
      <c r="U266" s="88"/>
      <c r="V266" s="89"/>
      <c r="W266" s="89"/>
      <c r="X266" s="89"/>
      <c r="Y266" s="89"/>
      <c r="Z266" s="51"/>
      <c r="AA266" s="73"/>
      <c r="AB266" s="73"/>
      <c r="AC266" s="74"/>
      <c r="AD266" s="79" t="s">
        <v>1816</v>
      </c>
      <c r="AE266" s="79">
        <v>1161</v>
      </c>
      <c r="AF266" s="79">
        <v>840</v>
      </c>
      <c r="AG266" s="79">
        <v>21835</v>
      </c>
      <c r="AH266" s="79">
        <v>6868</v>
      </c>
      <c r="AI266" s="79"/>
      <c r="AJ266" s="79" t="s">
        <v>2253</v>
      </c>
      <c r="AK266" s="79"/>
      <c r="AL266" s="79"/>
      <c r="AM266" s="79"/>
      <c r="AN266" s="81">
        <v>41023.764293981483</v>
      </c>
      <c r="AO266" s="83" t="s">
        <v>3155</v>
      </c>
      <c r="AP266" s="79" t="b">
        <v>1</v>
      </c>
      <c r="AQ266" s="79" t="b">
        <v>0</v>
      </c>
      <c r="AR266" s="79" t="b">
        <v>0</v>
      </c>
      <c r="AS266" s="79" t="s">
        <v>3451</v>
      </c>
      <c r="AT266" s="79">
        <v>38</v>
      </c>
      <c r="AU266" s="83" t="s">
        <v>3466</v>
      </c>
      <c r="AV266" s="79" t="b">
        <v>0</v>
      </c>
      <c r="AW266" s="79" t="s">
        <v>4085</v>
      </c>
      <c r="AX266" s="83" t="s">
        <v>4174</v>
      </c>
      <c r="AY266" s="79" t="s">
        <v>66</v>
      </c>
      <c r="AZ266" s="2"/>
      <c r="BA266" s="3"/>
      <c r="BB266" s="3"/>
      <c r="BC266" s="3"/>
      <c r="BD266" s="3"/>
    </row>
    <row r="267" spans="1:56" x14ac:dyDescent="0.25">
      <c r="A267" s="66" t="s">
        <v>271</v>
      </c>
      <c r="B267" s="67"/>
      <c r="C267" s="67"/>
      <c r="D267" s="68"/>
      <c r="E267" s="70"/>
      <c r="F267" s="105" t="s">
        <v>3792</v>
      </c>
      <c r="G267" s="67"/>
      <c r="H267" s="71"/>
      <c r="I267" s="72"/>
      <c r="J267" s="72"/>
      <c r="K267" s="71" t="s">
        <v>4682</v>
      </c>
      <c r="L267" s="75"/>
      <c r="M267" s="76"/>
      <c r="N267" s="76"/>
      <c r="O267" s="77"/>
      <c r="P267" s="78"/>
      <c r="Q267" s="78"/>
      <c r="R267" s="88"/>
      <c r="S267" s="88"/>
      <c r="T267" s="88"/>
      <c r="U267" s="88"/>
      <c r="V267" s="89"/>
      <c r="W267" s="89"/>
      <c r="X267" s="89"/>
      <c r="Y267" s="89"/>
      <c r="Z267" s="51"/>
      <c r="AA267" s="73"/>
      <c r="AB267" s="73"/>
      <c r="AC267" s="74"/>
      <c r="AD267" s="79" t="s">
        <v>1874</v>
      </c>
      <c r="AE267" s="79">
        <v>704</v>
      </c>
      <c r="AF267" s="79">
        <v>836</v>
      </c>
      <c r="AG267" s="79">
        <v>14266</v>
      </c>
      <c r="AH267" s="79">
        <v>2115</v>
      </c>
      <c r="AI267" s="79">
        <v>3600</v>
      </c>
      <c r="AJ267" s="79" t="s">
        <v>2308</v>
      </c>
      <c r="AK267" s="79" t="s">
        <v>2653</v>
      </c>
      <c r="AL267" s="83" t="s">
        <v>2889</v>
      </c>
      <c r="AM267" s="79" t="s">
        <v>2586</v>
      </c>
      <c r="AN267" s="81">
        <v>40333.645277777781</v>
      </c>
      <c r="AO267" s="83" t="s">
        <v>3203</v>
      </c>
      <c r="AP267" s="79" t="b">
        <v>0</v>
      </c>
      <c r="AQ267" s="79" t="b">
        <v>0</v>
      </c>
      <c r="AR267" s="79" t="b">
        <v>0</v>
      </c>
      <c r="AS267" s="79" t="s">
        <v>3451</v>
      </c>
      <c r="AT267" s="79">
        <v>475</v>
      </c>
      <c r="AU267" s="83" t="s">
        <v>3541</v>
      </c>
      <c r="AV267" s="79" t="b">
        <v>0</v>
      </c>
      <c r="AW267" s="79" t="s">
        <v>4085</v>
      </c>
      <c r="AX267" s="83" t="s">
        <v>4233</v>
      </c>
      <c r="AY267" s="79" t="s">
        <v>66</v>
      </c>
      <c r="AZ267" s="2"/>
      <c r="BA267" s="3"/>
      <c r="BB267" s="3"/>
      <c r="BC267" s="3"/>
      <c r="BD267" s="3"/>
    </row>
    <row r="268" spans="1:56" x14ac:dyDescent="0.25">
      <c r="A268" s="66" t="s">
        <v>322</v>
      </c>
      <c r="B268" s="67"/>
      <c r="C268" s="67"/>
      <c r="D268" s="68"/>
      <c r="E268" s="70"/>
      <c r="F268" s="105" t="s">
        <v>3870</v>
      </c>
      <c r="G268" s="67"/>
      <c r="H268" s="71"/>
      <c r="I268" s="72"/>
      <c r="J268" s="72"/>
      <c r="K268" s="71" t="s">
        <v>4764</v>
      </c>
      <c r="L268" s="75"/>
      <c r="M268" s="76"/>
      <c r="N268" s="76"/>
      <c r="O268" s="77"/>
      <c r="P268" s="78"/>
      <c r="Q268" s="78"/>
      <c r="R268" s="88"/>
      <c r="S268" s="88"/>
      <c r="T268" s="88"/>
      <c r="U268" s="88"/>
      <c r="V268" s="89"/>
      <c r="W268" s="89"/>
      <c r="X268" s="89"/>
      <c r="Y268" s="89"/>
      <c r="Z268" s="51"/>
      <c r="AA268" s="73"/>
      <c r="AB268" s="73"/>
      <c r="AC268" s="74"/>
      <c r="AD268" s="79" t="s">
        <v>1955</v>
      </c>
      <c r="AE268" s="79">
        <v>695</v>
      </c>
      <c r="AF268" s="79">
        <v>836</v>
      </c>
      <c r="AG268" s="79">
        <v>3759</v>
      </c>
      <c r="AH268" s="79">
        <v>819</v>
      </c>
      <c r="AI268" s="79">
        <v>-18000</v>
      </c>
      <c r="AJ268" s="79" t="s">
        <v>2375</v>
      </c>
      <c r="AK268" s="79" t="s">
        <v>2697</v>
      </c>
      <c r="AL268" s="79"/>
      <c r="AM268" s="79" t="s">
        <v>3039</v>
      </c>
      <c r="AN268" s="81">
        <v>39893.809293981481</v>
      </c>
      <c r="AO268" s="83" t="s">
        <v>3269</v>
      </c>
      <c r="AP268" s="79" t="b">
        <v>1</v>
      </c>
      <c r="AQ268" s="79" t="b">
        <v>0</v>
      </c>
      <c r="AR268" s="79" t="b">
        <v>0</v>
      </c>
      <c r="AS268" s="79" t="s">
        <v>3451</v>
      </c>
      <c r="AT268" s="79">
        <v>68</v>
      </c>
      <c r="AU268" s="83" t="s">
        <v>3466</v>
      </c>
      <c r="AV268" s="79" t="b">
        <v>0</v>
      </c>
      <c r="AW268" s="79" t="s">
        <v>4085</v>
      </c>
      <c r="AX268" s="83" t="s">
        <v>4315</v>
      </c>
      <c r="AY268" s="79" t="s">
        <v>66</v>
      </c>
      <c r="AZ268" s="2"/>
      <c r="BA268" s="3"/>
      <c r="BB268" s="3"/>
      <c r="BC268" s="3"/>
      <c r="BD268" s="3"/>
    </row>
    <row r="269" spans="1:56" x14ac:dyDescent="0.25">
      <c r="A269" s="66" t="s">
        <v>428</v>
      </c>
      <c r="B269" s="67"/>
      <c r="C269" s="67"/>
      <c r="D269" s="68"/>
      <c r="E269" s="70"/>
      <c r="F269" s="105" t="s">
        <v>4037</v>
      </c>
      <c r="G269" s="67"/>
      <c r="H269" s="71"/>
      <c r="I269" s="72"/>
      <c r="J269" s="72"/>
      <c r="K269" s="71" t="s">
        <v>4934</v>
      </c>
      <c r="L269" s="75"/>
      <c r="M269" s="76"/>
      <c r="N269" s="76"/>
      <c r="O269" s="77"/>
      <c r="P269" s="78"/>
      <c r="Q269" s="78"/>
      <c r="R269" s="88"/>
      <c r="S269" s="88"/>
      <c r="T269" s="88"/>
      <c r="U269" s="88"/>
      <c r="V269" s="89"/>
      <c r="W269" s="89"/>
      <c r="X269" s="89"/>
      <c r="Y269" s="89"/>
      <c r="Z269" s="51"/>
      <c r="AA269" s="73"/>
      <c r="AB269" s="73"/>
      <c r="AC269" s="74"/>
      <c r="AD269" s="79" t="s">
        <v>2123</v>
      </c>
      <c r="AE269" s="79">
        <v>626</v>
      </c>
      <c r="AF269" s="79">
        <v>829</v>
      </c>
      <c r="AG269" s="79">
        <v>3301</v>
      </c>
      <c r="AH269" s="79">
        <v>220</v>
      </c>
      <c r="AI269" s="79">
        <v>-18000</v>
      </c>
      <c r="AJ269" s="79" t="s">
        <v>2517</v>
      </c>
      <c r="AK269" s="79" t="s">
        <v>2784</v>
      </c>
      <c r="AL269" s="83" t="s">
        <v>3014</v>
      </c>
      <c r="AM269" s="79" t="s">
        <v>3037</v>
      </c>
      <c r="AN269" s="81">
        <v>41220.803831018522</v>
      </c>
      <c r="AO269" s="83" t="s">
        <v>3410</v>
      </c>
      <c r="AP269" s="79" t="b">
        <v>0</v>
      </c>
      <c r="AQ269" s="79" t="b">
        <v>0</v>
      </c>
      <c r="AR269" s="79" t="b">
        <v>0</v>
      </c>
      <c r="AS269" s="79" t="s">
        <v>3451</v>
      </c>
      <c r="AT269" s="79">
        <v>42</v>
      </c>
      <c r="AU269" s="83" t="s">
        <v>3628</v>
      </c>
      <c r="AV269" s="79" t="b">
        <v>0</v>
      </c>
      <c r="AW269" s="79" t="s">
        <v>4085</v>
      </c>
      <c r="AX269" s="83" t="s">
        <v>4485</v>
      </c>
      <c r="AY269" s="79" t="s">
        <v>66</v>
      </c>
      <c r="AZ269" s="2"/>
      <c r="BA269" s="3"/>
      <c r="BB269" s="3"/>
      <c r="BC269" s="3"/>
      <c r="BD269" s="3"/>
    </row>
    <row r="270" spans="1:56" x14ac:dyDescent="0.25">
      <c r="A270" s="66" t="s">
        <v>282</v>
      </c>
      <c r="B270" s="67"/>
      <c r="C270" s="67"/>
      <c r="D270" s="68"/>
      <c r="E270" s="70"/>
      <c r="F270" s="105" t="s">
        <v>3812</v>
      </c>
      <c r="G270" s="67"/>
      <c r="H270" s="71"/>
      <c r="I270" s="72"/>
      <c r="J270" s="72"/>
      <c r="K270" s="71" t="s">
        <v>4702</v>
      </c>
      <c r="L270" s="75"/>
      <c r="M270" s="76"/>
      <c r="N270" s="76"/>
      <c r="O270" s="77"/>
      <c r="P270" s="78"/>
      <c r="Q270" s="78"/>
      <c r="R270" s="88"/>
      <c r="S270" s="88"/>
      <c r="T270" s="88"/>
      <c r="U270" s="88"/>
      <c r="V270" s="89"/>
      <c r="W270" s="89"/>
      <c r="X270" s="89"/>
      <c r="Y270" s="89"/>
      <c r="Z270" s="51"/>
      <c r="AA270" s="73"/>
      <c r="AB270" s="73"/>
      <c r="AC270" s="74"/>
      <c r="AD270" s="79" t="s">
        <v>1894</v>
      </c>
      <c r="AE270" s="79">
        <v>121</v>
      </c>
      <c r="AF270" s="79">
        <v>823</v>
      </c>
      <c r="AG270" s="79">
        <v>14904</v>
      </c>
      <c r="AH270" s="79">
        <v>0</v>
      </c>
      <c r="AI270" s="79">
        <v>-18000</v>
      </c>
      <c r="AJ270" s="79" t="s">
        <v>2326</v>
      </c>
      <c r="AK270" s="79" t="s">
        <v>2667</v>
      </c>
      <c r="AL270" s="83" t="s">
        <v>2899</v>
      </c>
      <c r="AM270" s="79" t="s">
        <v>3037</v>
      </c>
      <c r="AN270" s="81">
        <v>41811.002928240741</v>
      </c>
      <c r="AO270" s="83" t="s">
        <v>3220</v>
      </c>
      <c r="AP270" s="79" t="b">
        <v>0</v>
      </c>
      <c r="AQ270" s="79" t="b">
        <v>0</v>
      </c>
      <c r="AR270" s="79" t="b">
        <v>0</v>
      </c>
      <c r="AS270" s="79" t="s">
        <v>3451</v>
      </c>
      <c r="AT270" s="79">
        <v>139</v>
      </c>
      <c r="AU270" s="83" t="s">
        <v>3537</v>
      </c>
      <c r="AV270" s="79" t="b">
        <v>0</v>
      </c>
      <c r="AW270" s="79" t="s">
        <v>4085</v>
      </c>
      <c r="AX270" s="83" t="s">
        <v>4253</v>
      </c>
      <c r="AY270" s="79" t="s">
        <v>66</v>
      </c>
      <c r="AZ270" s="2"/>
      <c r="BA270" s="3"/>
      <c r="BB270" s="3"/>
      <c r="BC270" s="3"/>
      <c r="BD270" s="3"/>
    </row>
    <row r="271" spans="1:56" x14ac:dyDescent="0.25">
      <c r="A271" s="66" t="s">
        <v>409</v>
      </c>
      <c r="B271" s="67"/>
      <c r="C271" s="67"/>
      <c r="D271" s="68"/>
      <c r="E271" s="70"/>
      <c r="F271" s="105" t="s">
        <v>4010</v>
      </c>
      <c r="G271" s="67"/>
      <c r="H271" s="71"/>
      <c r="I271" s="72"/>
      <c r="J271" s="72"/>
      <c r="K271" s="71" t="s">
        <v>4907</v>
      </c>
      <c r="L271" s="75"/>
      <c r="M271" s="76"/>
      <c r="N271" s="76"/>
      <c r="O271" s="77"/>
      <c r="P271" s="78"/>
      <c r="Q271" s="78"/>
      <c r="R271" s="88"/>
      <c r="S271" s="88"/>
      <c r="T271" s="88"/>
      <c r="U271" s="88"/>
      <c r="V271" s="89"/>
      <c r="W271" s="89"/>
      <c r="X271" s="89"/>
      <c r="Y271" s="89"/>
      <c r="Z271" s="51"/>
      <c r="AA271" s="73"/>
      <c r="AB271" s="73"/>
      <c r="AC271" s="74"/>
      <c r="AD271" s="79" t="s">
        <v>2096</v>
      </c>
      <c r="AE271" s="79">
        <v>1181</v>
      </c>
      <c r="AF271" s="79">
        <v>814</v>
      </c>
      <c r="AG271" s="79">
        <v>20051</v>
      </c>
      <c r="AH271" s="79">
        <v>9255</v>
      </c>
      <c r="AI271" s="79"/>
      <c r="AJ271" s="79"/>
      <c r="AK271" s="79"/>
      <c r="AL271" s="79"/>
      <c r="AM271" s="79"/>
      <c r="AN271" s="81">
        <v>42075.792002314818</v>
      </c>
      <c r="AO271" s="79"/>
      <c r="AP271" s="79" t="b">
        <v>1</v>
      </c>
      <c r="AQ271" s="79" t="b">
        <v>0</v>
      </c>
      <c r="AR271" s="79" t="b">
        <v>0</v>
      </c>
      <c r="AS271" s="79" t="s">
        <v>3451</v>
      </c>
      <c r="AT271" s="79">
        <v>51</v>
      </c>
      <c r="AU271" s="83" t="s">
        <v>3466</v>
      </c>
      <c r="AV271" s="79" t="b">
        <v>0</v>
      </c>
      <c r="AW271" s="79" t="s">
        <v>4085</v>
      </c>
      <c r="AX271" s="83" t="s">
        <v>4458</v>
      </c>
      <c r="AY271" s="79" t="s">
        <v>66</v>
      </c>
      <c r="AZ271" s="2"/>
      <c r="BA271" s="3"/>
      <c r="BB271" s="3"/>
      <c r="BC271" s="3"/>
      <c r="BD271" s="3"/>
    </row>
    <row r="272" spans="1:56" x14ac:dyDescent="0.25">
      <c r="A272" s="66" t="s">
        <v>256</v>
      </c>
      <c r="B272" s="67"/>
      <c r="C272" s="67"/>
      <c r="D272" s="68"/>
      <c r="E272" s="70"/>
      <c r="F272" s="105" t="s">
        <v>3769</v>
      </c>
      <c r="G272" s="67"/>
      <c r="H272" s="71"/>
      <c r="I272" s="72"/>
      <c r="J272" s="72"/>
      <c r="K272" s="71" t="s">
        <v>4659</v>
      </c>
      <c r="L272" s="75"/>
      <c r="M272" s="76"/>
      <c r="N272" s="76"/>
      <c r="O272" s="77"/>
      <c r="P272" s="78"/>
      <c r="Q272" s="78"/>
      <c r="R272" s="88"/>
      <c r="S272" s="88"/>
      <c r="T272" s="88"/>
      <c r="U272" s="88"/>
      <c r="V272" s="89"/>
      <c r="W272" s="89"/>
      <c r="X272" s="89"/>
      <c r="Y272" s="89"/>
      <c r="Z272" s="51"/>
      <c r="AA272" s="73"/>
      <c r="AB272" s="73"/>
      <c r="AC272" s="74"/>
      <c r="AD272" s="79" t="s">
        <v>1852</v>
      </c>
      <c r="AE272" s="79">
        <v>2038</v>
      </c>
      <c r="AF272" s="79">
        <v>809</v>
      </c>
      <c r="AG272" s="79">
        <v>64830</v>
      </c>
      <c r="AH272" s="79">
        <v>1413</v>
      </c>
      <c r="AI272" s="79">
        <v>-14400</v>
      </c>
      <c r="AJ272" s="79" t="s">
        <v>2287</v>
      </c>
      <c r="AK272" s="79"/>
      <c r="AL272" s="79"/>
      <c r="AM272" s="79" t="s">
        <v>3040</v>
      </c>
      <c r="AN272" s="81">
        <v>39625.636782407404</v>
      </c>
      <c r="AO272" s="83" t="s">
        <v>3185</v>
      </c>
      <c r="AP272" s="79" t="b">
        <v>0</v>
      </c>
      <c r="AQ272" s="79" t="b">
        <v>0</v>
      </c>
      <c r="AR272" s="79" t="b">
        <v>0</v>
      </c>
      <c r="AS272" s="79" t="s">
        <v>3451</v>
      </c>
      <c r="AT272" s="79">
        <v>111</v>
      </c>
      <c r="AU272" s="83" t="s">
        <v>3530</v>
      </c>
      <c r="AV272" s="79" t="b">
        <v>0</v>
      </c>
      <c r="AW272" s="79" t="s">
        <v>4085</v>
      </c>
      <c r="AX272" s="83" t="s">
        <v>4210</v>
      </c>
      <c r="AY272" s="79" t="s">
        <v>66</v>
      </c>
      <c r="AZ272" s="2"/>
      <c r="BA272" s="3"/>
      <c r="BB272" s="3"/>
      <c r="BC272" s="3"/>
      <c r="BD272" s="3"/>
    </row>
    <row r="273" spans="1:56" x14ac:dyDescent="0.25">
      <c r="A273" s="66" t="s">
        <v>260</v>
      </c>
      <c r="B273" s="67"/>
      <c r="C273" s="67"/>
      <c r="D273" s="68"/>
      <c r="E273" s="70"/>
      <c r="F273" s="105" t="s">
        <v>3775</v>
      </c>
      <c r="G273" s="67"/>
      <c r="H273" s="71"/>
      <c r="I273" s="72"/>
      <c r="J273" s="72"/>
      <c r="K273" s="71" t="s">
        <v>4665</v>
      </c>
      <c r="L273" s="75"/>
      <c r="M273" s="76"/>
      <c r="N273" s="76"/>
      <c r="O273" s="77"/>
      <c r="P273" s="78"/>
      <c r="Q273" s="78"/>
      <c r="R273" s="88"/>
      <c r="S273" s="88"/>
      <c r="T273" s="88"/>
      <c r="U273" s="88"/>
      <c r="V273" s="89"/>
      <c r="W273" s="89"/>
      <c r="X273" s="89"/>
      <c r="Y273" s="89"/>
      <c r="Z273" s="51"/>
      <c r="AA273" s="73"/>
      <c r="AB273" s="73"/>
      <c r="AC273" s="74"/>
      <c r="AD273" s="79" t="s">
        <v>1858</v>
      </c>
      <c r="AE273" s="79">
        <v>822</v>
      </c>
      <c r="AF273" s="79">
        <v>800</v>
      </c>
      <c r="AG273" s="79">
        <v>28849</v>
      </c>
      <c r="AH273" s="79">
        <v>1111</v>
      </c>
      <c r="AI273" s="79"/>
      <c r="AJ273" s="79" t="s">
        <v>2293</v>
      </c>
      <c r="AK273" s="79"/>
      <c r="AL273" s="79"/>
      <c r="AM273" s="79"/>
      <c r="AN273" s="81">
        <v>41850.775358796294</v>
      </c>
      <c r="AO273" s="79"/>
      <c r="AP273" s="79" t="b">
        <v>1</v>
      </c>
      <c r="AQ273" s="79" t="b">
        <v>0</v>
      </c>
      <c r="AR273" s="79" t="b">
        <v>0</v>
      </c>
      <c r="AS273" s="79" t="s">
        <v>3451</v>
      </c>
      <c r="AT273" s="79">
        <v>85</v>
      </c>
      <c r="AU273" s="83" t="s">
        <v>3466</v>
      </c>
      <c r="AV273" s="79" t="b">
        <v>0</v>
      </c>
      <c r="AW273" s="79" t="s">
        <v>4085</v>
      </c>
      <c r="AX273" s="83" t="s">
        <v>4216</v>
      </c>
      <c r="AY273" s="79" t="s">
        <v>66</v>
      </c>
      <c r="AZ273" s="2"/>
      <c r="BA273" s="3"/>
      <c r="BB273" s="3"/>
      <c r="BC273" s="3"/>
      <c r="BD273" s="3"/>
    </row>
    <row r="274" spans="1:56" x14ac:dyDescent="0.25">
      <c r="A274" s="66" t="s">
        <v>400</v>
      </c>
      <c r="B274" s="67"/>
      <c r="C274" s="67"/>
      <c r="D274" s="68"/>
      <c r="E274" s="70"/>
      <c r="F274" s="105" t="s">
        <v>3992</v>
      </c>
      <c r="G274" s="67"/>
      <c r="H274" s="71"/>
      <c r="I274" s="72"/>
      <c r="J274" s="72"/>
      <c r="K274" s="71" t="s">
        <v>4889</v>
      </c>
      <c r="L274" s="75"/>
      <c r="M274" s="76"/>
      <c r="N274" s="76"/>
      <c r="O274" s="77"/>
      <c r="P274" s="78"/>
      <c r="Q274" s="78"/>
      <c r="R274" s="88"/>
      <c r="S274" s="88"/>
      <c r="T274" s="88"/>
      <c r="U274" s="88"/>
      <c r="V274" s="89"/>
      <c r="W274" s="89"/>
      <c r="X274" s="89"/>
      <c r="Y274" s="89"/>
      <c r="Z274" s="51"/>
      <c r="AA274" s="73"/>
      <c r="AB274" s="73"/>
      <c r="AC274" s="74"/>
      <c r="AD274" s="79" t="s">
        <v>2078</v>
      </c>
      <c r="AE274" s="79">
        <v>840</v>
      </c>
      <c r="AF274" s="79">
        <v>800</v>
      </c>
      <c r="AG274" s="79">
        <v>1763</v>
      </c>
      <c r="AH274" s="79">
        <v>2555</v>
      </c>
      <c r="AI274" s="79"/>
      <c r="AJ274" s="79" t="s">
        <v>2480</v>
      </c>
      <c r="AK274" s="79" t="s">
        <v>2730</v>
      </c>
      <c r="AL274" s="83" t="s">
        <v>2991</v>
      </c>
      <c r="AM274" s="79"/>
      <c r="AN274" s="81">
        <v>41197.606990740744</v>
      </c>
      <c r="AO274" s="83" t="s">
        <v>3373</v>
      </c>
      <c r="AP274" s="79" t="b">
        <v>0</v>
      </c>
      <c r="AQ274" s="79" t="b">
        <v>0</v>
      </c>
      <c r="AR274" s="79" t="b">
        <v>0</v>
      </c>
      <c r="AS274" s="79" t="s">
        <v>3451</v>
      </c>
      <c r="AT274" s="79">
        <v>13</v>
      </c>
      <c r="AU274" s="83" t="s">
        <v>3486</v>
      </c>
      <c r="AV274" s="79" t="b">
        <v>0</v>
      </c>
      <c r="AW274" s="79" t="s">
        <v>4085</v>
      </c>
      <c r="AX274" s="83" t="s">
        <v>4440</v>
      </c>
      <c r="AY274" s="79" t="s">
        <v>66</v>
      </c>
      <c r="AZ274" s="2"/>
      <c r="BA274" s="3"/>
      <c r="BB274" s="3"/>
      <c r="BC274" s="3"/>
      <c r="BD274" s="3"/>
    </row>
    <row r="275" spans="1:56" x14ac:dyDescent="0.25">
      <c r="A275" s="66" t="s">
        <v>306</v>
      </c>
      <c r="B275" s="67"/>
      <c r="C275" s="67"/>
      <c r="D275" s="68"/>
      <c r="E275" s="70"/>
      <c r="F275" s="105" t="s">
        <v>3850</v>
      </c>
      <c r="G275" s="67"/>
      <c r="H275" s="71"/>
      <c r="I275" s="72"/>
      <c r="J275" s="72"/>
      <c r="K275" s="71" t="s">
        <v>4744</v>
      </c>
      <c r="L275" s="75"/>
      <c r="M275" s="76"/>
      <c r="N275" s="76"/>
      <c r="O275" s="77"/>
      <c r="P275" s="78"/>
      <c r="Q275" s="78"/>
      <c r="R275" s="88"/>
      <c r="S275" s="88"/>
      <c r="T275" s="88"/>
      <c r="U275" s="88"/>
      <c r="V275" s="89"/>
      <c r="W275" s="89"/>
      <c r="X275" s="89"/>
      <c r="Y275" s="89"/>
      <c r="Z275" s="51"/>
      <c r="AA275" s="73"/>
      <c r="AB275" s="73"/>
      <c r="AC275" s="74"/>
      <c r="AD275" s="79" t="s">
        <v>1936</v>
      </c>
      <c r="AE275" s="79">
        <v>661</v>
      </c>
      <c r="AF275" s="79">
        <v>783</v>
      </c>
      <c r="AG275" s="79">
        <v>51470</v>
      </c>
      <c r="AH275" s="79">
        <v>7385</v>
      </c>
      <c r="AI275" s="79">
        <v>43200</v>
      </c>
      <c r="AJ275" s="79" t="s">
        <v>2361</v>
      </c>
      <c r="AK275" s="79" t="s">
        <v>2686</v>
      </c>
      <c r="AL275" s="79"/>
      <c r="AM275" s="79" t="s">
        <v>3065</v>
      </c>
      <c r="AN275" s="81">
        <v>41365.521562499998</v>
      </c>
      <c r="AO275" s="83" t="s">
        <v>3251</v>
      </c>
      <c r="AP275" s="79" t="b">
        <v>0</v>
      </c>
      <c r="AQ275" s="79" t="b">
        <v>0</v>
      </c>
      <c r="AR275" s="79" t="b">
        <v>0</v>
      </c>
      <c r="AS275" s="79" t="s">
        <v>3451</v>
      </c>
      <c r="AT275" s="79">
        <v>298</v>
      </c>
      <c r="AU275" s="83" t="s">
        <v>3558</v>
      </c>
      <c r="AV275" s="79" t="b">
        <v>0</v>
      </c>
      <c r="AW275" s="79" t="s">
        <v>4085</v>
      </c>
      <c r="AX275" s="83" t="s">
        <v>4295</v>
      </c>
      <c r="AY275" s="79" t="s">
        <v>66</v>
      </c>
      <c r="AZ275" s="2"/>
      <c r="BA275" s="3"/>
      <c r="BB275" s="3"/>
      <c r="BC275" s="3"/>
      <c r="BD275" s="3"/>
    </row>
    <row r="276" spans="1:56" x14ac:dyDescent="0.25">
      <c r="A276" s="66" t="s">
        <v>284</v>
      </c>
      <c r="B276" s="67"/>
      <c r="C276" s="67"/>
      <c r="D276" s="68"/>
      <c r="E276" s="70"/>
      <c r="F276" s="105" t="s">
        <v>3815</v>
      </c>
      <c r="G276" s="67"/>
      <c r="H276" s="71"/>
      <c r="I276" s="72"/>
      <c r="J276" s="72"/>
      <c r="K276" s="71" t="s">
        <v>4705</v>
      </c>
      <c r="L276" s="75"/>
      <c r="M276" s="76"/>
      <c r="N276" s="76"/>
      <c r="O276" s="77"/>
      <c r="P276" s="78"/>
      <c r="Q276" s="78"/>
      <c r="R276" s="88"/>
      <c r="S276" s="88"/>
      <c r="T276" s="88"/>
      <c r="U276" s="88"/>
      <c r="V276" s="89"/>
      <c r="W276" s="89"/>
      <c r="X276" s="89"/>
      <c r="Y276" s="89"/>
      <c r="Z276" s="51"/>
      <c r="AA276" s="73"/>
      <c r="AB276" s="73"/>
      <c r="AC276" s="74"/>
      <c r="AD276" s="79" t="s">
        <v>1897</v>
      </c>
      <c r="AE276" s="79">
        <v>1211</v>
      </c>
      <c r="AF276" s="79">
        <v>778</v>
      </c>
      <c r="AG276" s="79">
        <v>3965</v>
      </c>
      <c r="AH276" s="79">
        <v>2329</v>
      </c>
      <c r="AI276" s="79">
        <v>3600</v>
      </c>
      <c r="AJ276" s="79" t="s">
        <v>2329</v>
      </c>
      <c r="AK276" s="79" t="s">
        <v>2586</v>
      </c>
      <c r="AL276" s="79"/>
      <c r="AM276" s="79" t="s">
        <v>2586</v>
      </c>
      <c r="AN276" s="81">
        <v>39869.478726851848</v>
      </c>
      <c r="AO276" s="83" t="s">
        <v>3223</v>
      </c>
      <c r="AP276" s="79" t="b">
        <v>0</v>
      </c>
      <c r="AQ276" s="79" t="b">
        <v>0</v>
      </c>
      <c r="AR276" s="79" t="b">
        <v>0</v>
      </c>
      <c r="AS276" s="79" t="s">
        <v>3451</v>
      </c>
      <c r="AT276" s="79">
        <v>24</v>
      </c>
      <c r="AU276" s="83" t="s">
        <v>3548</v>
      </c>
      <c r="AV276" s="79" t="b">
        <v>0</v>
      </c>
      <c r="AW276" s="79" t="s">
        <v>4085</v>
      </c>
      <c r="AX276" s="83" t="s">
        <v>4256</v>
      </c>
      <c r="AY276" s="79" t="s">
        <v>66</v>
      </c>
      <c r="AZ276" s="2"/>
      <c r="BA276" s="3"/>
      <c r="BB276" s="3"/>
      <c r="BC276" s="3"/>
      <c r="BD276" s="3"/>
    </row>
    <row r="277" spans="1:56" x14ac:dyDescent="0.25">
      <c r="A277" s="66" t="s">
        <v>392</v>
      </c>
      <c r="B277" s="67"/>
      <c r="C277" s="67"/>
      <c r="D277" s="68"/>
      <c r="E277" s="70"/>
      <c r="F277" s="105" t="s">
        <v>3979</v>
      </c>
      <c r="G277" s="67"/>
      <c r="H277" s="71"/>
      <c r="I277" s="72"/>
      <c r="J277" s="72"/>
      <c r="K277" s="71" t="s">
        <v>4875</v>
      </c>
      <c r="L277" s="75"/>
      <c r="M277" s="76"/>
      <c r="N277" s="76"/>
      <c r="O277" s="77"/>
      <c r="P277" s="78"/>
      <c r="Q277" s="78"/>
      <c r="R277" s="88"/>
      <c r="S277" s="88"/>
      <c r="T277" s="88"/>
      <c r="U277" s="88"/>
      <c r="V277" s="89"/>
      <c r="W277" s="89"/>
      <c r="X277" s="89"/>
      <c r="Y277" s="89"/>
      <c r="Z277" s="51"/>
      <c r="AA277" s="73"/>
      <c r="AB277" s="73"/>
      <c r="AC277" s="74"/>
      <c r="AD277" s="79" t="s">
        <v>2064</v>
      </c>
      <c r="AE277" s="79">
        <v>426</v>
      </c>
      <c r="AF277" s="79">
        <v>775</v>
      </c>
      <c r="AG277" s="79">
        <v>441</v>
      </c>
      <c r="AH277" s="79">
        <v>3</v>
      </c>
      <c r="AI277" s="79">
        <v>-18000</v>
      </c>
      <c r="AJ277" s="79"/>
      <c r="AK277" s="79"/>
      <c r="AL277" s="79"/>
      <c r="AM277" s="79" t="s">
        <v>3039</v>
      </c>
      <c r="AN277" s="81">
        <v>39966.120370370372</v>
      </c>
      <c r="AO277" s="79"/>
      <c r="AP277" s="79" t="b">
        <v>0</v>
      </c>
      <c r="AQ277" s="79" t="b">
        <v>0</v>
      </c>
      <c r="AR277" s="79" t="b">
        <v>0</v>
      </c>
      <c r="AS277" s="79" t="s">
        <v>3451</v>
      </c>
      <c r="AT277" s="79">
        <v>5</v>
      </c>
      <c r="AU277" s="83" t="s">
        <v>3610</v>
      </c>
      <c r="AV277" s="79" t="b">
        <v>0</v>
      </c>
      <c r="AW277" s="79" t="s">
        <v>4085</v>
      </c>
      <c r="AX277" s="83" t="s">
        <v>4426</v>
      </c>
      <c r="AY277" s="79" t="s">
        <v>66</v>
      </c>
      <c r="AZ277" s="2"/>
      <c r="BA277" s="3"/>
      <c r="BB277" s="3"/>
      <c r="BC277" s="3"/>
      <c r="BD277" s="3"/>
    </row>
    <row r="278" spans="1:56" x14ac:dyDescent="0.25">
      <c r="A278" s="66" t="s">
        <v>432</v>
      </c>
      <c r="B278" s="67"/>
      <c r="C278" s="67"/>
      <c r="D278" s="68"/>
      <c r="E278" s="70"/>
      <c r="F278" s="105" t="s">
        <v>4042</v>
      </c>
      <c r="G278" s="67"/>
      <c r="H278" s="71"/>
      <c r="I278" s="72"/>
      <c r="J278" s="72"/>
      <c r="K278" s="71" t="s">
        <v>4940</v>
      </c>
      <c r="L278" s="75"/>
      <c r="M278" s="76"/>
      <c r="N278" s="76"/>
      <c r="O278" s="77"/>
      <c r="P278" s="78"/>
      <c r="Q278" s="78"/>
      <c r="R278" s="88"/>
      <c r="S278" s="88"/>
      <c r="T278" s="88"/>
      <c r="U278" s="88"/>
      <c r="V278" s="89"/>
      <c r="W278" s="89"/>
      <c r="X278" s="89"/>
      <c r="Y278" s="89"/>
      <c r="Z278" s="51"/>
      <c r="AA278" s="73"/>
      <c r="AB278" s="73"/>
      <c r="AC278" s="74"/>
      <c r="AD278" s="79" t="s">
        <v>2129</v>
      </c>
      <c r="AE278" s="79">
        <v>1007</v>
      </c>
      <c r="AF278" s="79">
        <v>770</v>
      </c>
      <c r="AG278" s="79">
        <v>38549</v>
      </c>
      <c r="AH278" s="79">
        <v>32740</v>
      </c>
      <c r="AI278" s="79">
        <v>7200</v>
      </c>
      <c r="AJ278" s="79" t="s">
        <v>2522</v>
      </c>
      <c r="AK278" s="79" t="s">
        <v>2787</v>
      </c>
      <c r="AL278" s="79"/>
      <c r="AM278" s="79" t="s">
        <v>2650</v>
      </c>
      <c r="AN278" s="81">
        <v>40963.143113425926</v>
      </c>
      <c r="AO278" s="83" t="s">
        <v>3414</v>
      </c>
      <c r="AP278" s="79" t="b">
        <v>0</v>
      </c>
      <c r="AQ278" s="79" t="b">
        <v>0</v>
      </c>
      <c r="AR278" s="79" t="b">
        <v>1</v>
      </c>
      <c r="AS278" s="79" t="s">
        <v>3456</v>
      </c>
      <c r="AT278" s="79">
        <v>60</v>
      </c>
      <c r="AU278" s="83" t="s">
        <v>3630</v>
      </c>
      <c r="AV278" s="79" t="b">
        <v>0</v>
      </c>
      <c r="AW278" s="79" t="s">
        <v>4085</v>
      </c>
      <c r="AX278" s="83" t="s">
        <v>4491</v>
      </c>
      <c r="AY278" s="79" t="s">
        <v>66</v>
      </c>
      <c r="AZ278" s="2"/>
      <c r="BA278" s="3"/>
      <c r="BB278" s="3"/>
      <c r="BC278" s="3"/>
      <c r="BD278" s="3"/>
    </row>
    <row r="279" spans="1:56" x14ac:dyDescent="0.25">
      <c r="A279" s="66" t="s">
        <v>311</v>
      </c>
      <c r="B279" s="67"/>
      <c r="C279" s="67"/>
      <c r="D279" s="68"/>
      <c r="E279" s="70"/>
      <c r="F279" s="105" t="s">
        <v>3856</v>
      </c>
      <c r="G279" s="67"/>
      <c r="H279" s="71"/>
      <c r="I279" s="72"/>
      <c r="J279" s="72"/>
      <c r="K279" s="71" t="s">
        <v>4750</v>
      </c>
      <c r="L279" s="75"/>
      <c r="M279" s="76"/>
      <c r="N279" s="76"/>
      <c r="O279" s="77"/>
      <c r="P279" s="78"/>
      <c r="Q279" s="78"/>
      <c r="R279" s="88"/>
      <c r="S279" s="88"/>
      <c r="T279" s="88"/>
      <c r="U279" s="88"/>
      <c r="V279" s="89"/>
      <c r="W279" s="89"/>
      <c r="X279" s="89"/>
      <c r="Y279" s="89"/>
      <c r="Z279" s="51"/>
      <c r="AA279" s="73"/>
      <c r="AB279" s="73"/>
      <c r="AC279" s="74"/>
      <c r="AD279" s="79" t="s">
        <v>1941</v>
      </c>
      <c r="AE279" s="79">
        <v>3042</v>
      </c>
      <c r="AF279" s="79">
        <v>753</v>
      </c>
      <c r="AG279" s="79">
        <v>6013</v>
      </c>
      <c r="AH279" s="79">
        <v>0</v>
      </c>
      <c r="AI279" s="79"/>
      <c r="AJ279" s="79"/>
      <c r="AK279" s="79"/>
      <c r="AL279" s="79"/>
      <c r="AM279" s="79"/>
      <c r="AN279" s="81">
        <v>42436.485266203701</v>
      </c>
      <c r="AO279" s="83" t="s">
        <v>3256</v>
      </c>
      <c r="AP279" s="79" t="b">
        <v>1</v>
      </c>
      <c r="AQ279" s="79" t="b">
        <v>0</v>
      </c>
      <c r="AR279" s="79" t="b">
        <v>0</v>
      </c>
      <c r="AS279" s="79" t="s">
        <v>3452</v>
      </c>
      <c r="AT279" s="79">
        <v>24</v>
      </c>
      <c r="AU279" s="79"/>
      <c r="AV279" s="79" t="b">
        <v>0</v>
      </c>
      <c r="AW279" s="79" t="s">
        <v>4085</v>
      </c>
      <c r="AX279" s="83" t="s">
        <v>4301</v>
      </c>
      <c r="AY279" s="79" t="s">
        <v>66</v>
      </c>
      <c r="AZ279" s="2"/>
      <c r="BA279" s="3"/>
      <c r="BB279" s="3"/>
      <c r="BC279" s="3"/>
      <c r="BD279" s="3"/>
    </row>
    <row r="280" spans="1:56" x14ac:dyDescent="0.25">
      <c r="A280" s="66" t="s">
        <v>283</v>
      </c>
      <c r="B280" s="67"/>
      <c r="C280" s="67"/>
      <c r="D280" s="68"/>
      <c r="E280" s="70"/>
      <c r="F280" s="105" t="s">
        <v>3813</v>
      </c>
      <c r="G280" s="67"/>
      <c r="H280" s="71"/>
      <c r="I280" s="72"/>
      <c r="J280" s="72"/>
      <c r="K280" s="71" t="s">
        <v>4703</v>
      </c>
      <c r="L280" s="75"/>
      <c r="M280" s="76"/>
      <c r="N280" s="76"/>
      <c r="O280" s="77"/>
      <c r="P280" s="78"/>
      <c r="Q280" s="78"/>
      <c r="R280" s="88"/>
      <c r="S280" s="88"/>
      <c r="T280" s="88"/>
      <c r="U280" s="88"/>
      <c r="V280" s="89"/>
      <c r="W280" s="89"/>
      <c r="X280" s="89"/>
      <c r="Y280" s="89"/>
      <c r="Z280" s="51"/>
      <c r="AA280" s="73"/>
      <c r="AB280" s="73"/>
      <c r="AC280" s="74"/>
      <c r="AD280" s="79" t="s">
        <v>1895</v>
      </c>
      <c r="AE280" s="79">
        <v>275</v>
      </c>
      <c r="AF280" s="79">
        <v>748</v>
      </c>
      <c r="AG280" s="79">
        <v>5034</v>
      </c>
      <c r="AH280" s="79">
        <v>5757</v>
      </c>
      <c r="AI280" s="79"/>
      <c r="AJ280" s="79" t="s">
        <v>2327</v>
      </c>
      <c r="AK280" s="79"/>
      <c r="AL280" s="83" t="s">
        <v>2900</v>
      </c>
      <c r="AM280" s="79"/>
      <c r="AN280" s="81">
        <v>41853.717245370368</v>
      </c>
      <c r="AO280" s="83" t="s">
        <v>3221</v>
      </c>
      <c r="AP280" s="79" t="b">
        <v>1</v>
      </c>
      <c r="AQ280" s="79" t="b">
        <v>0</v>
      </c>
      <c r="AR280" s="79" t="b">
        <v>0</v>
      </c>
      <c r="AS280" s="79" t="s">
        <v>3451</v>
      </c>
      <c r="AT280" s="79">
        <v>47</v>
      </c>
      <c r="AU280" s="83" t="s">
        <v>3466</v>
      </c>
      <c r="AV280" s="79" t="b">
        <v>0</v>
      </c>
      <c r="AW280" s="79" t="s">
        <v>4085</v>
      </c>
      <c r="AX280" s="83" t="s">
        <v>4254</v>
      </c>
      <c r="AY280" s="79" t="s">
        <v>66</v>
      </c>
      <c r="AZ280" s="2"/>
      <c r="BA280" s="3"/>
      <c r="BB280" s="3"/>
      <c r="BC280" s="3"/>
      <c r="BD280" s="3"/>
    </row>
    <row r="281" spans="1:56" x14ac:dyDescent="0.25">
      <c r="A281" s="66" t="s">
        <v>414</v>
      </c>
      <c r="B281" s="67"/>
      <c r="C281" s="67"/>
      <c r="D281" s="68"/>
      <c r="E281" s="70"/>
      <c r="F281" s="105" t="s">
        <v>4017</v>
      </c>
      <c r="G281" s="67"/>
      <c r="H281" s="71"/>
      <c r="I281" s="72"/>
      <c r="J281" s="72"/>
      <c r="K281" s="71" t="s">
        <v>4914</v>
      </c>
      <c r="L281" s="75"/>
      <c r="M281" s="76"/>
      <c r="N281" s="76"/>
      <c r="O281" s="77"/>
      <c r="P281" s="78"/>
      <c r="Q281" s="78"/>
      <c r="R281" s="88"/>
      <c r="S281" s="88"/>
      <c r="T281" s="88"/>
      <c r="U281" s="88"/>
      <c r="V281" s="89"/>
      <c r="W281" s="89"/>
      <c r="X281" s="89"/>
      <c r="Y281" s="89"/>
      <c r="Z281" s="51"/>
      <c r="AA281" s="73"/>
      <c r="AB281" s="73"/>
      <c r="AC281" s="74"/>
      <c r="AD281" s="79" t="s">
        <v>2103</v>
      </c>
      <c r="AE281" s="79">
        <v>602</v>
      </c>
      <c r="AF281" s="79">
        <v>746</v>
      </c>
      <c r="AG281" s="79">
        <v>24003</v>
      </c>
      <c r="AH281" s="79">
        <v>15349</v>
      </c>
      <c r="AI281" s="79"/>
      <c r="AJ281" s="79" t="s">
        <v>2500</v>
      </c>
      <c r="AK281" s="79" t="s">
        <v>2775</v>
      </c>
      <c r="AL281" s="79"/>
      <c r="AM281" s="79"/>
      <c r="AN281" s="81">
        <v>42152.668819444443</v>
      </c>
      <c r="AO281" s="83" t="s">
        <v>3391</v>
      </c>
      <c r="AP281" s="79" t="b">
        <v>0</v>
      </c>
      <c r="AQ281" s="79" t="b">
        <v>0</v>
      </c>
      <c r="AR281" s="79" t="b">
        <v>1</v>
      </c>
      <c r="AS281" s="79" t="s">
        <v>3451</v>
      </c>
      <c r="AT281" s="79">
        <v>37</v>
      </c>
      <c r="AU281" s="83" t="s">
        <v>3558</v>
      </c>
      <c r="AV281" s="79" t="b">
        <v>0</v>
      </c>
      <c r="AW281" s="79" t="s">
        <v>4085</v>
      </c>
      <c r="AX281" s="83" t="s">
        <v>4465</v>
      </c>
      <c r="AY281" s="79" t="s">
        <v>66</v>
      </c>
      <c r="AZ281" s="2"/>
      <c r="BA281" s="3"/>
      <c r="BB281" s="3"/>
      <c r="BC281" s="3"/>
      <c r="BD281" s="3"/>
    </row>
    <row r="282" spans="1:56" x14ac:dyDescent="0.25">
      <c r="A282" s="66" t="s">
        <v>233</v>
      </c>
      <c r="B282" s="67"/>
      <c r="C282" s="67"/>
      <c r="D282" s="68"/>
      <c r="E282" s="70"/>
      <c r="F282" s="105" t="s">
        <v>3728</v>
      </c>
      <c r="G282" s="67"/>
      <c r="H282" s="71"/>
      <c r="I282" s="72"/>
      <c r="J282" s="72"/>
      <c r="K282" s="71" t="s">
        <v>4617</v>
      </c>
      <c r="L282" s="75"/>
      <c r="M282" s="76"/>
      <c r="N282" s="76"/>
      <c r="O282" s="77"/>
      <c r="P282" s="78"/>
      <c r="Q282" s="78"/>
      <c r="R282" s="88"/>
      <c r="S282" s="88"/>
      <c r="T282" s="88"/>
      <c r="U282" s="88"/>
      <c r="V282" s="89"/>
      <c r="W282" s="89"/>
      <c r="X282" s="89"/>
      <c r="Y282" s="89"/>
      <c r="Z282" s="51"/>
      <c r="AA282" s="73"/>
      <c r="AB282" s="73"/>
      <c r="AC282" s="74"/>
      <c r="AD282" s="79" t="s">
        <v>233</v>
      </c>
      <c r="AE282" s="79">
        <v>893</v>
      </c>
      <c r="AF282" s="79">
        <v>743</v>
      </c>
      <c r="AG282" s="79">
        <v>27787</v>
      </c>
      <c r="AH282" s="79">
        <v>1548</v>
      </c>
      <c r="AI282" s="79">
        <v>7200</v>
      </c>
      <c r="AJ282" s="79" t="s">
        <v>2247</v>
      </c>
      <c r="AK282" s="79"/>
      <c r="AL282" s="79"/>
      <c r="AM282" s="79" t="s">
        <v>2630</v>
      </c>
      <c r="AN282" s="81">
        <v>41349.91777777778</v>
      </c>
      <c r="AO282" s="83" t="s">
        <v>3151</v>
      </c>
      <c r="AP282" s="79" t="b">
        <v>0</v>
      </c>
      <c r="AQ282" s="79" t="b">
        <v>0</v>
      </c>
      <c r="AR282" s="79" t="b">
        <v>0</v>
      </c>
      <c r="AS282" s="79" t="s">
        <v>3452</v>
      </c>
      <c r="AT282" s="79">
        <v>10</v>
      </c>
      <c r="AU282" s="83" t="s">
        <v>3508</v>
      </c>
      <c r="AV282" s="79" t="b">
        <v>0</v>
      </c>
      <c r="AW282" s="79" t="s">
        <v>4085</v>
      </c>
      <c r="AX282" s="83" t="s">
        <v>4168</v>
      </c>
      <c r="AY282" s="79" t="s">
        <v>66</v>
      </c>
      <c r="AZ282" s="2"/>
      <c r="BA282" s="3"/>
      <c r="BB282" s="3"/>
      <c r="BC282" s="3"/>
      <c r="BD282" s="3"/>
    </row>
    <row r="283" spans="1:56" x14ac:dyDescent="0.25">
      <c r="A283" s="66" t="s">
        <v>516</v>
      </c>
      <c r="B283" s="67"/>
      <c r="C283" s="67"/>
      <c r="D283" s="68"/>
      <c r="E283" s="70"/>
      <c r="F283" s="105" t="s">
        <v>3763</v>
      </c>
      <c r="G283" s="67"/>
      <c r="H283" s="71"/>
      <c r="I283" s="72"/>
      <c r="J283" s="72"/>
      <c r="K283" s="71" t="s">
        <v>4653</v>
      </c>
      <c r="L283" s="75"/>
      <c r="M283" s="76"/>
      <c r="N283" s="76"/>
      <c r="O283" s="77"/>
      <c r="P283" s="78"/>
      <c r="Q283" s="78"/>
      <c r="R283" s="88"/>
      <c r="S283" s="88"/>
      <c r="T283" s="88"/>
      <c r="U283" s="88"/>
      <c r="V283" s="89"/>
      <c r="W283" s="89"/>
      <c r="X283" s="89"/>
      <c r="Y283" s="89"/>
      <c r="Z283" s="51"/>
      <c r="AA283" s="73"/>
      <c r="AB283" s="73"/>
      <c r="AC283" s="74"/>
      <c r="AD283" s="79" t="s">
        <v>1846</v>
      </c>
      <c r="AE283" s="79">
        <v>527</v>
      </c>
      <c r="AF283" s="79">
        <v>733</v>
      </c>
      <c r="AG283" s="79">
        <v>210</v>
      </c>
      <c r="AH283" s="79">
        <v>225</v>
      </c>
      <c r="AI283" s="79"/>
      <c r="AJ283" s="79" t="s">
        <v>2281</v>
      </c>
      <c r="AK283" s="79" t="s">
        <v>2635</v>
      </c>
      <c r="AL283" s="83" t="s">
        <v>2874</v>
      </c>
      <c r="AM283" s="79"/>
      <c r="AN283" s="81">
        <v>42354.923726851855</v>
      </c>
      <c r="AO283" s="83" t="s">
        <v>3180</v>
      </c>
      <c r="AP283" s="79" t="b">
        <v>0</v>
      </c>
      <c r="AQ283" s="79" t="b">
        <v>0</v>
      </c>
      <c r="AR283" s="79" t="b">
        <v>0</v>
      </c>
      <c r="AS283" s="79" t="s">
        <v>3451</v>
      </c>
      <c r="AT283" s="79">
        <v>11</v>
      </c>
      <c r="AU283" s="83" t="s">
        <v>3466</v>
      </c>
      <c r="AV283" s="79" t="b">
        <v>0</v>
      </c>
      <c r="AW283" s="79" t="s">
        <v>4085</v>
      </c>
      <c r="AX283" s="83" t="s">
        <v>4204</v>
      </c>
      <c r="AY283" s="79" t="s">
        <v>65</v>
      </c>
      <c r="AZ283" s="2"/>
      <c r="BA283" s="3"/>
      <c r="BB283" s="3"/>
      <c r="BC283" s="3"/>
      <c r="BD283" s="3"/>
    </row>
    <row r="284" spans="1:56" x14ac:dyDescent="0.25">
      <c r="A284" s="66" t="s">
        <v>257</v>
      </c>
      <c r="B284" s="67"/>
      <c r="C284" s="67"/>
      <c r="D284" s="68"/>
      <c r="E284" s="70"/>
      <c r="F284" s="105" t="s">
        <v>3770</v>
      </c>
      <c r="G284" s="67"/>
      <c r="H284" s="71"/>
      <c r="I284" s="72"/>
      <c r="J284" s="72"/>
      <c r="K284" s="71" t="s">
        <v>4660</v>
      </c>
      <c r="L284" s="75"/>
      <c r="M284" s="76"/>
      <c r="N284" s="76"/>
      <c r="O284" s="77"/>
      <c r="P284" s="78"/>
      <c r="Q284" s="78"/>
      <c r="R284" s="88"/>
      <c r="S284" s="88"/>
      <c r="T284" s="88"/>
      <c r="U284" s="88"/>
      <c r="V284" s="89"/>
      <c r="W284" s="89"/>
      <c r="X284" s="89"/>
      <c r="Y284" s="89"/>
      <c r="Z284" s="51"/>
      <c r="AA284" s="73"/>
      <c r="AB284" s="73"/>
      <c r="AC284" s="74"/>
      <c r="AD284" s="79" t="s">
        <v>1853</v>
      </c>
      <c r="AE284" s="79">
        <v>397</v>
      </c>
      <c r="AF284" s="79">
        <v>728</v>
      </c>
      <c r="AG284" s="79">
        <v>3895</v>
      </c>
      <c r="AH284" s="79">
        <v>978</v>
      </c>
      <c r="AI284" s="79">
        <v>3600</v>
      </c>
      <c r="AJ284" s="79" t="s">
        <v>2288</v>
      </c>
      <c r="AK284" s="79" t="s">
        <v>2639</v>
      </c>
      <c r="AL284" s="79"/>
      <c r="AM284" s="79" t="s">
        <v>2586</v>
      </c>
      <c r="AN284" s="81">
        <v>42075.33797453704</v>
      </c>
      <c r="AO284" s="83" t="s">
        <v>3186</v>
      </c>
      <c r="AP284" s="79" t="b">
        <v>0</v>
      </c>
      <c r="AQ284" s="79" t="b">
        <v>0</v>
      </c>
      <c r="AR284" s="79" t="b">
        <v>1</v>
      </c>
      <c r="AS284" s="79" t="s">
        <v>3459</v>
      </c>
      <c r="AT284" s="79">
        <v>13</v>
      </c>
      <c r="AU284" s="83" t="s">
        <v>3466</v>
      </c>
      <c r="AV284" s="79" t="b">
        <v>0</v>
      </c>
      <c r="AW284" s="79" t="s">
        <v>4085</v>
      </c>
      <c r="AX284" s="83" t="s">
        <v>4211</v>
      </c>
      <c r="AY284" s="79" t="s">
        <v>66</v>
      </c>
      <c r="AZ284" s="2"/>
      <c r="BA284" s="3"/>
      <c r="BB284" s="3"/>
      <c r="BC284" s="3"/>
      <c r="BD284" s="3"/>
    </row>
    <row r="285" spans="1:56" x14ac:dyDescent="0.25">
      <c r="A285" s="66" t="s">
        <v>201</v>
      </c>
      <c r="B285" s="67"/>
      <c r="C285" s="67"/>
      <c r="D285" s="68"/>
      <c r="E285" s="70"/>
      <c r="F285" s="105" t="s">
        <v>3670</v>
      </c>
      <c r="G285" s="67"/>
      <c r="H285" s="71"/>
      <c r="I285" s="72"/>
      <c r="J285" s="72"/>
      <c r="K285" s="71" t="s">
        <v>4559</v>
      </c>
      <c r="L285" s="75"/>
      <c r="M285" s="76"/>
      <c r="N285" s="76"/>
      <c r="O285" s="77"/>
      <c r="P285" s="78"/>
      <c r="Q285" s="78"/>
      <c r="R285" s="88"/>
      <c r="S285" s="88"/>
      <c r="T285" s="88"/>
      <c r="U285" s="88"/>
      <c r="V285" s="89"/>
      <c r="W285" s="89"/>
      <c r="X285" s="89"/>
      <c r="Y285" s="89"/>
      <c r="Z285" s="51"/>
      <c r="AA285" s="73"/>
      <c r="AB285" s="73"/>
      <c r="AC285" s="74"/>
      <c r="AD285" s="79" t="s">
        <v>1753</v>
      </c>
      <c r="AE285" s="79">
        <v>1955</v>
      </c>
      <c r="AF285" s="79">
        <v>721</v>
      </c>
      <c r="AG285" s="79">
        <v>12820</v>
      </c>
      <c r="AH285" s="79">
        <v>2979</v>
      </c>
      <c r="AI285" s="79">
        <v>-14400</v>
      </c>
      <c r="AJ285" s="79" t="s">
        <v>2196</v>
      </c>
      <c r="AK285" s="79" t="s">
        <v>2577</v>
      </c>
      <c r="AL285" s="79"/>
      <c r="AM285" s="79" t="s">
        <v>3040</v>
      </c>
      <c r="AN285" s="81">
        <v>39762.009710648148</v>
      </c>
      <c r="AO285" s="83" t="s">
        <v>3102</v>
      </c>
      <c r="AP285" s="79" t="b">
        <v>1</v>
      </c>
      <c r="AQ285" s="79" t="b">
        <v>0</v>
      </c>
      <c r="AR285" s="79" t="b">
        <v>1</v>
      </c>
      <c r="AS285" s="79" t="s">
        <v>3451</v>
      </c>
      <c r="AT285" s="79">
        <v>29</v>
      </c>
      <c r="AU285" s="83" t="s">
        <v>3466</v>
      </c>
      <c r="AV285" s="79" t="b">
        <v>0</v>
      </c>
      <c r="AW285" s="79" t="s">
        <v>4085</v>
      </c>
      <c r="AX285" s="83" t="s">
        <v>4110</v>
      </c>
      <c r="AY285" s="79" t="s">
        <v>66</v>
      </c>
      <c r="AZ285" s="2"/>
      <c r="BA285" s="3"/>
      <c r="BB285" s="3"/>
      <c r="BC285" s="3"/>
      <c r="BD285" s="3"/>
    </row>
    <row r="286" spans="1:56" x14ac:dyDescent="0.25">
      <c r="A286" s="66" t="s">
        <v>222</v>
      </c>
      <c r="B286" s="67"/>
      <c r="C286" s="67"/>
      <c r="D286" s="68"/>
      <c r="E286" s="70"/>
      <c r="F286" s="105" t="s">
        <v>3708</v>
      </c>
      <c r="G286" s="67"/>
      <c r="H286" s="71"/>
      <c r="I286" s="72"/>
      <c r="J286" s="72"/>
      <c r="K286" s="71" t="s">
        <v>4597</v>
      </c>
      <c r="L286" s="75"/>
      <c r="M286" s="76"/>
      <c r="N286" s="76"/>
      <c r="O286" s="77"/>
      <c r="P286" s="78"/>
      <c r="Q286" s="78"/>
      <c r="R286" s="88"/>
      <c r="S286" s="88"/>
      <c r="T286" s="88"/>
      <c r="U286" s="88"/>
      <c r="V286" s="89"/>
      <c r="W286" s="89"/>
      <c r="X286" s="89"/>
      <c r="Y286" s="89"/>
      <c r="Z286" s="51"/>
      <c r="AA286" s="73"/>
      <c r="AB286" s="73"/>
      <c r="AC286" s="74"/>
      <c r="AD286" s="79" t="s">
        <v>1791</v>
      </c>
      <c r="AE286" s="79">
        <v>1160</v>
      </c>
      <c r="AF286" s="79">
        <v>686</v>
      </c>
      <c r="AG286" s="79">
        <v>20885</v>
      </c>
      <c r="AH286" s="79">
        <v>1223</v>
      </c>
      <c r="AI286" s="79">
        <v>-14400</v>
      </c>
      <c r="AJ286" s="79" t="s">
        <v>2231</v>
      </c>
      <c r="AK286" s="79" t="s">
        <v>2605</v>
      </c>
      <c r="AL286" s="79"/>
      <c r="AM286" s="79" t="s">
        <v>3040</v>
      </c>
      <c r="AN286" s="81">
        <v>40634.763738425929</v>
      </c>
      <c r="AO286" s="83" t="s">
        <v>3136</v>
      </c>
      <c r="AP286" s="79" t="b">
        <v>0</v>
      </c>
      <c r="AQ286" s="79" t="b">
        <v>0</v>
      </c>
      <c r="AR286" s="79" t="b">
        <v>0</v>
      </c>
      <c r="AS286" s="79" t="s">
        <v>3451</v>
      </c>
      <c r="AT286" s="79">
        <v>23</v>
      </c>
      <c r="AU286" s="83" t="s">
        <v>3499</v>
      </c>
      <c r="AV286" s="79" t="b">
        <v>0</v>
      </c>
      <c r="AW286" s="79" t="s">
        <v>4085</v>
      </c>
      <c r="AX286" s="83" t="s">
        <v>4148</v>
      </c>
      <c r="AY286" s="79" t="s">
        <v>66</v>
      </c>
      <c r="AZ286" s="2"/>
      <c r="BA286" s="3"/>
      <c r="BB286" s="3"/>
      <c r="BC286" s="3"/>
      <c r="BD286" s="3"/>
    </row>
    <row r="287" spans="1:56" x14ac:dyDescent="0.25">
      <c r="A287" s="66" t="s">
        <v>575</v>
      </c>
      <c r="B287" s="67"/>
      <c r="C287" s="67"/>
      <c r="D287" s="68"/>
      <c r="E287" s="70"/>
      <c r="F287" s="105" t="s">
        <v>3921</v>
      </c>
      <c r="G287" s="67"/>
      <c r="H287" s="71"/>
      <c r="I287" s="72"/>
      <c r="J287" s="72"/>
      <c r="K287" s="71" t="s">
        <v>4815</v>
      </c>
      <c r="L287" s="75"/>
      <c r="M287" s="76"/>
      <c r="N287" s="76"/>
      <c r="O287" s="77"/>
      <c r="P287" s="78"/>
      <c r="Q287" s="78"/>
      <c r="R287" s="88"/>
      <c r="S287" s="88"/>
      <c r="T287" s="88"/>
      <c r="U287" s="88"/>
      <c r="V287" s="89"/>
      <c r="W287" s="89"/>
      <c r="X287" s="89"/>
      <c r="Y287" s="89"/>
      <c r="Z287" s="51"/>
      <c r="AA287" s="73"/>
      <c r="AB287" s="73"/>
      <c r="AC287" s="74"/>
      <c r="AD287" s="79" t="s">
        <v>2006</v>
      </c>
      <c r="AE287" s="79">
        <v>950</v>
      </c>
      <c r="AF287" s="79">
        <v>675</v>
      </c>
      <c r="AG287" s="79">
        <v>1194</v>
      </c>
      <c r="AH287" s="79">
        <v>23</v>
      </c>
      <c r="AI287" s="79">
        <v>10800</v>
      </c>
      <c r="AJ287" s="79" t="s">
        <v>2419</v>
      </c>
      <c r="AK287" s="79" t="s">
        <v>2726</v>
      </c>
      <c r="AL287" s="83" t="s">
        <v>2960</v>
      </c>
      <c r="AM287" s="79" t="s">
        <v>3054</v>
      </c>
      <c r="AN287" s="81">
        <v>40785.470347222225</v>
      </c>
      <c r="AO287" s="83" t="s">
        <v>3315</v>
      </c>
      <c r="AP287" s="79" t="b">
        <v>0</v>
      </c>
      <c r="AQ287" s="79" t="b">
        <v>0</v>
      </c>
      <c r="AR287" s="79" t="b">
        <v>1</v>
      </c>
      <c r="AS287" s="79" t="s">
        <v>3451</v>
      </c>
      <c r="AT287" s="79">
        <v>26</v>
      </c>
      <c r="AU287" s="83" t="s">
        <v>3589</v>
      </c>
      <c r="AV287" s="79" t="b">
        <v>0</v>
      </c>
      <c r="AW287" s="79" t="s">
        <v>4085</v>
      </c>
      <c r="AX287" s="83" t="s">
        <v>4366</v>
      </c>
      <c r="AY287" s="79" t="s">
        <v>65</v>
      </c>
      <c r="AZ287" s="2"/>
      <c r="BA287" s="3"/>
      <c r="BB287" s="3"/>
      <c r="BC287" s="3"/>
      <c r="BD287" s="3"/>
    </row>
    <row r="288" spans="1:56" x14ac:dyDescent="0.25">
      <c r="A288" s="66" t="s">
        <v>295</v>
      </c>
      <c r="B288" s="67"/>
      <c r="C288" s="67"/>
      <c r="D288" s="68"/>
      <c r="E288" s="70"/>
      <c r="F288" s="105" t="s">
        <v>3826</v>
      </c>
      <c r="G288" s="67"/>
      <c r="H288" s="71"/>
      <c r="I288" s="72"/>
      <c r="J288" s="72"/>
      <c r="K288" s="71" t="s">
        <v>4719</v>
      </c>
      <c r="L288" s="75"/>
      <c r="M288" s="76"/>
      <c r="N288" s="76"/>
      <c r="O288" s="77"/>
      <c r="P288" s="78"/>
      <c r="Q288" s="78"/>
      <c r="R288" s="88"/>
      <c r="S288" s="88"/>
      <c r="T288" s="88"/>
      <c r="U288" s="88"/>
      <c r="V288" s="89"/>
      <c r="W288" s="89"/>
      <c r="X288" s="89"/>
      <c r="Y288" s="89"/>
      <c r="Z288" s="51"/>
      <c r="AA288" s="73"/>
      <c r="AB288" s="73"/>
      <c r="AC288" s="74"/>
      <c r="AD288" s="79" t="s">
        <v>1911</v>
      </c>
      <c r="AE288" s="79">
        <v>947</v>
      </c>
      <c r="AF288" s="79">
        <v>660</v>
      </c>
      <c r="AG288" s="79">
        <v>4166</v>
      </c>
      <c r="AH288" s="79">
        <v>1372</v>
      </c>
      <c r="AI288" s="79">
        <v>-14400</v>
      </c>
      <c r="AJ288" s="79" t="s">
        <v>2338</v>
      </c>
      <c r="AK288" s="79" t="s">
        <v>2617</v>
      </c>
      <c r="AL288" s="83" t="s">
        <v>2907</v>
      </c>
      <c r="AM288" s="79" t="s">
        <v>3040</v>
      </c>
      <c r="AN288" s="81">
        <v>39909.184120370373</v>
      </c>
      <c r="AO288" s="83" t="s">
        <v>3232</v>
      </c>
      <c r="AP288" s="79" t="b">
        <v>0</v>
      </c>
      <c r="AQ288" s="79" t="b">
        <v>0</v>
      </c>
      <c r="AR288" s="79" t="b">
        <v>1</v>
      </c>
      <c r="AS288" s="79" t="s">
        <v>3451</v>
      </c>
      <c r="AT288" s="79">
        <v>41</v>
      </c>
      <c r="AU288" s="83" t="s">
        <v>3486</v>
      </c>
      <c r="AV288" s="79" t="b">
        <v>0</v>
      </c>
      <c r="AW288" s="79" t="s">
        <v>4085</v>
      </c>
      <c r="AX288" s="83" t="s">
        <v>4270</v>
      </c>
      <c r="AY288" s="79" t="s">
        <v>66</v>
      </c>
      <c r="AZ288" s="2"/>
      <c r="BA288" s="3"/>
      <c r="BB288" s="3"/>
      <c r="BC288" s="3"/>
      <c r="BD288" s="3"/>
    </row>
    <row r="289" spans="1:56" x14ac:dyDescent="0.25">
      <c r="A289" s="66" t="s">
        <v>354</v>
      </c>
      <c r="B289" s="67"/>
      <c r="C289" s="67"/>
      <c r="D289" s="68"/>
      <c r="E289" s="70"/>
      <c r="F289" s="105" t="s">
        <v>3924</v>
      </c>
      <c r="G289" s="67"/>
      <c r="H289" s="71"/>
      <c r="I289" s="72"/>
      <c r="J289" s="72"/>
      <c r="K289" s="71" t="s">
        <v>4818</v>
      </c>
      <c r="L289" s="75"/>
      <c r="M289" s="76"/>
      <c r="N289" s="76"/>
      <c r="O289" s="77"/>
      <c r="P289" s="78"/>
      <c r="Q289" s="78"/>
      <c r="R289" s="88"/>
      <c r="S289" s="88"/>
      <c r="T289" s="88"/>
      <c r="U289" s="88"/>
      <c r="V289" s="89"/>
      <c r="W289" s="89"/>
      <c r="X289" s="89"/>
      <c r="Y289" s="89"/>
      <c r="Z289" s="51"/>
      <c r="AA289" s="73"/>
      <c r="AB289" s="73"/>
      <c r="AC289" s="74"/>
      <c r="AD289" s="79" t="s">
        <v>2009</v>
      </c>
      <c r="AE289" s="79">
        <v>781</v>
      </c>
      <c r="AF289" s="79">
        <v>643</v>
      </c>
      <c r="AG289" s="79">
        <v>9075</v>
      </c>
      <c r="AH289" s="79">
        <v>3596</v>
      </c>
      <c r="AI289" s="79">
        <v>3600</v>
      </c>
      <c r="AJ289" s="79" t="s">
        <v>2422</v>
      </c>
      <c r="AK289" s="79" t="s">
        <v>2694</v>
      </c>
      <c r="AL289" s="83" t="s">
        <v>2963</v>
      </c>
      <c r="AM289" s="79" t="s">
        <v>2586</v>
      </c>
      <c r="AN289" s="81">
        <v>39833.733796296299</v>
      </c>
      <c r="AO289" s="83" t="s">
        <v>3318</v>
      </c>
      <c r="AP289" s="79" t="b">
        <v>0</v>
      </c>
      <c r="AQ289" s="79" t="b">
        <v>0</v>
      </c>
      <c r="AR289" s="79" t="b">
        <v>1</v>
      </c>
      <c r="AS289" s="79" t="s">
        <v>3451</v>
      </c>
      <c r="AT289" s="79">
        <v>32</v>
      </c>
      <c r="AU289" s="83" t="s">
        <v>3591</v>
      </c>
      <c r="AV289" s="79" t="b">
        <v>0</v>
      </c>
      <c r="AW289" s="79" t="s">
        <v>4085</v>
      </c>
      <c r="AX289" s="83" t="s">
        <v>4369</v>
      </c>
      <c r="AY289" s="79" t="s">
        <v>66</v>
      </c>
      <c r="AZ289" s="2"/>
      <c r="BA289" s="3"/>
      <c r="BB289" s="3"/>
      <c r="BC289" s="3"/>
      <c r="BD289" s="3"/>
    </row>
    <row r="290" spans="1:56" x14ac:dyDescent="0.25">
      <c r="A290" s="66" t="s">
        <v>262</v>
      </c>
      <c r="B290" s="67"/>
      <c r="C290" s="67"/>
      <c r="D290" s="68"/>
      <c r="E290" s="70"/>
      <c r="F290" s="105" t="s">
        <v>3779</v>
      </c>
      <c r="G290" s="67"/>
      <c r="H290" s="71"/>
      <c r="I290" s="72"/>
      <c r="J290" s="72"/>
      <c r="K290" s="71" t="s">
        <v>4669</v>
      </c>
      <c r="L290" s="75"/>
      <c r="M290" s="76"/>
      <c r="N290" s="76"/>
      <c r="O290" s="77"/>
      <c r="P290" s="78"/>
      <c r="Q290" s="78"/>
      <c r="R290" s="88"/>
      <c r="S290" s="88"/>
      <c r="T290" s="88"/>
      <c r="U290" s="88"/>
      <c r="V290" s="89"/>
      <c r="W290" s="89"/>
      <c r="X290" s="89"/>
      <c r="Y290" s="89"/>
      <c r="Z290" s="51"/>
      <c r="AA290" s="73"/>
      <c r="AB290" s="73"/>
      <c r="AC290" s="74"/>
      <c r="AD290" s="79" t="s">
        <v>1861</v>
      </c>
      <c r="AE290" s="79">
        <v>774</v>
      </c>
      <c r="AF290" s="79">
        <v>629</v>
      </c>
      <c r="AG290" s="79">
        <v>4468</v>
      </c>
      <c r="AH290" s="79">
        <v>1308</v>
      </c>
      <c r="AI290" s="79"/>
      <c r="AJ290" s="79" t="s">
        <v>2296</v>
      </c>
      <c r="AK290" s="79" t="s">
        <v>2644</v>
      </c>
      <c r="AL290" s="83" t="s">
        <v>2882</v>
      </c>
      <c r="AM290" s="79"/>
      <c r="AN290" s="81">
        <v>40984.477847222224</v>
      </c>
      <c r="AO290" s="83" t="s">
        <v>3193</v>
      </c>
      <c r="AP290" s="79" t="b">
        <v>1</v>
      </c>
      <c r="AQ290" s="79" t="b">
        <v>0</v>
      </c>
      <c r="AR290" s="79" t="b">
        <v>1</v>
      </c>
      <c r="AS290" s="79" t="s">
        <v>3451</v>
      </c>
      <c r="AT290" s="79">
        <v>29</v>
      </c>
      <c r="AU290" s="83" t="s">
        <v>3466</v>
      </c>
      <c r="AV290" s="79" t="b">
        <v>0</v>
      </c>
      <c r="AW290" s="79" t="s">
        <v>4085</v>
      </c>
      <c r="AX290" s="83" t="s">
        <v>4220</v>
      </c>
      <c r="AY290" s="79" t="s">
        <v>66</v>
      </c>
      <c r="AZ290" s="2"/>
      <c r="BA290" s="3"/>
      <c r="BB290" s="3"/>
      <c r="BC290" s="3"/>
      <c r="BD290" s="3"/>
    </row>
    <row r="291" spans="1:56" x14ac:dyDescent="0.25">
      <c r="A291" s="66" t="s">
        <v>419</v>
      </c>
      <c r="B291" s="67"/>
      <c r="C291" s="67"/>
      <c r="D291" s="68"/>
      <c r="E291" s="70"/>
      <c r="F291" s="105" t="s">
        <v>4023</v>
      </c>
      <c r="G291" s="67"/>
      <c r="H291" s="71"/>
      <c r="I291" s="72"/>
      <c r="J291" s="72"/>
      <c r="K291" s="71" t="s">
        <v>4920</v>
      </c>
      <c r="L291" s="75"/>
      <c r="M291" s="76"/>
      <c r="N291" s="76"/>
      <c r="O291" s="77"/>
      <c r="P291" s="78"/>
      <c r="Q291" s="78"/>
      <c r="R291" s="88"/>
      <c r="S291" s="88"/>
      <c r="T291" s="88"/>
      <c r="U291" s="88"/>
      <c r="V291" s="89"/>
      <c r="W291" s="89"/>
      <c r="X291" s="89"/>
      <c r="Y291" s="89"/>
      <c r="Z291" s="51"/>
      <c r="AA291" s="73"/>
      <c r="AB291" s="73"/>
      <c r="AC291" s="74"/>
      <c r="AD291" s="79" t="s">
        <v>2109</v>
      </c>
      <c r="AE291" s="79">
        <v>710</v>
      </c>
      <c r="AF291" s="79">
        <v>617</v>
      </c>
      <c r="AG291" s="79">
        <v>2052</v>
      </c>
      <c r="AH291" s="79">
        <v>2278</v>
      </c>
      <c r="AI291" s="79">
        <v>-18000</v>
      </c>
      <c r="AJ291" s="79" t="s">
        <v>2506</v>
      </c>
      <c r="AK291" s="79"/>
      <c r="AL291" s="79"/>
      <c r="AM291" s="79" t="s">
        <v>3037</v>
      </c>
      <c r="AN291" s="81">
        <v>42312.909050925926</v>
      </c>
      <c r="AO291" s="83" t="s">
        <v>3397</v>
      </c>
      <c r="AP291" s="79" t="b">
        <v>1</v>
      </c>
      <c r="AQ291" s="79" t="b">
        <v>0</v>
      </c>
      <c r="AR291" s="79" t="b">
        <v>0</v>
      </c>
      <c r="AS291" s="79" t="s">
        <v>3451</v>
      </c>
      <c r="AT291" s="79">
        <v>6</v>
      </c>
      <c r="AU291" s="83" t="s">
        <v>3466</v>
      </c>
      <c r="AV291" s="79" t="b">
        <v>0</v>
      </c>
      <c r="AW291" s="79" t="s">
        <v>4085</v>
      </c>
      <c r="AX291" s="83" t="s">
        <v>4471</v>
      </c>
      <c r="AY291" s="79" t="s">
        <v>66</v>
      </c>
      <c r="AZ291" s="2"/>
      <c r="BA291" s="3"/>
      <c r="BB291" s="3"/>
      <c r="BC291" s="3"/>
      <c r="BD291" s="3"/>
    </row>
    <row r="292" spans="1:56" x14ac:dyDescent="0.25">
      <c r="A292" s="66" t="s">
        <v>450</v>
      </c>
      <c r="B292" s="67"/>
      <c r="C292" s="67"/>
      <c r="D292" s="68"/>
      <c r="E292" s="70"/>
      <c r="F292" s="105" t="s">
        <v>4064</v>
      </c>
      <c r="G292" s="67"/>
      <c r="H292" s="71"/>
      <c r="I292" s="72"/>
      <c r="J292" s="72"/>
      <c r="K292" s="71" t="s">
        <v>4962</v>
      </c>
      <c r="L292" s="75"/>
      <c r="M292" s="76"/>
      <c r="N292" s="76"/>
      <c r="O292" s="77"/>
      <c r="P292" s="78"/>
      <c r="Q292" s="78"/>
      <c r="R292" s="88"/>
      <c r="S292" s="88"/>
      <c r="T292" s="88"/>
      <c r="U292" s="88"/>
      <c r="V292" s="89"/>
      <c r="W292" s="89"/>
      <c r="X292" s="89"/>
      <c r="Y292" s="89"/>
      <c r="Z292" s="51"/>
      <c r="AA292" s="73"/>
      <c r="AB292" s="73"/>
      <c r="AC292" s="74"/>
      <c r="AD292" s="79" t="s">
        <v>2151</v>
      </c>
      <c r="AE292" s="79">
        <v>1403</v>
      </c>
      <c r="AF292" s="79">
        <v>607</v>
      </c>
      <c r="AG292" s="79">
        <v>1481</v>
      </c>
      <c r="AH292" s="79">
        <v>0</v>
      </c>
      <c r="AI292" s="79">
        <v>-14400</v>
      </c>
      <c r="AJ292" s="79"/>
      <c r="AK292" s="79"/>
      <c r="AL292" s="83" t="s">
        <v>3027</v>
      </c>
      <c r="AM292" s="79" t="s">
        <v>3040</v>
      </c>
      <c r="AN292" s="81">
        <v>42083.854814814818</v>
      </c>
      <c r="AO292" s="79"/>
      <c r="AP292" s="79" t="b">
        <v>0</v>
      </c>
      <c r="AQ292" s="79" t="b">
        <v>0</v>
      </c>
      <c r="AR292" s="79" t="b">
        <v>0</v>
      </c>
      <c r="AS292" s="79" t="s">
        <v>3451</v>
      </c>
      <c r="AT292" s="79">
        <v>4</v>
      </c>
      <c r="AU292" s="83" t="s">
        <v>3537</v>
      </c>
      <c r="AV292" s="79" t="b">
        <v>0</v>
      </c>
      <c r="AW292" s="79" t="s">
        <v>4085</v>
      </c>
      <c r="AX292" s="83" t="s">
        <v>4513</v>
      </c>
      <c r="AY292" s="79" t="s">
        <v>66</v>
      </c>
      <c r="AZ292" s="2"/>
      <c r="BA292" s="3"/>
      <c r="BB292" s="3"/>
      <c r="BC292" s="3"/>
      <c r="BD292" s="3"/>
    </row>
    <row r="293" spans="1:56" x14ac:dyDescent="0.25">
      <c r="A293" s="66" t="s">
        <v>503</v>
      </c>
      <c r="B293" s="67"/>
      <c r="C293" s="67"/>
      <c r="D293" s="68"/>
      <c r="E293" s="70"/>
      <c r="F293" s="105" t="s">
        <v>3736</v>
      </c>
      <c r="G293" s="67"/>
      <c r="H293" s="71"/>
      <c r="I293" s="72"/>
      <c r="J293" s="72"/>
      <c r="K293" s="71" t="s">
        <v>4625</v>
      </c>
      <c r="L293" s="75"/>
      <c r="M293" s="76"/>
      <c r="N293" s="76"/>
      <c r="O293" s="77"/>
      <c r="P293" s="78"/>
      <c r="Q293" s="78"/>
      <c r="R293" s="88"/>
      <c r="S293" s="88"/>
      <c r="T293" s="88"/>
      <c r="U293" s="88"/>
      <c r="V293" s="89"/>
      <c r="W293" s="89"/>
      <c r="X293" s="89"/>
      <c r="Y293" s="89"/>
      <c r="Z293" s="51"/>
      <c r="AA293" s="73"/>
      <c r="AB293" s="73"/>
      <c r="AC293" s="74"/>
      <c r="AD293" s="79" t="s">
        <v>1818</v>
      </c>
      <c r="AE293" s="79">
        <v>302</v>
      </c>
      <c r="AF293" s="79">
        <v>604</v>
      </c>
      <c r="AG293" s="79">
        <v>20562</v>
      </c>
      <c r="AH293" s="79">
        <v>8192</v>
      </c>
      <c r="AI293" s="79">
        <v>3600</v>
      </c>
      <c r="AJ293" s="79" t="s">
        <v>2255</v>
      </c>
      <c r="AK293" s="79" t="s">
        <v>2620</v>
      </c>
      <c r="AL293" s="79"/>
      <c r="AM293" s="79" t="s">
        <v>2586</v>
      </c>
      <c r="AN293" s="81">
        <v>41250.743020833332</v>
      </c>
      <c r="AO293" s="83" t="s">
        <v>3157</v>
      </c>
      <c r="AP293" s="79" t="b">
        <v>1</v>
      </c>
      <c r="AQ293" s="79" t="b">
        <v>0</v>
      </c>
      <c r="AR293" s="79" t="b">
        <v>0</v>
      </c>
      <c r="AS293" s="79" t="s">
        <v>3451</v>
      </c>
      <c r="AT293" s="79">
        <v>135</v>
      </c>
      <c r="AU293" s="83" t="s">
        <v>3466</v>
      </c>
      <c r="AV293" s="79" t="b">
        <v>0</v>
      </c>
      <c r="AW293" s="79" t="s">
        <v>4085</v>
      </c>
      <c r="AX293" s="83" t="s">
        <v>4176</v>
      </c>
      <c r="AY293" s="79" t="s">
        <v>65</v>
      </c>
      <c r="AZ293" s="2"/>
      <c r="BA293" s="3"/>
      <c r="BB293" s="3"/>
      <c r="BC293" s="3"/>
      <c r="BD293" s="3"/>
    </row>
    <row r="294" spans="1:56" x14ac:dyDescent="0.25">
      <c r="A294" s="66" t="s">
        <v>407</v>
      </c>
      <c r="B294" s="67"/>
      <c r="C294" s="67"/>
      <c r="D294" s="68"/>
      <c r="E294" s="70"/>
      <c r="F294" s="105" t="s">
        <v>4008</v>
      </c>
      <c r="G294" s="67"/>
      <c r="H294" s="71"/>
      <c r="I294" s="72"/>
      <c r="J294" s="72"/>
      <c r="K294" s="71" t="s">
        <v>4905</v>
      </c>
      <c r="L294" s="75"/>
      <c r="M294" s="76"/>
      <c r="N294" s="76"/>
      <c r="O294" s="77"/>
      <c r="P294" s="78"/>
      <c r="Q294" s="78"/>
      <c r="R294" s="88"/>
      <c r="S294" s="88"/>
      <c r="T294" s="88"/>
      <c r="U294" s="88"/>
      <c r="V294" s="89"/>
      <c r="W294" s="89"/>
      <c r="X294" s="89"/>
      <c r="Y294" s="89"/>
      <c r="Z294" s="51"/>
      <c r="AA294" s="73"/>
      <c r="AB294" s="73"/>
      <c r="AC294" s="74"/>
      <c r="AD294" s="79" t="s">
        <v>2094</v>
      </c>
      <c r="AE294" s="79">
        <v>610</v>
      </c>
      <c r="AF294" s="79">
        <v>597</v>
      </c>
      <c r="AG294" s="79">
        <v>21796</v>
      </c>
      <c r="AH294" s="79">
        <v>16602</v>
      </c>
      <c r="AI294" s="79">
        <v>3600</v>
      </c>
      <c r="AJ294" s="79" t="s">
        <v>2494</v>
      </c>
      <c r="AK294" s="79" t="s">
        <v>2773</v>
      </c>
      <c r="AL294" s="83" t="s">
        <v>3001</v>
      </c>
      <c r="AM294" s="79" t="s">
        <v>3076</v>
      </c>
      <c r="AN294" s="81">
        <v>40691.421527777777</v>
      </c>
      <c r="AO294" s="83" t="s">
        <v>3386</v>
      </c>
      <c r="AP294" s="79" t="b">
        <v>0</v>
      </c>
      <c r="AQ294" s="79" t="b">
        <v>0</v>
      </c>
      <c r="AR294" s="79" t="b">
        <v>0</v>
      </c>
      <c r="AS294" s="79" t="s">
        <v>3451</v>
      </c>
      <c r="AT294" s="79">
        <v>35</v>
      </c>
      <c r="AU294" s="83" t="s">
        <v>3617</v>
      </c>
      <c r="AV294" s="79" t="b">
        <v>0</v>
      </c>
      <c r="AW294" s="79" t="s">
        <v>4085</v>
      </c>
      <c r="AX294" s="83" t="s">
        <v>4456</v>
      </c>
      <c r="AY294" s="79" t="s">
        <v>66</v>
      </c>
      <c r="AZ294" s="2"/>
      <c r="BA294" s="3"/>
      <c r="BB294" s="3"/>
      <c r="BC294" s="3"/>
      <c r="BD294" s="3"/>
    </row>
    <row r="295" spans="1:56" x14ac:dyDescent="0.25">
      <c r="A295" s="66" t="s">
        <v>552</v>
      </c>
      <c r="B295" s="67"/>
      <c r="C295" s="67"/>
      <c r="D295" s="68"/>
      <c r="E295" s="70"/>
      <c r="F295" s="105" t="s">
        <v>3846</v>
      </c>
      <c r="G295" s="67"/>
      <c r="H295" s="71"/>
      <c r="I295" s="72"/>
      <c r="J295" s="72"/>
      <c r="K295" s="71" t="s">
        <v>4740</v>
      </c>
      <c r="L295" s="75"/>
      <c r="M295" s="76"/>
      <c r="N295" s="76"/>
      <c r="O295" s="77"/>
      <c r="P295" s="78"/>
      <c r="Q295" s="78"/>
      <c r="R295" s="88"/>
      <c r="S295" s="88"/>
      <c r="T295" s="88"/>
      <c r="U295" s="88"/>
      <c r="V295" s="89"/>
      <c r="W295" s="89"/>
      <c r="X295" s="89"/>
      <c r="Y295" s="89"/>
      <c r="Z295" s="51"/>
      <c r="AA295" s="73"/>
      <c r="AB295" s="73"/>
      <c r="AC295" s="74"/>
      <c r="AD295" s="79" t="s">
        <v>1932</v>
      </c>
      <c r="AE295" s="79">
        <v>144</v>
      </c>
      <c r="AF295" s="79">
        <v>594</v>
      </c>
      <c r="AG295" s="79">
        <v>6831</v>
      </c>
      <c r="AH295" s="79">
        <v>67</v>
      </c>
      <c r="AI295" s="79">
        <v>7200</v>
      </c>
      <c r="AJ295" s="79" t="s">
        <v>2357</v>
      </c>
      <c r="AK295" s="79" t="s">
        <v>2683</v>
      </c>
      <c r="AL295" s="83" t="s">
        <v>2921</v>
      </c>
      <c r="AM295" s="79" t="s">
        <v>3064</v>
      </c>
      <c r="AN295" s="81">
        <v>40647.599398148152</v>
      </c>
      <c r="AO295" s="83" t="s">
        <v>3248</v>
      </c>
      <c r="AP295" s="79" t="b">
        <v>0</v>
      </c>
      <c r="AQ295" s="79" t="b">
        <v>0</v>
      </c>
      <c r="AR295" s="79" t="b">
        <v>1</v>
      </c>
      <c r="AS295" s="79" t="s">
        <v>3451</v>
      </c>
      <c r="AT295" s="79">
        <v>13</v>
      </c>
      <c r="AU295" s="83" t="s">
        <v>3563</v>
      </c>
      <c r="AV295" s="79" t="b">
        <v>0</v>
      </c>
      <c r="AW295" s="79" t="s">
        <v>4085</v>
      </c>
      <c r="AX295" s="83" t="s">
        <v>4291</v>
      </c>
      <c r="AY295" s="79" t="s">
        <v>65</v>
      </c>
      <c r="AZ295" s="2"/>
      <c r="BA295" s="3"/>
      <c r="BB295" s="3"/>
      <c r="BC295" s="3"/>
      <c r="BD295" s="3"/>
    </row>
    <row r="296" spans="1:56" x14ac:dyDescent="0.25">
      <c r="A296" s="66" t="s">
        <v>616</v>
      </c>
      <c r="B296" s="67"/>
      <c r="C296" s="67"/>
      <c r="D296" s="68"/>
      <c r="E296" s="70"/>
      <c r="F296" s="105" t="s">
        <v>4020</v>
      </c>
      <c r="G296" s="67"/>
      <c r="H296" s="71"/>
      <c r="I296" s="72"/>
      <c r="J296" s="72"/>
      <c r="K296" s="71" t="s">
        <v>4917</v>
      </c>
      <c r="L296" s="75"/>
      <c r="M296" s="76"/>
      <c r="N296" s="76"/>
      <c r="O296" s="77"/>
      <c r="P296" s="78"/>
      <c r="Q296" s="78"/>
      <c r="R296" s="88"/>
      <c r="S296" s="88"/>
      <c r="T296" s="88"/>
      <c r="U296" s="88"/>
      <c r="V296" s="89"/>
      <c r="W296" s="89"/>
      <c r="X296" s="89"/>
      <c r="Y296" s="89"/>
      <c r="Z296" s="51"/>
      <c r="AA296" s="73"/>
      <c r="AB296" s="73"/>
      <c r="AC296" s="74"/>
      <c r="AD296" s="79" t="s">
        <v>2106</v>
      </c>
      <c r="AE296" s="79">
        <v>341</v>
      </c>
      <c r="AF296" s="79">
        <v>573</v>
      </c>
      <c r="AG296" s="79">
        <v>1029</v>
      </c>
      <c r="AH296" s="79">
        <v>300</v>
      </c>
      <c r="AI296" s="79">
        <v>10800</v>
      </c>
      <c r="AJ296" s="79" t="s">
        <v>2503</v>
      </c>
      <c r="AK296" s="79" t="s">
        <v>2776</v>
      </c>
      <c r="AL296" s="83" t="s">
        <v>3007</v>
      </c>
      <c r="AM296" s="79" t="s">
        <v>2697</v>
      </c>
      <c r="AN296" s="81">
        <v>41804.821851851855</v>
      </c>
      <c r="AO296" s="83" t="s">
        <v>3394</v>
      </c>
      <c r="AP296" s="79" t="b">
        <v>0</v>
      </c>
      <c r="AQ296" s="79" t="b">
        <v>0</v>
      </c>
      <c r="AR296" s="79" t="b">
        <v>1</v>
      </c>
      <c r="AS296" s="79" t="s">
        <v>3456</v>
      </c>
      <c r="AT296" s="79">
        <v>20</v>
      </c>
      <c r="AU296" s="83" t="s">
        <v>3526</v>
      </c>
      <c r="AV296" s="79" t="b">
        <v>0</v>
      </c>
      <c r="AW296" s="79" t="s">
        <v>4085</v>
      </c>
      <c r="AX296" s="83" t="s">
        <v>4468</v>
      </c>
      <c r="AY296" s="79" t="s">
        <v>65</v>
      </c>
      <c r="AZ296" s="2"/>
      <c r="BA296" s="3"/>
      <c r="BB296" s="3"/>
      <c r="BC296" s="3"/>
      <c r="BD296" s="3"/>
    </row>
    <row r="297" spans="1:56" x14ac:dyDescent="0.25">
      <c r="A297" s="66" t="s">
        <v>504</v>
      </c>
      <c r="B297" s="67"/>
      <c r="C297" s="67"/>
      <c r="D297" s="68"/>
      <c r="E297" s="70"/>
      <c r="F297" s="105" t="s">
        <v>3738</v>
      </c>
      <c r="G297" s="67"/>
      <c r="H297" s="71"/>
      <c r="I297" s="72"/>
      <c r="J297" s="72"/>
      <c r="K297" s="71" t="s">
        <v>4627</v>
      </c>
      <c r="L297" s="75"/>
      <c r="M297" s="76"/>
      <c r="N297" s="76"/>
      <c r="O297" s="77"/>
      <c r="P297" s="78"/>
      <c r="Q297" s="78"/>
      <c r="R297" s="88"/>
      <c r="S297" s="88"/>
      <c r="T297" s="88"/>
      <c r="U297" s="88"/>
      <c r="V297" s="89"/>
      <c r="W297" s="89"/>
      <c r="X297" s="89"/>
      <c r="Y297" s="89"/>
      <c r="Z297" s="51"/>
      <c r="AA297" s="73"/>
      <c r="AB297" s="73"/>
      <c r="AC297" s="74"/>
      <c r="AD297" s="79" t="s">
        <v>1820</v>
      </c>
      <c r="AE297" s="79">
        <v>457</v>
      </c>
      <c r="AF297" s="79">
        <v>563</v>
      </c>
      <c r="AG297" s="79">
        <v>2306</v>
      </c>
      <c r="AH297" s="79">
        <v>601</v>
      </c>
      <c r="AI297" s="79">
        <v>-25200</v>
      </c>
      <c r="AJ297" s="79" t="s">
        <v>2257</v>
      </c>
      <c r="AK297" s="79" t="s">
        <v>2567</v>
      </c>
      <c r="AL297" s="83" t="s">
        <v>2858</v>
      </c>
      <c r="AM297" s="79" t="s">
        <v>3038</v>
      </c>
      <c r="AN297" s="81">
        <v>40058.769768518519</v>
      </c>
      <c r="AO297" s="83" t="s">
        <v>3159</v>
      </c>
      <c r="AP297" s="79" t="b">
        <v>0</v>
      </c>
      <c r="AQ297" s="79" t="b">
        <v>0</v>
      </c>
      <c r="AR297" s="79" t="b">
        <v>1</v>
      </c>
      <c r="AS297" s="79" t="s">
        <v>3451</v>
      </c>
      <c r="AT297" s="79">
        <v>32</v>
      </c>
      <c r="AU297" s="83" t="s">
        <v>3513</v>
      </c>
      <c r="AV297" s="79" t="b">
        <v>0</v>
      </c>
      <c r="AW297" s="79" t="s">
        <v>4085</v>
      </c>
      <c r="AX297" s="83" t="s">
        <v>4178</v>
      </c>
      <c r="AY297" s="79" t="s">
        <v>65</v>
      </c>
      <c r="AZ297" s="2"/>
      <c r="BA297" s="3"/>
      <c r="BB297" s="3"/>
      <c r="BC297" s="3"/>
      <c r="BD297" s="3"/>
    </row>
    <row r="298" spans="1:56" x14ac:dyDescent="0.25">
      <c r="A298" s="66" t="s">
        <v>286</v>
      </c>
      <c r="B298" s="67"/>
      <c r="C298" s="67"/>
      <c r="D298" s="68"/>
      <c r="E298" s="70"/>
      <c r="F298" s="105" t="s">
        <v>3817</v>
      </c>
      <c r="G298" s="67"/>
      <c r="H298" s="71"/>
      <c r="I298" s="72"/>
      <c r="J298" s="72"/>
      <c r="K298" s="71" t="s">
        <v>4709</v>
      </c>
      <c r="L298" s="75"/>
      <c r="M298" s="76"/>
      <c r="N298" s="76"/>
      <c r="O298" s="77"/>
      <c r="P298" s="78"/>
      <c r="Q298" s="78"/>
      <c r="R298" s="88"/>
      <c r="S298" s="88"/>
      <c r="T298" s="88"/>
      <c r="U298" s="88"/>
      <c r="V298" s="89"/>
      <c r="W298" s="89"/>
      <c r="X298" s="89"/>
      <c r="Y298" s="89"/>
      <c r="Z298" s="51"/>
      <c r="AA298" s="73"/>
      <c r="AB298" s="73"/>
      <c r="AC298" s="74"/>
      <c r="AD298" s="79" t="s">
        <v>1901</v>
      </c>
      <c r="AE298" s="79">
        <v>660</v>
      </c>
      <c r="AF298" s="79">
        <v>538</v>
      </c>
      <c r="AG298" s="79">
        <v>49120</v>
      </c>
      <c r="AH298" s="79">
        <v>19176</v>
      </c>
      <c r="AI298" s="79">
        <v>7200</v>
      </c>
      <c r="AJ298" s="79" t="s">
        <v>2331</v>
      </c>
      <c r="AK298" s="79" t="s">
        <v>2669</v>
      </c>
      <c r="AL298" s="83" t="s">
        <v>2903</v>
      </c>
      <c r="AM298" s="79" t="s">
        <v>3055</v>
      </c>
      <c r="AN298" s="81">
        <v>40157.737627314818</v>
      </c>
      <c r="AO298" s="83" t="s">
        <v>3225</v>
      </c>
      <c r="AP298" s="79" t="b">
        <v>0</v>
      </c>
      <c r="AQ298" s="79" t="b">
        <v>0</v>
      </c>
      <c r="AR298" s="79" t="b">
        <v>0</v>
      </c>
      <c r="AS298" s="79" t="s">
        <v>3452</v>
      </c>
      <c r="AT298" s="79">
        <v>71</v>
      </c>
      <c r="AU298" s="83" t="s">
        <v>3550</v>
      </c>
      <c r="AV298" s="79" t="b">
        <v>0</v>
      </c>
      <c r="AW298" s="79" t="s">
        <v>4085</v>
      </c>
      <c r="AX298" s="83" t="s">
        <v>4260</v>
      </c>
      <c r="AY298" s="79" t="s">
        <v>66</v>
      </c>
      <c r="AZ298" s="2"/>
      <c r="BA298" s="3"/>
      <c r="BB298" s="3"/>
      <c r="BC298" s="3"/>
      <c r="BD298" s="3"/>
    </row>
    <row r="299" spans="1:56" x14ac:dyDescent="0.25">
      <c r="A299" s="66" t="s">
        <v>375</v>
      </c>
      <c r="B299" s="67"/>
      <c r="C299" s="67"/>
      <c r="D299" s="68"/>
      <c r="E299" s="70"/>
      <c r="F299" s="105" t="s">
        <v>3955</v>
      </c>
      <c r="G299" s="67"/>
      <c r="H299" s="71"/>
      <c r="I299" s="72"/>
      <c r="J299" s="72"/>
      <c r="K299" s="71" t="s">
        <v>4850</v>
      </c>
      <c r="L299" s="75"/>
      <c r="M299" s="76"/>
      <c r="N299" s="76"/>
      <c r="O299" s="77"/>
      <c r="P299" s="78"/>
      <c r="Q299" s="78"/>
      <c r="R299" s="88"/>
      <c r="S299" s="88"/>
      <c r="T299" s="88"/>
      <c r="U299" s="88"/>
      <c r="V299" s="89"/>
      <c r="W299" s="89"/>
      <c r="X299" s="89"/>
      <c r="Y299" s="89"/>
      <c r="Z299" s="51"/>
      <c r="AA299" s="73"/>
      <c r="AB299" s="73"/>
      <c r="AC299" s="74"/>
      <c r="AD299" s="79" t="s">
        <v>2039</v>
      </c>
      <c r="AE299" s="79">
        <v>1253</v>
      </c>
      <c r="AF299" s="79">
        <v>536</v>
      </c>
      <c r="AG299" s="79">
        <v>2922</v>
      </c>
      <c r="AH299" s="79">
        <v>118</v>
      </c>
      <c r="AI299" s="79">
        <v>-36000</v>
      </c>
      <c r="AJ299" s="79" t="s">
        <v>2450</v>
      </c>
      <c r="AK299" s="79"/>
      <c r="AL299" s="83" t="s">
        <v>2979</v>
      </c>
      <c r="AM299" s="79" t="s">
        <v>3067</v>
      </c>
      <c r="AN299" s="81">
        <v>40267.417604166665</v>
      </c>
      <c r="AO299" s="83" t="s">
        <v>3344</v>
      </c>
      <c r="AP299" s="79" t="b">
        <v>0</v>
      </c>
      <c r="AQ299" s="79" t="b">
        <v>0</v>
      </c>
      <c r="AR299" s="79" t="b">
        <v>0</v>
      </c>
      <c r="AS299" s="79" t="s">
        <v>3451</v>
      </c>
      <c r="AT299" s="79">
        <v>13</v>
      </c>
      <c r="AU299" s="83" t="s">
        <v>3466</v>
      </c>
      <c r="AV299" s="79" t="b">
        <v>0</v>
      </c>
      <c r="AW299" s="79" t="s">
        <v>4085</v>
      </c>
      <c r="AX299" s="83" t="s">
        <v>4401</v>
      </c>
      <c r="AY299" s="79" t="s">
        <v>66</v>
      </c>
      <c r="AZ299" s="2"/>
      <c r="BA299" s="3"/>
      <c r="BB299" s="3"/>
      <c r="BC299" s="3"/>
      <c r="BD299" s="3"/>
    </row>
    <row r="300" spans="1:56" x14ac:dyDescent="0.25">
      <c r="A300" s="66" t="s">
        <v>573</v>
      </c>
      <c r="B300" s="67"/>
      <c r="C300" s="67"/>
      <c r="D300" s="68"/>
      <c r="E300" s="70"/>
      <c r="F300" s="105" t="s">
        <v>3919</v>
      </c>
      <c r="G300" s="67"/>
      <c r="H300" s="71"/>
      <c r="I300" s="72"/>
      <c r="J300" s="72"/>
      <c r="K300" s="71" t="s">
        <v>4813</v>
      </c>
      <c r="L300" s="75"/>
      <c r="M300" s="76"/>
      <c r="N300" s="76"/>
      <c r="O300" s="77"/>
      <c r="P300" s="78"/>
      <c r="Q300" s="78"/>
      <c r="R300" s="88"/>
      <c r="S300" s="88"/>
      <c r="T300" s="88"/>
      <c r="U300" s="88"/>
      <c r="V300" s="89"/>
      <c r="W300" s="89"/>
      <c r="X300" s="89"/>
      <c r="Y300" s="89"/>
      <c r="Z300" s="51"/>
      <c r="AA300" s="73"/>
      <c r="AB300" s="73"/>
      <c r="AC300" s="74"/>
      <c r="AD300" s="79" t="s">
        <v>2004</v>
      </c>
      <c r="AE300" s="79">
        <v>945</v>
      </c>
      <c r="AF300" s="79">
        <v>532</v>
      </c>
      <c r="AG300" s="79">
        <v>750</v>
      </c>
      <c r="AH300" s="79">
        <v>284</v>
      </c>
      <c r="AI300" s="79"/>
      <c r="AJ300" s="79" t="s">
        <v>2417</v>
      </c>
      <c r="AK300" s="79" t="s">
        <v>2726</v>
      </c>
      <c r="AL300" s="83" t="s">
        <v>2958</v>
      </c>
      <c r="AM300" s="79"/>
      <c r="AN300" s="81">
        <v>42239.701643518521</v>
      </c>
      <c r="AO300" s="83" t="s">
        <v>3313</v>
      </c>
      <c r="AP300" s="79" t="b">
        <v>1</v>
      </c>
      <c r="AQ300" s="79" t="b">
        <v>0</v>
      </c>
      <c r="AR300" s="79" t="b">
        <v>1</v>
      </c>
      <c r="AS300" s="79" t="s">
        <v>3451</v>
      </c>
      <c r="AT300" s="79">
        <v>16</v>
      </c>
      <c r="AU300" s="83" t="s">
        <v>3466</v>
      </c>
      <c r="AV300" s="79" t="b">
        <v>0</v>
      </c>
      <c r="AW300" s="79" t="s">
        <v>4085</v>
      </c>
      <c r="AX300" s="83" t="s">
        <v>4364</v>
      </c>
      <c r="AY300" s="79" t="s">
        <v>65</v>
      </c>
      <c r="AZ300" s="2"/>
      <c r="BA300" s="3"/>
      <c r="BB300" s="3"/>
      <c r="BC300" s="3"/>
      <c r="BD300" s="3"/>
    </row>
    <row r="301" spans="1:56" x14ac:dyDescent="0.25">
      <c r="A301" s="66" t="s">
        <v>446</v>
      </c>
      <c r="B301" s="67"/>
      <c r="C301" s="67"/>
      <c r="D301" s="68"/>
      <c r="E301" s="70"/>
      <c r="F301" s="105" t="s">
        <v>4060</v>
      </c>
      <c r="G301" s="67"/>
      <c r="H301" s="71"/>
      <c r="I301" s="72"/>
      <c r="J301" s="72"/>
      <c r="K301" s="71" t="s">
        <v>4958</v>
      </c>
      <c r="L301" s="75"/>
      <c r="M301" s="76"/>
      <c r="N301" s="76"/>
      <c r="O301" s="77"/>
      <c r="P301" s="78"/>
      <c r="Q301" s="78"/>
      <c r="R301" s="88"/>
      <c r="S301" s="88"/>
      <c r="T301" s="88"/>
      <c r="U301" s="88"/>
      <c r="V301" s="89"/>
      <c r="W301" s="89"/>
      <c r="X301" s="89"/>
      <c r="Y301" s="89"/>
      <c r="Z301" s="51"/>
      <c r="AA301" s="73"/>
      <c r="AB301" s="73"/>
      <c r="AC301" s="74"/>
      <c r="AD301" s="79" t="s">
        <v>2147</v>
      </c>
      <c r="AE301" s="79">
        <v>487</v>
      </c>
      <c r="AF301" s="79">
        <v>518</v>
      </c>
      <c r="AG301" s="79">
        <v>21249</v>
      </c>
      <c r="AH301" s="79">
        <v>27227</v>
      </c>
      <c r="AI301" s="79"/>
      <c r="AJ301" s="79" t="s">
        <v>2539</v>
      </c>
      <c r="AK301" s="79" t="s">
        <v>2800</v>
      </c>
      <c r="AL301" s="79"/>
      <c r="AM301" s="79"/>
      <c r="AN301" s="81">
        <v>42031.665671296294</v>
      </c>
      <c r="AO301" s="79"/>
      <c r="AP301" s="79" t="b">
        <v>0</v>
      </c>
      <c r="AQ301" s="79" t="b">
        <v>0</v>
      </c>
      <c r="AR301" s="79" t="b">
        <v>0</v>
      </c>
      <c r="AS301" s="79" t="s">
        <v>3451</v>
      </c>
      <c r="AT301" s="79">
        <v>19</v>
      </c>
      <c r="AU301" s="83" t="s">
        <v>3466</v>
      </c>
      <c r="AV301" s="79" t="b">
        <v>0</v>
      </c>
      <c r="AW301" s="79" t="s">
        <v>4085</v>
      </c>
      <c r="AX301" s="83" t="s">
        <v>4509</v>
      </c>
      <c r="AY301" s="79" t="s">
        <v>66</v>
      </c>
      <c r="AZ301" s="2"/>
      <c r="BA301" s="3"/>
      <c r="BB301" s="3"/>
      <c r="BC301" s="3"/>
      <c r="BD301" s="3"/>
    </row>
    <row r="302" spans="1:56" x14ac:dyDescent="0.25">
      <c r="A302" s="66" t="s">
        <v>220</v>
      </c>
      <c r="B302" s="67"/>
      <c r="C302" s="67"/>
      <c r="D302" s="68"/>
      <c r="E302" s="70"/>
      <c r="F302" s="105" t="s">
        <v>3704</v>
      </c>
      <c r="G302" s="67"/>
      <c r="H302" s="71"/>
      <c r="I302" s="72"/>
      <c r="J302" s="72"/>
      <c r="K302" s="71" t="s">
        <v>4593</v>
      </c>
      <c r="L302" s="75"/>
      <c r="M302" s="76"/>
      <c r="N302" s="76"/>
      <c r="O302" s="77"/>
      <c r="P302" s="78"/>
      <c r="Q302" s="78"/>
      <c r="R302" s="88"/>
      <c r="S302" s="88"/>
      <c r="T302" s="88"/>
      <c r="U302" s="88"/>
      <c r="V302" s="89"/>
      <c r="W302" s="89"/>
      <c r="X302" s="89"/>
      <c r="Y302" s="89"/>
      <c r="Z302" s="51"/>
      <c r="AA302" s="73"/>
      <c r="AB302" s="73"/>
      <c r="AC302" s="74"/>
      <c r="AD302" s="79" t="s">
        <v>1787</v>
      </c>
      <c r="AE302" s="79">
        <v>612</v>
      </c>
      <c r="AF302" s="79">
        <v>514</v>
      </c>
      <c r="AG302" s="79">
        <v>11774</v>
      </c>
      <c r="AH302" s="79">
        <v>54</v>
      </c>
      <c r="AI302" s="79">
        <v>-14400</v>
      </c>
      <c r="AJ302" s="79" t="s">
        <v>2227</v>
      </c>
      <c r="AK302" s="79" t="s">
        <v>2601</v>
      </c>
      <c r="AL302" s="83" t="s">
        <v>2841</v>
      </c>
      <c r="AM302" s="79" t="s">
        <v>3040</v>
      </c>
      <c r="AN302" s="81">
        <v>40519.691331018519</v>
      </c>
      <c r="AO302" s="83" t="s">
        <v>3132</v>
      </c>
      <c r="AP302" s="79" t="b">
        <v>0</v>
      </c>
      <c r="AQ302" s="79" t="b">
        <v>0</v>
      </c>
      <c r="AR302" s="79" t="b">
        <v>1</v>
      </c>
      <c r="AS302" s="79" t="s">
        <v>3451</v>
      </c>
      <c r="AT302" s="79">
        <v>33</v>
      </c>
      <c r="AU302" s="83" t="s">
        <v>3497</v>
      </c>
      <c r="AV302" s="79" t="b">
        <v>0</v>
      </c>
      <c r="AW302" s="79" t="s">
        <v>4085</v>
      </c>
      <c r="AX302" s="83" t="s">
        <v>4144</v>
      </c>
      <c r="AY302" s="79" t="s">
        <v>66</v>
      </c>
      <c r="AZ302" s="2"/>
      <c r="BA302" s="3"/>
      <c r="BB302" s="3"/>
      <c r="BC302" s="3"/>
      <c r="BD302" s="3"/>
    </row>
    <row r="303" spans="1:56" x14ac:dyDescent="0.25">
      <c r="A303" s="66" t="s">
        <v>402</v>
      </c>
      <c r="B303" s="67"/>
      <c r="C303" s="67"/>
      <c r="D303" s="68"/>
      <c r="E303" s="70"/>
      <c r="F303" s="105" t="s">
        <v>3996</v>
      </c>
      <c r="G303" s="67"/>
      <c r="H303" s="71"/>
      <c r="I303" s="72"/>
      <c r="J303" s="72"/>
      <c r="K303" s="71" t="s">
        <v>4893</v>
      </c>
      <c r="L303" s="75"/>
      <c r="M303" s="76"/>
      <c r="N303" s="76"/>
      <c r="O303" s="77"/>
      <c r="P303" s="78"/>
      <c r="Q303" s="78"/>
      <c r="R303" s="88"/>
      <c r="S303" s="88"/>
      <c r="T303" s="88"/>
      <c r="U303" s="88"/>
      <c r="V303" s="89"/>
      <c r="W303" s="89"/>
      <c r="X303" s="89"/>
      <c r="Y303" s="89"/>
      <c r="Z303" s="51"/>
      <c r="AA303" s="73"/>
      <c r="AB303" s="73"/>
      <c r="AC303" s="74"/>
      <c r="AD303" s="79" t="s">
        <v>2082</v>
      </c>
      <c r="AE303" s="79">
        <v>575</v>
      </c>
      <c r="AF303" s="79">
        <v>514</v>
      </c>
      <c r="AG303" s="79">
        <v>11967</v>
      </c>
      <c r="AH303" s="79">
        <v>7052</v>
      </c>
      <c r="AI303" s="79">
        <v>3600</v>
      </c>
      <c r="AJ303" s="79" t="s">
        <v>2484</v>
      </c>
      <c r="AK303" s="79" t="s">
        <v>2580</v>
      </c>
      <c r="AL303" s="83" t="s">
        <v>2994</v>
      </c>
      <c r="AM303" s="79" t="s">
        <v>2586</v>
      </c>
      <c r="AN303" s="81">
        <v>42391.454976851855</v>
      </c>
      <c r="AO303" s="83" t="s">
        <v>3377</v>
      </c>
      <c r="AP303" s="79" t="b">
        <v>0</v>
      </c>
      <c r="AQ303" s="79" t="b">
        <v>0</v>
      </c>
      <c r="AR303" s="79" t="b">
        <v>0</v>
      </c>
      <c r="AS303" s="79" t="s">
        <v>3451</v>
      </c>
      <c r="AT303" s="79">
        <v>48</v>
      </c>
      <c r="AU303" s="83" t="s">
        <v>3466</v>
      </c>
      <c r="AV303" s="79" t="b">
        <v>0</v>
      </c>
      <c r="AW303" s="79" t="s">
        <v>4085</v>
      </c>
      <c r="AX303" s="83" t="s">
        <v>4444</v>
      </c>
      <c r="AY303" s="79" t="s">
        <v>66</v>
      </c>
      <c r="AZ303" s="2"/>
      <c r="BA303" s="3"/>
      <c r="BB303" s="3"/>
      <c r="BC303" s="3"/>
      <c r="BD303" s="3"/>
    </row>
    <row r="304" spans="1:56" x14ac:dyDescent="0.25">
      <c r="A304" s="66" t="s">
        <v>192</v>
      </c>
      <c r="B304" s="67"/>
      <c r="C304" s="67"/>
      <c r="D304" s="68"/>
      <c r="E304" s="70"/>
      <c r="F304" s="105" t="s">
        <v>3652</v>
      </c>
      <c r="G304" s="67"/>
      <c r="H304" s="71"/>
      <c r="I304" s="72"/>
      <c r="J304" s="72"/>
      <c r="K304" s="71" t="s">
        <v>4541</v>
      </c>
      <c r="L304" s="75"/>
      <c r="M304" s="76"/>
      <c r="N304" s="76"/>
      <c r="O304" s="77"/>
      <c r="P304" s="78"/>
      <c r="Q304" s="78"/>
      <c r="R304" s="88"/>
      <c r="S304" s="88"/>
      <c r="T304" s="88"/>
      <c r="U304" s="88"/>
      <c r="V304" s="89"/>
      <c r="W304" s="89"/>
      <c r="X304" s="89"/>
      <c r="Y304" s="89"/>
      <c r="Z304" s="51"/>
      <c r="AA304" s="73"/>
      <c r="AB304" s="73"/>
      <c r="AC304" s="74"/>
      <c r="AD304" s="79" t="s">
        <v>1735</v>
      </c>
      <c r="AE304" s="79">
        <v>1603</v>
      </c>
      <c r="AF304" s="79">
        <v>492</v>
      </c>
      <c r="AG304" s="79">
        <v>7974</v>
      </c>
      <c r="AH304" s="79">
        <v>5809</v>
      </c>
      <c r="AI304" s="79"/>
      <c r="AJ304" s="79" t="s">
        <v>2178</v>
      </c>
      <c r="AK304" s="79"/>
      <c r="AL304" s="79"/>
      <c r="AM304" s="79"/>
      <c r="AN304" s="81">
        <v>41855.734548611108</v>
      </c>
      <c r="AO304" s="79"/>
      <c r="AP304" s="79" t="b">
        <v>1</v>
      </c>
      <c r="AQ304" s="79" t="b">
        <v>0</v>
      </c>
      <c r="AR304" s="79" t="b">
        <v>0</v>
      </c>
      <c r="AS304" s="79" t="s">
        <v>3451</v>
      </c>
      <c r="AT304" s="79">
        <v>46</v>
      </c>
      <c r="AU304" s="83" t="s">
        <v>3466</v>
      </c>
      <c r="AV304" s="79" t="b">
        <v>0</v>
      </c>
      <c r="AW304" s="79" t="s">
        <v>4085</v>
      </c>
      <c r="AX304" s="83" t="s">
        <v>4092</v>
      </c>
      <c r="AY304" s="79" t="s">
        <v>66</v>
      </c>
      <c r="AZ304" s="2"/>
      <c r="BA304" s="3"/>
      <c r="BB304" s="3"/>
      <c r="BC304" s="3"/>
      <c r="BD304" s="3"/>
    </row>
    <row r="305" spans="1:56" x14ac:dyDescent="0.25">
      <c r="A305" s="66" t="s">
        <v>328</v>
      </c>
      <c r="B305" s="67"/>
      <c r="C305" s="67"/>
      <c r="D305" s="68"/>
      <c r="E305" s="70"/>
      <c r="F305" s="105" t="s">
        <v>3878</v>
      </c>
      <c r="G305" s="67"/>
      <c r="H305" s="71"/>
      <c r="I305" s="72"/>
      <c r="J305" s="72"/>
      <c r="K305" s="71" t="s">
        <v>4772</v>
      </c>
      <c r="L305" s="75"/>
      <c r="M305" s="76"/>
      <c r="N305" s="76"/>
      <c r="O305" s="77"/>
      <c r="P305" s="78"/>
      <c r="Q305" s="78"/>
      <c r="R305" s="88"/>
      <c r="S305" s="88"/>
      <c r="T305" s="88"/>
      <c r="U305" s="88"/>
      <c r="V305" s="89"/>
      <c r="W305" s="89"/>
      <c r="X305" s="89"/>
      <c r="Y305" s="89"/>
      <c r="Z305" s="51"/>
      <c r="AA305" s="73"/>
      <c r="AB305" s="73"/>
      <c r="AC305" s="74"/>
      <c r="AD305" s="79" t="s">
        <v>1963</v>
      </c>
      <c r="AE305" s="79">
        <v>443</v>
      </c>
      <c r="AF305" s="79">
        <v>475</v>
      </c>
      <c r="AG305" s="79">
        <v>3112</v>
      </c>
      <c r="AH305" s="79">
        <v>9695</v>
      </c>
      <c r="AI305" s="79"/>
      <c r="AJ305" s="79"/>
      <c r="AK305" s="79"/>
      <c r="AL305" s="83" t="s">
        <v>2932</v>
      </c>
      <c r="AM305" s="79"/>
      <c r="AN305" s="81">
        <v>41171.81759259259</v>
      </c>
      <c r="AO305" s="83" t="s">
        <v>3276</v>
      </c>
      <c r="AP305" s="79" t="b">
        <v>0</v>
      </c>
      <c r="AQ305" s="79" t="b">
        <v>0</v>
      </c>
      <c r="AR305" s="79" t="b">
        <v>0</v>
      </c>
      <c r="AS305" s="79" t="s">
        <v>3451</v>
      </c>
      <c r="AT305" s="79">
        <v>0</v>
      </c>
      <c r="AU305" s="83" t="s">
        <v>3466</v>
      </c>
      <c r="AV305" s="79" t="b">
        <v>0</v>
      </c>
      <c r="AW305" s="79" t="s">
        <v>4085</v>
      </c>
      <c r="AX305" s="83" t="s">
        <v>4323</v>
      </c>
      <c r="AY305" s="79" t="s">
        <v>66</v>
      </c>
      <c r="AZ305" s="2"/>
      <c r="BA305" s="3"/>
      <c r="BB305" s="3"/>
      <c r="BC305" s="3"/>
      <c r="BD305" s="3"/>
    </row>
    <row r="306" spans="1:56" x14ac:dyDescent="0.25">
      <c r="A306" s="66" t="s">
        <v>551</v>
      </c>
      <c r="B306" s="67"/>
      <c r="C306" s="67"/>
      <c r="D306" s="68"/>
      <c r="E306" s="70"/>
      <c r="F306" s="105" t="s">
        <v>3845</v>
      </c>
      <c r="G306" s="67"/>
      <c r="H306" s="71"/>
      <c r="I306" s="72"/>
      <c r="J306" s="72"/>
      <c r="K306" s="71" t="s">
        <v>4739</v>
      </c>
      <c r="L306" s="75"/>
      <c r="M306" s="76"/>
      <c r="N306" s="76"/>
      <c r="O306" s="77"/>
      <c r="P306" s="78"/>
      <c r="Q306" s="78"/>
      <c r="R306" s="88"/>
      <c r="S306" s="88"/>
      <c r="T306" s="88"/>
      <c r="U306" s="88"/>
      <c r="V306" s="89"/>
      <c r="W306" s="89"/>
      <c r="X306" s="89"/>
      <c r="Y306" s="89"/>
      <c r="Z306" s="51"/>
      <c r="AA306" s="73"/>
      <c r="AB306" s="73"/>
      <c r="AC306" s="74"/>
      <c r="AD306" s="79" t="s">
        <v>1931</v>
      </c>
      <c r="AE306" s="79">
        <v>695</v>
      </c>
      <c r="AF306" s="79">
        <v>472</v>
      </c>
      <c r="AG306" s="79">
        <v>23909</v>
      </c>
      <c r="AH306" s="79">
        <v>154</v>
      </c>
      <c r="AI306" s="79">
        <v>10800</v>
      </c>
      <c r="AJ306" s="79" t="s">
        <v>2356</v>
      </c>
      <c r="AK306" s="79"/>
      <c r="AL306" s="79"/>
      <c r="AM306" s="79" t="s">
        <v>2697</v>
      </c>
      <c r="AN306" s="81">
        <v>41603.625983796293</v>
      </c>
      <c r="AO306" s="83" t="s">
        <v>3247</v>
      </c>
      <c r="AP306" s="79" t="b">
        <v>0</v>
      </c>
      <c r="AQ306" s="79" t="b">
        <v>0</v>
      </c>
      <c r="AR306" s="79" t="b">
        <v>1</v>
      </c>
      <c r="AS306" s="79" t="s">
        <v>3451</v>
      </c>
      <c r="AT306" s="79">
        <v>15</v>
      </c>
      <c r="AU306" s="83" t="s">
        <v>3541</v>
      </c>
      <c r="AV306" s="79" t="b">
        <v>0</v>
      </c>
      <c r="AW306" s="79" t="s">
        <v>4085</v>
      </c>
      <c r="AX306" s="83" t="s">
        <v>4290</v>
      </c>
      <c r="AY306" s="79" t="s">
        <v>65</v>
      </c>
      <c r="AZ306" s="2"/>
      <c r="BA306" s="3"/>
      <c r="BB306" s="3"/>
      <c r="BC306" s="3"/>
      <c r="BD306" s="3"/>
    </row>
    <row r="307" spans="1:56" x14ac:dyDescent="0.25">
      <c r="A307" s="66" t="s">
        <v>199</v>
      </c>
      <c r="B307" s="67"/>
      <c r="C307" s="67"/>
      <c r="D307" s="68"/>
      <c r="E307" s="70"/>
      <c r="F307" s="105" t="s">
        <v>3668</v>
      </c>
      <c r="G307" s="67"/>
      <c r="H307" s="71"/>
      <c r="I307" s="72"/>
      <c r="J307" s="72"/>
      <c r="K307" s="71" t="s">
        <v>4557</v>
      </c>
      <c r="L307" s="75"/>
      <c r="M307" s="76"/>
      <c r="N307" s="76"/>
      <c r="O307" s="77"/>
      <c r="P307" s="78"/>
      <c r="Q307" s="78"/>
      <c r="R307" s="88"/>
      <c r="S307" s="88"/>
      <c r="T307" s="88"/>
      <c r="U307" s="88"/>
      <c r="V307" s="89"/>
      <c r="W307" s="89"/>
      <c r="X307" s="89"/>
      <c r="Y307" s="89"/>
      <c r="Z307" s="51"/>
      <c r="AA307" s="73"/>
      <c r="AB307" s="73"/>
      <c r="AC307" s="74"/>
      <c r="AD307" s="79" t="s">
        <v>1751</v>
      </c>
      <c r="AE307" s="79">
        <v>1485</v>
      </c>
      <c r="AF307" s="79">
        <v>464</v>
      </c>
      <c r="AG307" s="79">
        <v>536</v>
      </c>
      <c r="AH307" s="79">
        <v>380</v>
      </c>
      <c r="AI307" s="79">
        <v>-25200</v>
      </c>
      <c r="AJ307" s="79" t="s">
        <v>2194</v>
      </c>
      <c r="AK307" s="79" t="s">
        <v>2576</v>
      </c>
      <c r="AL307" s="83" t="s">
        <v>2821</v>
      </c>
      <c r="AM307" s="79" t="s">
        <v>3038</v>
      </c>
      <c r="AN307" s="81">
        <v>42397.797523148147</v>
      </c>
      <c r="AO307" s="83" t="s">
        <v>3100</v>
      </c>
      <c r="AP307" s="79" t="b">
        <v>0</v>
      </c>
      <c r="AQ307" s="79" t="b">
        <v>0</v>
      </c>
      <c r="AR307" s="79" t="b">
        <v>0</v>
      </c>
      <c r="AS307" s="79" t="s">
        <v>3455</v>
      </c>
      <c r="AT307" s="79">
        <v>7</v>
      </c>
      <c r="AU307" s="83" t="s">
        <v>3476</v>
      </c>
      <c r="AV307" s="79" t="b">
        <v>0</v>
      </c>
      <c r="AW307" s="79" t="s">
        <v>4085</v>
      </c>
      <c r="AX307" s="83" t="s">
        <v>4108</v>
      </c>
      <c r="AY307" s="79" t="s">
        <v>66</v>
      </c>
      <c r="AZ307" s="2"/>
      <c r="BA307" s="3"/>
      <c r="BB307" s="3"/>
      <c r="BC307" s="3"/>
      <c r="BD307" s="3"/>
    </row>
    <row r="308" spans="1:56" x14ac:dyDescent="0.25">
      <c r="A308" s="66" t="s">
        <v>250</v>
      </c>
      <c r="B308" s="67"/>
      <c r="C308" s="67"/>
      <c r="D308" s="68"/>
      <c r="E308" s="70"/>
      <c r="F308" s="105" t="s">
        <v>3758</v>
      </c>
      <c r="G308" s="67"/>
      <c r="H308" s="71"/>
      <c r="I308" s="72"/>
      <c r="J308" s="72"/>
      <c r="K308" s="71" t="s">
        <v>4648</v>
      </c>
      <c r="L308" s="75"/>
      <c r="M308" s="76"/>
      <c r="N308" s="76"/>
      <c r="O308" s="77"/>
      <c r="P308" s="78"/>
      <c r="Q308" s="78"/>
      <c r="R308" s="88"/>
      <c r="S308" s="88"/>
      <c r="T308" s="88"/>
      <c r="U308" s="88"/>
      <c r="V308" s="89"/>
      <c r="W308" s="89"/>
      <c r="X308" s="89"/>
      <c r="Y308" s="89"/>
      <c r="Z308" s="51"/>
      <c r="AA308" s="73"/>
      <c r="AB308" s="73"/>
      <c r="AC308" s="74"/>
      <c r="AD308" s="79" t="s">
        <v>1841</v>
      </c>
      <c r="AE308" s="79">
        <v>348</v>
      </c>
      <c r="AF308" s="79">
        <v>461</v>
      </c>
      <c r="AG308" s="79">
        <v>628</v>
      </c>
      <c r="AH308" s="79">
        <v>577</v>
      </c>
      <c r="AI308" s="79">
        <v>7200</v>
      </c>
      <c r="AJ308" s="79" t="s">
        <v>2276</v>
      </c>
      <c r="AK308" s="79" t="s">
        <v>2633</v>
      </c>
      <c r="AL308" s="79"/>
      <c r="AM308" s="79" t="s">
        <v>2630</v>
      </c>
      <c r="AN308" s="81">
        <v>40646.99490740741</v>
      </c>
      <c r="AO308" s="83" t="s">
        <v>3176</v>
      </c>
      <c r="AP308" s="79" t="b">
        <v>0</v>
      </c>
      <c r="AQ308" s="79" t="b">
        <v>0</v>
      </c>
      <c r="AR308" s="79" t="b">
        <v>0</v>
      </c>
      <c r="AS308" s="79" t="s">
        <v>3451</v>
      </c>
      <c r="AT308" s="79">
        <v>14</v>
      </c>
      <c r="AU308" s="83" t="s">
        <v>3523</v>
      </c>
      <c r="AV308" s="79" t="b">
        <v>0</v>
      </c>
      <c r="AW308" s="79" t="s">
        <v>4085</v>
      </c>
      <c r="AX308" s="83" t="s">
        <v>4199</v>
      </c>
      <c r="AY308" s="79" t="s">
        <v>66</v>
      </c>
      <c r="AZ308" s="2"/>
      <c r="BA308" s="3"/>
      <c r="BB308" s="3"/>
      <c r="BC308" s="3"/>
      <c r="BD308" s="3"/>
    </row>
    <row r="309" spans="1:56" x14ac:dyDescent="0.25">
      <c r="A309" s="66" t="s">
        <v>393</v>
      </c>
      <c r="B309" s="67"/>
      <c r="C309" s="67"/>
      <c r="D309" s="68"/>
      <c r="E309" s="70"/>
      <c r="F309" s="105" t="s">
        <v>3982</v>
      </c>
      <c r="G309" s="67"/>
      <c r="H309" s="71"/>
      <c r="I309" s="72"/>
      <c r="J309" s="72"/>
      <c r="K309" s="71" t="s">
        <v>4878</v>
      </c>
      <c r="L309" s="75"/>
      <c r="M309" s="76"/>
      <c r="N309" s="76"/>
      <c r="O309" s="77"/>
      <c r="P309" s="78"/>
      <c r="Q309" s="78"/>
      <c r="R309" s="88"/>
      <c r="S309" s="88"/>
      <c r="T309" s="88"/>
      <c r="U309" s="88"/>
      <c r="V309" s="89"/>
      <c r="W309" s="89"/>
      <c r="X309" s="89"/>
      <c r="Y309" s="89"/>
      <c r="Z309" s="51"/>
      <c r="AA309" s="73"/>
      <c r="AB309" s="73"/>
      <c r="AC309" s="74"/>
      <c r="AD309" s="79" t="s">
        <v>2067</v>
      </c>
      <c r="AE309" s="79">
        <v>265</v>
      </c>
      <c r="AF309" s="79">
        <v>451</v>
      </c>
      <c r="AG309" s="79">
        <v>2205</v>
      </c>
      <c r="AH309" s="79">
        <v>412</v>
      </c>
      <c r="AI309" s="79">
        <v>7200</v>
      </c>
      <c r="AJ309" s="79" t="s">
        <v>2472</v>
      </c>
      <c r="AK309" s="79"/>
      <c r="AL309" s="79"/>
      <c r="AM309" s="79" t="s">
        <v>3055</v>
      </c>
      <c r="AN309" s="81">
        <v>40801.486238425925</v>
      </c>
      <c r="AO309" s="83" t="s">
        <v>3365</v>
      </c>
      <c r="AP309" s="79" t="b">
        <v>0</v>
      </c>
      <c r="AQ309" s="79" t="b">
        <v>0</v>
      </c>
      <c r="AR309" s="79" t="b">
        <v>1</v>
      </c>
      <c r="AS309" s="79" t="s">
        <v>3452</v>
      </c>
      <c r="AT309" s="79">
        <v>1</v>
      </c>
      <c r="AU309" s="83" t="s">
        <v>3486</v>
      </c>
      <c r="AV309" s="79" t="b">
        <v>0</v>
      </c>
      <c r="AW309" s="79" t="s">
        <v>4085</v>
      </c>
      <c r="AX309" s="83" t="s">
        <v>4429</v>
      </c>
      <c r="AY309" s="79" t="s">
        <v>66</v>
      </c>
      <c r="AZ309" s="2"/>
      <c r="BA309" s="3"/>
      <c r="BB309" s="3"/>
      <c r="BC309" s="3"/>
      <c r="BD309" s="3"/>
    </row>
    <row r="310" spans="1:56" x14ac:dyDescent="0.25">
      <c r="A310" s="66" t="s">
        <v>221</v>
      </c>
      <c r="B310" s="67"/>
      <c r="C310" s="67"/>
      <c r="D310" s="68"/>
      <c r="E310" s="70"/>
      <c r="F310" s="105" t="s">
        <v>3706</v>
      </c>
      <c r="G310" s="67"/>
      <c r="H310" s="71"/>
      <c r="I310" s="72"/>
      <c r="J310" s="72"/>
      <c r="K310" s="71" t="s">
        <v>4595</v>
      </c>
      <c r="L310" s="75"/>
      <c r="M310" s="76"/>
      <c r="N310" s="76"/>
      <c r="O310" s="77"/>
      <c r="P310" s="78"/>
      <c r="Q310" s="78"/>
      <c r="R310" s="88"/>
      <c r="S310" s="88"/>
      <c r="T310" s="88"/>
      <c r="U310" s="88"/>
      <c r="V310" s="89"/>
      <c r="W310" s="89"/>
      <c r="X310" s="89"/>
      <c r="Y310" s="89"/>
      <c r="Z310" s="51"/>
      <c r="AA310" s="73"/>
      <c r="AB310" s="73"/>
      <c r="AC310" s="74"/>
      <c r="AD310" s="79" t="s">
        <v>1789</v>
      </c>
      <c r="AE310" s="79">
        <v>169</v>
      </c>
      <c r="AF310" s="79">
        <v>432</v>
      </c>
      <c r="AG310" s="79">
        <v>11745</v>
      </c>
      <c r="AH310" s="79">
        <v>6290</v>
      </c>
      <c r="AI310" s="79">
        <v>-18000</v>
      </c>
      <c r="AJ310" s="79" t="s">
        <v>2229</v>
      </c>
      <c r="AK310" s="79" t="s">
        <v>2603</v>
      </c>
      <c r="AL310" s="79"/>
      <c r="AM310" s="79" t="s">
        <v>3037</v>
      </c>
      <c r="AN310" s="81">
        <v>41127.017256944448</v>
      </c>
      <c r="AO310" s="83" t="s">
        <v>3134</v>
      </c>
      <c r="AP310" s="79" t="b">
        <v>0</v>
      </c>
      <c r="AQ310" s="79" t="b">
        <v>0</v>
      </c>
      <c r="AR310" s="79" t="b">
        <v>1</v>
      </c>
      <c r="AS310" s="79" t="s">
        <v>3451</v>
      </c>
      <c r="AT310" s="79">
        <v>4</v>
      </c>
      <c r="AU310" s="83" t="s">
        <v>3498</v>
      </c>
      <c r="AV310" s="79" t="b">
        <v>0</v>
      </c>
      <c r="AW310" s="79" t="s">
        <v>4085</v>
      </c>
      <c r="AX310" s="83" t="s">
        <v>4146</v>
      </c>
      <c r="AY310" s="79" t="s">
        <v>66</v>
      </c>
      <c r="AZ310" s="2"/>
      <c r="BA310" s="3"/>
      <c r="BB310" s="3"/>
      <c r="BC310" s="3"/>
      <c r="BD310" s="3"/>
    </row>
    <row r="311" spans="1:56" x14ac:dyDescent="0.25">
      <c r="A311" s="66" t="s">
        <v>285</v>
      </c>
      <c r="B311" s="67"/>
      <c r="C311" s="67"/>
      <c r="D311" s="68"/>
      <c r="E311" s="70"/>
      <c r="F311" s="105" t="s">
        <v>3720</v>
      </c>
      <c r="G311" s="67"/>
      <c r="H311" s="71"/>
      <c r="I311" s="72"/>
      <c r="J311" s="72"/>
      <c r="K311" s="71" t="s">
        <v>4707</v>
      </c>
      <c r="L311" s="75"/>
      <c r="M311" s="76"/>
      <c r="N311" s="76"/>
      <c r="O311" s="77"/>
      <c r="P311" s="78"/>
      <c r="Q311" s="78"/>
      <c r="R311" s="88"/>
      <c r="S311" s="88"/>
      <c r="T311" s="88"/>
      <c r="U311" s="88"/>
      <c r="V311" s="89"/>
      <c r="W311" s="89"/>
      <c r="X311" s="89"/>
      <c r="Y311" s="89"/>
      <c r="Z311" s="51"/>
      <c r="AA311" s="73"/>
      <c r="AB311" s="73"/>
      <c r="AC311" s="74"/>
      <c r="AD311" s="79" t="s">
        <v>1899</v>
      </c>
      <c r="AE311" s="79">
        <v>470</v>
      </c>
      <c r="AF311" s="79">
        <v>416</v>
      </c>
      <c r="AG311" s="79">
        <v>1810</v>
      </c>
      <c r="AH311" s="79">
        <v>0</v>
      </c>
      <c r="AI311" s="79"/>
      <c r="AJ311" s="79"/>
      <c r="AK311" s="79"/>
      <c r="AL311" s="79"/>
      <c r="AM311" s="79"/>
      <c r="AN311" s="81">
        <v>42045.059560185182</v>
      </c>
      <c r="AO311" s="79"/>
      <c r="AP311" s="79" t="b">
        <v>1</v>
      </c>
      <c r="AQ311" s="79" t="b">
        <v>1</v>
      </c>
      <c r="AR311" s="79" t="b">
        <v>0</v>
      </c>
      <c r="AS311" s="79" t="s">
        <v>3451</v>
      </c>
      <c r="AT311" s="79">
        <v>5</v>
      </c>
      <c r="AU311" s="83" t="s">
        <v>3466</v>
      </c>
      <c r="AV311" s="79" t="b">
        <v>0</v>
      </c>
      <c r="AW311" s="79" t="s">
        <v>4085</v>
      </c>
      <c r="AX311" s="83" t="s">
        <v>4258</v>
      </c>
      <c r="AY311" s="79" t="s">
        <v>66</v>
      </c>
      <c r="AZ311" s="2"/>
      <c r="BA311" s="3"/>
      <c r="BB311" s="3"/>
      <c r="BC311" s="3"/>
      <c r="BD311" s="3"/>
    </row>
    <row r="312" spans="1:56" x14ac:dyDescent="0.25">
      <c r="A312" s="66" t="s">
        <v>235</v>
      </c>
      <c r="B312" s="67"/>
      <c r="C312" s="67"/>
      <c r="D312" s="68"/>
      <c r="E312" s="70"/>
      <c r="F312" s="105" t="s">
        <v>3731</v>
      </c>
      <c r="G312" s="67"/>
      <c r="H312" s="71"/>
      <c r="I312" s="72"/>
      <c r="J312" s="72"/>
      <c r="K312" s="71" t="s">
        <v>4620</v>
      </c>
      <c r="L312" s="75"/>
      <c r="M312" s="76"/>
      <c r="N312" s="76"/>
      <c r="O312" s="77"/>
      <c r="P312" s="78"/>
      <c r="Q312" s="78"/>
      <c r="R312" s="88"/>
      <c r="S312" s="88"/>
      <c r="T312" s="88"/>
      <c r="U312" s="88"/>
      <c r="V312" s="89"/>
      <c r="W312" s="89"/>
      <c r="X312" s="89"/>
      <c r="Y312" s="89"/>
      <c r="Z312" s="51"/>
      <c r="AA312" s="73"/>
      <c r="AB312" s="73"/>
      <c r="AC312" s="74"/>
      <c r="AD312" s="79" t="s">
        <v>1813</v>
      </c>
      <c r="AE312" s="79">
        <v>544</v>
      </c>
      <c r="AF312" s="79">
        <v>415</v>
      </c>
      <c r="AG312" s="79">
        <v>9726</v>
      </c>
      <c r="AH312" s="79">
        <v>11996</v>
      </c>
      <c r="AI312" s="79"/>
      <c r="AJ312" s="79" t="s">
        <v>2250</v>
      </c>
      <c r="AK312" s="79"/>
      <c r="AL312" s="79"/>
      <c r="AM312" s="79"/>
      <c r="AN312" s="81">
        <v>42124.966111111113</v>
      </c>
      <c r="AO312" s="79"/>
      <c r="AP312" s="79" t="b">
        <v>1</v>
      </c>
      <c r="AQ312" s="79" t="b">
        <v>0</v>
      </c>
      <c r="AR312" s="79" t="b">
        <v>1</v>
      </c>
      <c r="AS312" s="79" t="s">
        <v>3456</v>
      </c>
      <c r="AT312" s="79">
        <v>13</v>
      </c>
      <c r="AU312" s="83" t="s">
        <v>3466</v>
      </c>
      <c r="AV312" s="79" t="b">
        <v>0</v>
      </c>
      <c r="AW312" s="79" t="s">
        <v>4085</v>
      </c>
      <c r="AX312" s="83" t="s">
        <v>4171</v>
      </c>
      <c r="AY312" s="79" t="s">
        <v>66</v>
      </c>
      <c r="AZ312" s="2"/>
      <c r="BA312" s="3"/>
      <c r="BB312" s="3"/>
      <c r="BC312" s="3"/>
      <c r="BD312" s="3"/>
    </row>
    <row r="313" spans="1:56" x14ac:dyDescent="0.25">
      <c r="A313" s="66" t="s">
        <v>196</v>
      </c>
      <c r="B313" s="67"/>
      <c r="C313" s="67"/>
      <c r="D313" s="68"/>
      <c r="E313" s="70"/>
      <c r="F313" s="105" t="s">
        <v>3664</v>
      </c>
      <c r="G313" s="67"/>
      <c r="H313" s="71"/>
      <c r="I313" s="72"/>
      <c r="J313" s="72"/>
      <c r="K313" s="71" t="s">
        <v>4553</v>
      </c>
      <c r="L313" s="75"/>
      <c r="M313" s="76"/>
      <c r="N313" s="76"/>
      <c r="O313" s="77"/>
      <c r="P313" s="78"/>
      <c r="Q313" s="78"/>
      <c r="R313" s="88"/>
      <c r="S313" s="88"/>
      <c r="T313" s="88"/>
      <c r="U313" s="88"/>
      <c r="V313" s="89"/>
      <c r="W313" s="89"/>
      <c r="X313" s="89"/>
      <c r="Y313" s="89"/>
      <c r="Z313" s="51"/>
      <c r="AA313" s="73"/>
      <c r="AB313" s="73"/>
      <c r="AC313" s="74"/>
      <c r="AD313" s="79" t="s">
        <v>1747</v>
      </c>
      <c r="AE313" s="79">
        <v>595</v>
      </c>
      <c r="AF313" s="79">
        <v>413</v>
      </c>
      <c r="AG313" s="79">
        <v>34694</v>
      </c>
      <c r="AH313" s="79">
        <v>13331</v>
      </c>
      <c r="AI313" s="79">
        <v>-25200</v>
      </c>
      <c r="AJ313" s="79" t="s">
        <v>2190</v>
      </c>
      <c r="AK313" s="79"/>
      <c r="AL313" s="79"/>
      <c r="AM313" s="79" t="s">
        <v>3038</v>
      </c>
      <c r="AN313" s="81">
        <v>42171.699178240742</v>
      </c>
      <c r="AO313" s="83" t="s">
        <v>3096</v>
      </c>
      <c r="AP313" s="79" t="b">
        <v>1</v>
      </c>
      <c r="AQ313" s="79" t="b">
        <v>0</v>
      </c>
      <c r="AR313" s="79" t="b">
        <v>0</v>
      </c>
      <c r="AS313" s="79" t="s">
        <v>3451</v>
      </c>
      <c r="AT313" s="79">
        <v>99</v>
      </c>
      <c r="AU313" s="83" t="s">
        <v>3466</v>
      </c>
      <c r="AV313" s="79" t="b">
        <v>0</v>
      </c>
      <c r="AW313" s="79" t="s">
        <v>4085</v>
      </c>
      <c r="AX313" s="83" t="s">
        <v>4104</v>
      </c>
      <c r="AY313" s="79" t="s">
        <v>66</v>
      </c>
      <c r="AZ313" s="2"/>
      <c r="BA313" s="3"/>
      <c r="BB313" s="3"/>
      <c r="BC313" s="3"/>
      <c r="BD313" s="3"/>
    </row>
    <row r="314" spans="1:56" x14ac:dyDescent="0.25">
      <c r="A314" s="66" t="s">
        <v>617</v>
      </c>
      <c r="B314" s="67"/>
      <c r="C314" s="67"/>
      <c r="D314" s="68"/>
      <c r="E314" s="70"/>
      <c r="F314" s="105" t="s">
        <v>4031</v>
      </c>
      <c r="G314" s="67"/>
      <c r="H314" s="71"/>
      <c r="I314" s="72"/>
      <c r="J314" s="72"/>
      <c r="K314" s="71" t="s">
        <v>4928</v>
      </c>
      <c r="L314" s="75"/>
      <c r="M314" s="76"/>
      <c r="N314" s="76"/>
      <c r="O314" s="77"/>
      <c r="P314" s="78"/>
      <c r="Q314" s="78"/>
      <c r="R314" s="88"/>
      <c r="S314" s="88"/>
      <c r="T314" s="88"/>
      <c r="U314" s="88"/>
      <c r="V314" s="89"/>
      <c r="W314" s="89"/>
      <c r="X314" s="89"/>
      <c r="Y314" s="89"/>
      <c r="Z314" s="51"/>
      <c r="AA314" s="73"/>
      <c r="AB314" s="73"/>
      <c r="AC314" s="74"/>
      <c r="AD314" s="79" t="s">
        <v>2117</v>
      </c>
      <c r="AE314" s="79">
        <v>395</v>
      </c>
      <c r="AF314" s="79">
        <v>412</v>
      </c>
      <c r="AG314" s="79">
        <v>8859</v>
      </c>
      <c r="AH314" s="79">
        <v>1047</v>
      </c>
      <c r="AI314" s="79"/>
      <c r="AJ314" s="79" t="s">
        <v>2512</v>
      </c>
      <c r="AK314" s="79" t="s">
        <v>2781</v>
      </c>
      <c r="AL314" s="79"/>
      <c r="AM314" s="79"/>
      <c r="AN314" s="81">
        <v>40589.794930555552</v>
      </c>
      <c r="AO314" s="83" t="s">
        <v>3405</v>
      </c>
      <c r="AP314" s="79" t="b">
        <v>0</v>
      </c>
      <c r="AQ314" s="79" t="b">
        <v>0</v>
      </c>
      <c r="AR314" s="79" t="b">
        <v>1</v>
      </c>
      <c r="AS314" s="79" t="s">
        <v>3451</v>
      </c>
      <c r="AT314" s="79">
        <v>5</v>
      </c>
      <c r="AU314" s="83" t="s">
        <v>3466</v>
      </c>
      <c r="AV314" s="79" t="b">
        <v>0</v>
      </c>
      <c r="AW314" s="79" t="s">
        <v>4085</v>
      </c>
      <c r="AX314" s="83" t="s">
        <v>4479</v>
      </c>
      <c r="AY314" s="79" t="s">
        <v>65</v>
      </c>
      <c r="AZ314" s="2"/>
      <c r="BA314" s="3"/>
      <c r="BB314" s="3"/>
      <c r="BC314" s="3"/>
      <c r="BD314" s="3"/>
    </row>
    <row r="315" spans="1:56" x14ac:dyDescent="0.25">
      <c r="A315" s="66" t="s">
        <v>267</v>
      </c>
      <c r="B315" s="67"/>
      <c r="C315" s="67"/>
      <c r="D315" s="68"/>
      <c r="E315" s="70"/>
      <c r="F315" s="105" t="s">
        <v>3786</v>
      </c>
      <c r="G315" s="67"/>
      <c r="H315" s="71"/>
      <c r="I315" s="72"/>
      <c r="J315" s="72"/>
      <c r="K315" s="71" t="s">
        <v>4676</v>
      </c>
      <c r="L315" s="75"/>
      <c r="M315" s="76"/>
      <c r="N315" s="76"/>
      <c r="O315" s="77"/>
      <c r="P315" s="78"/>
      <c r="Q315" s="78"/>
      <c r="R315" s="88"/>
      <c r="S315" s="88"/>
      <c r="T315" s="88"/>
      <c r="U315" s="88"/>
      <c r="V315" s="89"/>
      <c r="W315" s="89"/>
      <c r="X315" s="89"/>
      <c r="Y315" s="89"/>
      <c r="Z315" s="51"/>
      <c r="AA315" s="73"/>
      <c r="AB315" s="73"/>
      <c r="AC315" s="74"/>
      <c r="AD315" s="79" t="s">
        <v>1868</v>
      </c>
      <c r="AE315" s="79">
        <v>415</v>
      </c>
      <c r="AF315" s="79">
        <v>392</v>
      </c>
      <c r="AG315" s="79">
        <v>1134</v>
      </c>
      <c r="AH315" s="79">
        <v>35</v>
      </c>
      <c r="AI315" s="79">
        <v>-21600</v>
      </c>
      <c r="AJ315" s="79" t="s">
        <v>2303</v>
      </c>
      <c r="AK315" s="79" t="s">
        <v>2648</v>
      </c>
      <c r="AL315" s="83" t="s">
        <v>2886</v>
      </c>
      <c r="AM315" s="79" t="s">
        <v>3057</v>
      </c>
      <c r="AN315" s="81">
        <v>40302.864745370367</v>
      </c>
      <c r="AO315" s="83" t="s">
        <v>3199</v>
      </c>
      <c r="AP315" s="79" t="b">
        <v>0</v>
      </c>
      <c r="AQ315" s="79" t="b">
        <v>0</v>
      </c>
      <c r="AR315" s="79" t="b">
        <v>1</v>
      </c>
      <c r="AS315" s="79" t="s">
        <v>3451</v>
      </c>
      <c r="AT315" s="79">
        <v>7</v>
      </c>
      <c r="AU315" s="83" t="s">
        <v>3539</v>
      </c>
      <c r="AV315" s="79" t="b">
        <v>0</v>
      </c>
      <c r="AW315" s="79" t="s">
        <v>4085</v>
      </c>
      <c r="AX315" s="83" t="s">
        <v>4227</v>
      </c>
      <c r="AY315" s="79" t="s">
        <v>66</v>
      </c>
      <c r="AZ315" s="2"/>
      <c r="BA315" s="3"/>
      <c r="BB315" s="3"/>
      <c r="BC315" s="3"/>
      <c r="BD315" s="3"/>
    </row>
    <row r="316" spans="1:56" x14ac:dyDescent="0.25">
      <c r="A316" s="66" t="s">
        <v>331</v>
      </c>
      <c r="B316" s="67"/>
      <c r="C316" s="67"/>
      <c r="D316" s="68"/>
      <c r="E316" s="70"/>
      <c r="F316" s="105" t="s">
        <v>3882</v>
      </c>
      <c r="G316" s="67"/>
      <c r="H316" s="71"/>
      <c r="I316" s="72"/>
      <c r="J316" s="72"/>
      <c r="K316" s="71" t="s">
        <v>4776</v>
      </c>
      <c r="L316" s="75"/>
      <c r="M316" s="76"/>
      <c r="N316" s="76"/>
      <c r="O316" s="77"/>
      <c r="P316" s="78"/>
      <c r="Q316" s="78"/>
      <c r="R316" s="88"/>
      <c r="S316" s="88"/>
      <c r="T316" s="88"/>
      <c r="U316" s="88"/>
      <c r="V316" s="89"/>
      <c r="W316" s="89"/>
      <c r="X316" s="89"/>
      <c r="Y316" s="89"/>
      <c r="Z316" s="51"/>
      <c r="AA316" s="73"/>
      <c r="AB316" s="73"/>
      <c r="AC316" s="74"/>
      <c r="AD316" s="79" t="s">
        <v>1967</v>
      </c>
      <c r="AE316" s="79">
        <v>3191</v>
      </c>
      <c r="AF316" s="79">
        <v>392</v>
      </c>
      <c r="AG316" s="79">
        <v>1371</v>
      </c>
      <c r="AH316" s="79">
        <v>531</v>
      </c>
      <c r="AI316" s="79"/>
      <c r="AJ316" s="79" t="s">
        <v>2384</v>
      </c>
      <c r="AK316" s="79"/>
      <c r="AL316" s="83" t="s">
        <v>2935</v>
      </c>
      <c r="AM316" s="79"/>
      <c r="AN316" s="81">
        <v>42388.120289351849</v>
      </c>
      <c r="AO316" s="79"/>
      <c r="AP316" s="79" t="b">
        <v>1</v>
      </c>
      <c r="AQ316" s="79" t="b">
        <v>0</v>
      </c>
      <c r="AR316" s="79" t="b">
        <v>0</v>
      </c>
      <c r="AS316" s="79" t="s">
        <v>3451</v>
      </c>
      <c r="AT316" s="79">
        <v>6</v>
      </c>
      <c r="AU316" s="79"/>
      <c r="AV316" s="79" t="b">
        <v>0</v>
      </c>
      <c r="AW316" s="79" t="s">
        <v>4085</v>
      </c>
      <c r="AX316" s="83" t="s">
        <v>4327</v>
      </c>
      <c r="AY316" s="79" t="s">
        <v>66</v>
      </c>
      <c r="AZ316" s="2"/>
      <c r="BA316" s="3"/>
      <c r="BB316" s="3"/>
      <c r="BC316" s="3"/>
      <c r="BD316" s="3"/>
    </row>
    <row r="317" spans="1:56" x14ac:dyDescent="0.25">
      <c r="A317" s="66" t="s">
        <v>358</v>
      </c>
      <c r="B317" s="67"/>
      <c r="C317" s="67"/>
      <c r="D317" s="68"/>
      <c r="E317" s="70"/>
      <c r="F317" s="105" t="s">
        <v>3929</v>
      </c>
      <c r="G317" s="67"/>
      <c r="H317" s="71"/>
      <c r="I317" s="72"/>
      <c r="J317" s="72"/>
      <c r="K317" s="71" t="s">
        <v>4823</v>
      </c>
      <c r="L317" s="75"/>
      <c r="M317" s="76"/>
      <c r="N317" s="76"/>
      <c r="O317" s="77"/>
      <c r="P317" s="78"/>
      <c r="Q317" s="78"/>
      <c r="R317" s="88"/>
      <c r="S317" s="88"/>
      <c r="T317" s="88"/>
      <c r="U317" s="88"/>
      <c r="V317" s="89"/>
      <c r="W317" s="89"/>
      <c r="X317" s="89"/>
      <c r="Y317" s="89"/>
      <c r="Z317" s="51"/>
      <c r="AA317" s="73"/>
      <c r="AB317" s="73"/>
      <c r="AC317" s="74"/>
      <c r="AD317" s="79" t="s">
        <v>2014</v>
      </c>
      <c r="AE317" s="79">
        <v>237</v>
      </c>
      <c r="AF317" s="79">
        <v>385</v>
      </c>
      <c r="AG317" s="79">
        <v>1289</v>
      </c>
      <c r="AH317" s="79">
        <v>677</v>
      </c>
      <c r="AI317" s="79"/>
      <c r="AJ317" s="79" t="s">
        <v>2427</v>
      </c>
      <c r="AK317" s="79" t="s">
        <v>2732</v>
      </c>
      <c r="AL317" s="83" t="s">
        <v>2965</v>
      </c>
      <c r="AM317" s="79"/>
      <c r="AN317" s="81">
        <v>41585.643969907411</v>
      </c>
      <c r="AO317" s="83" t="s">
        <v>3322</v>
      </c>
      <c r="AP317" s="79" t="b">
        <v>0</v>
      </c>
      <c r="AQ317" s="79" t="b">
        <v>0</v>
      </c>
      <c r="AR317" s="79" t="b">
        <v>1</v>
      </c>
      <c r="AS317" s="79" t="s">
        <v>3451</v>
      </c>
      <c r="AT317" s="79">
        <v>35</v>
      </c>
      <c r="AU317" s="83" t="s">
        <v>3526</v>
      </c>
      <c r="AV317" s="79" t="b">
        <v>0</v>
      </c>
      <c r="AW317" s="79" t="s">
        <v>4085</v>
      </c>
      <c r="AX317" s="83" t="s">
        <v>4374</v>
      </c>
      <c r="AY317" s="79" t="s">
        <v>66</v>
      </c>
      <c r="AZ317" s="2"/>
      <c r="BA317" s="3"/>
      <c r="BB317" s="3"/>
      <c r="BC317" s="3"/>
      <c r="BD317" s="3"/>
    </row>
    <row r="318" spans="1:56" x14ac:dyDescent="0.25">
      <c r="A318" s="66" t="s">
        <v>538</v>
      </c>
      <c r="B318" s="67"/>
      <c r="C318" s="67"/>
      <c r="D318" s="68"/>
      <c r="E318" s="70"/>
      <c r="F318" s="105" t="s">
        <v>3698</v>
      </c>
      <c r="G318" s="67"/>
      <c r="H318" s="71"/>
      <c r="I318" s="72"/>
      <c r="J318" s="72"/>
      <c r="K318" s="71" t="s">
        <v>4708</v>
      </c>
      <c r="L318" s="75"/>
      <c r="M318" s="76"/>
      <c r="N318" s="76"/>
      <c r="O318" s="77"/>
      <c r="P318" s="78"/>
      <c r="Q318" s="78"/>
      <c r="R318" s="88"/>
      <c r="S318" s="88"/>
      <c r="T318" s="88"/>
      <c r="U318" s="88"/>
      <c r="V318" s="89"/>
      <c r="W318" s="89"/>
      <c r="X318" s="89"/>
      <c r="Y318" s="89"/>
      <c r="Z318" s="51"/>
      <c r="AA318" s="73"/>
      <c r="AB318" s="73"/>
      <c r="AC318" s="74"/>
      <c r="AD318" s="79" t="s">
        <v>1900</v>
      </c>
      <c r="AE318" s="79">
        <v>431</v>
      </c>
      <c r="AF318" s="79">
        <v>379</v>
      </c>
      <c r="AG318" s="79">
        <v>1815</v>
      </c>
      <c r="AH318" s="79">
        <v>0</v>
      </c>
      <c r="AI318" s="79"/>
      <c r="AJ318" s="79"/>
      <c r="AK318" s="79"/>
      <c r="AL318" s="79"/>
      <c r="AM318" s="79"/>
      <c r="AN318" s="81">
        <v>42044.138541666667</v>
      </c>
      <c r="AO318" s="79"/>
      <c r="AP318" s="79" t="b">
        <v>1</v>
      </c>
      <c r="AQ318" s="79" t="b">
        <v>1</v>
      </c>
      <c r="AR318" s="79" t="b">
        <v>0</v>
      </c>
      <c r="AS318" s="79" t="s">
        <v>3451</v>
      </c>
      <c r="AT318" s="79">
        <v>14</v>
      </c>
      <c r="AU318" s="83" t="s">
        <v>3466</v>
      </c>
      <c r="AV318" s="79" t="b">
        <v>0</v>
      </c>
      <c r="AW318" s="79" t="s">
        <v>4085</v>
      </c>
      <c r="AX318" s="83" t="s">
        <v>4259</v>
      </c>
      <c r="AY318" s="79" t="s">
        <v>65</v>
      </c>
      <c r="AZ318" s="2"/>
      <c r="BA318" s="3"/>
      <c r="BB318" s="3"/>
      <c r="BC318" s="3"/>
      <c r="BD318" s="3"/>
    </row>
    <row r="319" spans="1:56" x14ac:dyDescent="0.25">
      <c r="A319" s="66" t="s">
        <v>217</v>
      </c>
      <c r="B319" s="67"/>
      <c r="C319" s="67"/>
      <c r="D319" s="68"/>
      <c r="E319" s="70"/>
      <c r="F319" s="105" t="s">
        <v>3698</v>
      </c>
      <c r="G319" s="67"/>
      <c r="H319" s="71"/>
      <c r="I319" s="72"/>
      <c r="J319" s="72"/>
      <c r="K319" s="71" t="s">
        <v>4587</v>
      </c>
      <c r="L319" s="75"/>
      <c r="M319" s="76"/>
      <c r="N319" s="76"/>
      <c r="O319" s="77"/>
      <c r="P319" s="78"/>
      <c r="Q319" s="78"/>
      <c r="R319" s="88"/>
      <c r="S319" s="88"/>
      <c r="T319" s="88"/>
      <c r="U319" s="88"/>
      <c r="V319" s="89"/>
      <c r="W319" s="89"/>
      <c r="X319" s="89"/>
      <c r="Y319" s="89"/>
      <c r="Z319" s="51"/>
      <c r="AA319" s="73"/>
      <c r="AB319" s="73"/>
      <c r="AC319" s="74"/>
      <c r="AD319" s="79" t="s">
        <v>1781</v>
      </c>
      <c r="AE319" s="79">
        <v>313</v>
      </c>
      <c r="AF319" s="79">
        <v>373</v>
      </c>
      <c r="AG319" s="79">
        <v>63158</v>
      </c>
      <c r="AH319" s="79">
        <v>12891</v>
      </c>
      <c r="AI319" s="79"/>
      <c r="AJ319" s="79" t="s">
        <v>2221</v>
      </c>
      <c r="AK319" s="79"/>
      <c r="AL319" s="79"/>
      <c r="AM319" s="79"/>
      <c r="AN319" s="81">
        <v>40998.641412037039</v>
      </c>
      <c r="AO319" s="79"/>
      <c r="AP319" s="79" t="b">
        <v>0</v>
      </c>
      <c r="AQ319" s="79" t="b">
        <v>1</v>
      </c>
      <c r="AR319" s="79" t="b">
        <v>0</v>
      </c>
      <c r="AS319" s="79" t="s">
        <v>3451</v>
      </c>
      <c r="AT319" s="79">
        <v>88</v>
      </c>
      <c r="AU319" s="83" t="s">
        <v>3466</v>
      </c>
      <c r="AV319" s="79" t="b">
        <v>0</v>
      </c>
      <c r="AW319" s="79" t="s">
        <v>4085</v>
      </c>
      <c r="AX319" s="83" t="s">
        <v>4138</v>
      </c>
      <c r="AY319" s="79" t="s">
        <v>66</v>
      </c>
      <c r="AZ319" s="2"/>
      <c r="BA319" s="3"/>
      <c r="BB319" s="3"/>
      <c r="BC319" s="3"/>
      <c r="BD319" s="3"/>
    </row>
    <row r="320" spans="1:56" x14ac:dyDescent="0.25">
      <c r="A320" s="66" t="s">
        <v>490</v>
      </c>
      <c r="B320" s="67"/>
      <c r="C320" s="67"/>
      <c r="D320" s="68"/>
      <c r="E320" s="70"/>
      <c r="F320" s="105" t="s">
        <v>3705</v>
      </c>
      <c r="G320" s="67"/>
      <c r="H320" s="71"/>
      <c r="I320" s="72"/>
      <c r="J320" s="72"/>
      <c r="K320" s="71" t="s">
        <v>4594</v>
      </c>
      <c r="L320" s="75"/>
      <c r="M320" s="76"/>
      <c r="N320" s="76"/>
      <c r="O320" s="77"/>
      <c r="P320" s="78"/>
      <c r="Q320" s="78"/>
      <c r="R320" s="88"/>
      <c r="S320" s="88"/>
      <c r="T320" s="88"/>
      <c r="U320" s="88"/>
      <c r="V320" s="89"/>
      <c r="W320" s="89"/>
      <c r="X320" s="89"/>
      <c r="Y320" s="89"/>
      <c r="Z320" s="51"/>
      <c r="AA320" s="73"/>
      <c r="AB320" s="73"/>
      <c r="AC320" s="74"/>
      <c r="AD320" s="79" t="s">
        <v>1788</v>
      </c>
      <c r="AE320" s="79">
        <v>351</v>
      </c>
      <c r="AF320" s="79">
        <v>364</v>
      </c>
      <c r="AG320" s="79">
        <v>4590</v>
      </c>
      <c r="AH320" s="79">
        <v>10186</v>
      </c>
      <c r="AI320" s="79"/>
      <c r="AJ320" s="79" t="s">
        <v>2228</v>
      </c>
      <c r="AK320" s="79" t="s">
        <v>2602</v>
      </c>
      <c r="AL320" s="79"/>
      <c r="AM320" s="79"/>
      <c r="AN320" s="81">
        <v>42429.535543981481</v>
      </c>
      <c r="AO320" s="83" t="s">
        <v>3133</v>
      </c>
      <c r="AP320" s="79" t="b">
        <v>0</v>
      </c>
      <c r="AQ320" s="79" t="b">
        <v>0</v>
      </c>
      <c r="AR320" s="79" t="b">
        <v>0</v>
      </c>
      <c r="AS320" s="79" t="s">
        <v>3451</v>
      </c>
      <c r="AT320" s="79">
        <v>19</v>
      </c>
      <c r="AU320" s="83" t="s">
        <v>3466</v>
      </c>
      <c r="AV320" s="79" t="b">
        <v>0</v>
      </c>
      <c r="AW320" s="79" t="s">
        <v>4085</v>
      </c>
      <c r="AX320" s="83" t="s">
        <v>4145</v>
      </c>
      <c r="AY320" s="79" t="s">
        <v>65</v>
      </c>
      <c r="AZ320" s="2"/>
      <c r="BA320" s="3"/>
      <c r="BB320" s="3"/>
      <c r="BC320" s="3"/>
      <c r="BD320" s="3"/>
    </row>
    <row r="321" spans="1:56" x14ac:dyDescent="0.25">
      <c r="A321" s="66" t="s">
        <v>315</v>
      </c>
      <c r="B321" s="67"/>
      <c r="C321" s="67"/>
      <c r="D321" s="68"/>
      <c r="E321" s="70"/>
      <c r="F321" s="105" t="s">
        <v>3860</v>
      </c>
      <c r="G321" s="67"/>
      <c r="H321" s="71"/>
      <c r="I321" s="72"/>
      <c r="J321" s="72"/>
      <c r="K321" s="71" t="s">
        <v>4754</v>
      </c>
      <c r="L321" s="75"/>
      <c r="M321" s="76"/>
      <c r="N321" s="76"/>
      <c r="O321" s="77"/>
      <c r="P321" s="78"/>
      <c r="Q321" s="78"/>
      <c r="R321" s="88"/>
      <c r="S321" s="88"/>
      <c r="T321" s="88"/>
      <c r="U321" s="88"/>
      <c r="V321" s="89"/>
      <c r="W321" s="89"/>
      <c r="X321" s="89"/>
      <c r="Y321" s="89"/>
      <c r="Z321" s="51"/>
      <c r="AA321" s="73"/>
      <c r="AB321" s="73"/>
      <c r="AC321" s="74"/>
      <c r="AD321" s="79" t="s">
        <v>1945</v>
      </c>
      <c r="AE321" s="79">
        <v>538</v>
      </c>
      <c r="AF321" s="79">
        <v>356</v>
      </c>
      <c r="AG321" s="79">
        <v>7279</v>
      </c>
      <c r="AH321" s="79">
        <v>8888</v>
      </c>
      <c r="AI321" s="79">
        <v>-14400</v>
      </c>
      <c r="AJ321" s="79" t="s">
        <v>2366</v>
      </c>
      <c r="AK321" s="79" t="s">
        <v>2690</v>
      </c>
      <c r="AL321" s="79"/>
      <c r="AM321" s="79" t="s">
        <v>3040</v>
      </c>
      <c r="AN321" s="81">
        <v>39991.269513888888</v>
      </c>
      <c r="AO321" s="83" t="s">
        <v>3259</v>
      </c>
      <c r="AP321" s="79" t="b">
        <v>0</v>
      </c>
      <c r="AQ321" s="79" t="b">
        <v>0</v>
      </c>
      <c r="AR321" s="79" t="b">
        <v>0</v>
      </c>
      <c r="AS321" s="79" t="s">
        <v>3451</v>
      </c>
      <c r="AT321" s="79">
        <v>16</v>
      </c>
      <c r="AU321" s="83" t="s">
        <v>3566</v>
      </c>
      <c r="AV321" s="79" t="b">
        <v>0</v>
      </c>
      <c r="AW321" s="79" t="s">
        <v>4085</v>
      </c>
      <c r="AX321" s="83" t="s">
        <v>4305</v>
      </c>
      <c r="AY321" s="79" t="s">
        <v>66</v>
      </c>
      <c r="AZ321" s="2"/>
      <c r="BA321" s="3"/>
      <c r="BB321" s="3"/>
      <c r="BC321" s="3"/>
      <c r="BD321" s="3"/>
    </row>
    <row r="322" spans="1:56" x14ac:dyDescent="0.25">
      <c r="A322" s="66" t="s">
        <v>293</v>
      </c>
      <c r="B322" s="67"/>
      <c r="C322" s="67"/>
      <c r="D322" s="68"/>
      <c r="E322" s="70"/>
      <c r="F322" s="105" t="s">
        <v>3824</v>
      </c>
      <c r="G322" s="67"/>
      <c r="H322" s="71"/>
      <c r="I322" s="72"/>
      <c r="J322" s="72"/>
      <c r="K322" s="71" t="s">
        <v>4717</v>
      </c>
      <c r="L322" s="75"/>
      <c r="M322" s="76"/>
      <c r="N322" s="76"/>
      <c r="O322" s="77"/>
      <c r="P322" s="78"/>
      <c r="Q322" s="78"/>
      <c r="R322" s="88"/>
      <c r="S322" s="88"/>
      <c r="T322" s="88"/>
      <c r="U322" s="88"/>
      <c r="V322" s="89"/>
      <c r="W322" s="89"/>
      <c r="X322" s="89"/>
      <c r="Y322" s="89"/>
      <c r="Z322" s="51"/>
      <c r="AA322" s="73"/>
      <c r="AB322" s="73"/>
      <c r="AC322" s="74"/>
      <c r="AD322" s="79" t="s">
        <v>1909</v>
      </c>
      <c r="AE322" s="79">
        <v>189</v>
      </c>
      <c r="AF322" s="79">
        <v>345</v>
      </c>
      <c r="AG322" s="79">
        <v>20916</v>
      </c>
      <c r="AH322" s="79">
        <v>450</v>
      </c>
      <c r="AI322" s="79">
        <v>-25200</v>
      </c>
      <c r="AJ322" s="79" t="s">
        <v>2336</v>
      </c>
      <c r="AK322" s="79" t="s">
        <v>2673</v>
      </c>
      <c r="AL322" s="79"/>
      <c r="AM322" s="79" t="s">
        <v>3038</v>
      </c>
      <c r="AN322" s="81">
        <v>42200.481168981481</v>
      </c>
      <c r="AO322" s="83" t="s">
        <v>3230</v>
      </c>
      <c r="AP322" s="79" t="b">
        <v>0</v>
      </c>
      <c r="AQ322" s="79" t="b">
        <v>0</v>
      </c>
      <c r="AR322" s="79" t="b">
        <v>0</v>
      </c>
      <c r="AS322" s="79" t="s">
        <v>3453</v>
      </c>
      <c r="AT322" s="79">
        <v>50</v>
      </c>
      <c r="AU322" s="83" t="s">
        <v>3466</v>
      </c>
      <c r="AV322" s="79" t="b">
        <v>0</v>
      </c>
      <c r="AW322" s="79" t="s">
        <v>4085</v>
      </c>
      <c r="AX322" s="83" t="s">
        <v>4268</v>
      </c>
      <c r="AY322" s="79" t="s">
        <v>66</v>
      </c>
      <c r="AZ322" s="2"/>
      <c r="BA322" s="3"/>
      <c r="BB322" s="3"/>
      <c r="BC322" s="3"/>
      <c r="BD322" s="3"/>
    </row>
    <row r="323" spans="1:56" x14ac:dyDescent="0.25">
      <c r="A323" s="66" t="s">
        <v>362</v>
      </c>
      <c r="B323" s="67"/>
      <c r="C323" s="67"/>
      <c r="D323" s="68"/>
      <c r="E323" s="70"/>
      <c r="F323" s="105" t="s">
        <v>3934</v>
      </c>
      <c r="G323" s="67"/>
      <c r="H323" s="71"/>
      <c r="I323" s="72"/>
      <c r="J323" s="72"/>
      <c r="K323" s="71" t="s">
        <v>4828</v>
      </c>
      <c r="L323" s="75"/>
      <c r="M323" s="76"/>
      <c r="N323" s="76"/>
      <c r="O323" s="77"/>
      <c r="P323" s="78"/>
      <c r="Q323" s="78"/>
      <c r="R323" s="88"/>
      <c r="S323" s="88"/>
      <c r="T323" s="88"/>
      <c r="U323" s="88"/>
      <c r="V323" s="89"/>
      <c r="W323" s="89"/>
      <c r="X323" s="89"/>
      <c r="Y323" s="89"/>
      <c r="Z323" s="51"/>
      <c r="AA323" s="73"/>
      <c r="AB323" s="73"/>
      <c r="AC323" s="74"/>
      <c r="AD323" s="79" t="s">
        <v>2019</v>
      </c>
      <c r="AE323" s="79">
        <v>449</v>
      </c>
      <c r="AF323" s="79">
        <v>341</v>
      </c>
      <c r="AG323" s="79">
        <v>8433</v>
      </c>
      <c r="AH323" s="79">
        <v>9967</v>
      </c>
      <c r="AI323" s="79"/>
      <c r="AJ323" s="79" t="s">
        <v>2431</v>
      </c>
      <c r="AK323" s="79" t="s">
        <v>2705</v>
      </c>
      <c r="AL323" s="79"/>
      <c r="AM323" s="79"/>
      <c r="AN323" s="81">
        <v>42206.901736111111</v>
      </c>
      <c r="AO323" s="79"/>
      <c r="AP323" s="79" t="b">
        <v>1</v>
      </c>
      <c r="AQ323" s="79" t="b">
        <v>0</v>
      </c>
      <c r="AR323" s="79" t="b">
        <v>1</v>
      </c>
      <c r="AS323" s="79" t="s">
        <v>3451</v>
      </c>
      <c r="AT323" s="79">
        <v>55</v>
      </c>
      <c r="AU323" s="83" t="s">
        <v>3466</v>
      </c>
      <c r="AV323" s="79" t="b">
        <v>0</v>
      </c>
      <c r="AW323" s="79" t="s">
        <v>4085</v>
      </c>
      <c r="AX323" s="83" t="s">
        <v>4379</v>
      </c>
      <c r="AY323" s="79" t="s">
        <v>66</v>
      </c>
      <c r="AZ323" s="2"/>
      <c r="BA323" s="3"/>
      <c r="BB323" s="3"/>
      <c r="BC323" s="3"/>
      <c r="BD323" s="3"/>
    </row>
    <row r="324" spans="1:56" x14ac:dyDescent="0.25">
      <c r="A324" s="66" t="s">
        <v>618</v>
      </c>
      <c r="B324" s="67"/>
      <c r="C324" s="67"/>
      <c r="D324" s="68"/>
      <c r="E324" s="70"/>
      <c r="F324" s="105" t="s">
        <v>4032</v>
      </c>
      <c r="G324" s="67"/>
      <c r="H324" s="71"/>
      <c r="I324" s="72"/>
      <c r="J324" s="72"/>
      <c r="K324" s="71" t="s">
        <v>4929</v>
      </c>
      <c r="L324" s="75"/>
      <c r="M324" s="76"/>
      <c r="N324" s="76"/>
      <c r="O324" s="77"/>
      <c r="P324" s="78"/>
      <c r="Q324" s="78"/>
      <c r="R324" s="88"/>
      <c r="S324" s="88"/>
      <c r="T324" s="88"/>
      <c r="U324" s="88"/>
      <c r="V324" s="89"/>
      <c r="W324" s="89"/>
      <c r="X324" s="89"/>
      <c r="Y324" s="89"/>
      <c r="Z324" s="51"/>
      <c r="AA324" s="73"/>
      <c r="AB324" s="73"/>
      <c r="AC324" s="74"/>
      <c r="AD324" s="79" t="s">
        <v>2118</v>
      </c>
      <c r="AE324" s="79">
        <v>791</v>
      </c>
      <c r="AF324" s="79">
        <v>340</v>
      </c>
      <c r="AG324" s="79">
        <v>12255</v>
      </c>
      <c r="AH324" s="79">
        <v>166</v>
      </c>
      <c r="AI324" s="79">
        <v>3600</v>
      </c>
      <c r="AJ324" s="79" t="s">
        <v>2513</v>
      </c>
      <c r="AK324" s="79" t="s">
        <v>2782</v>
      </c>
      <c r="AL324" s="79"/>
      <c r="AM324" s="79" t="s">
        <v>2586</v>
      </c>
      <c r="AN324" s="81">
        <v>40488.712280092594</v>
      </c>
      <c r="AO324" s="83" t="s">
        <v>3406</v>
      </c>
      <c r="AP324" s="79" t="b">
        <v>1</v>
      </c>
      <c r="AQ324" s="79" t="b">
        <v>0</v>
      </c>
      <c r="AR324" s="79" t="b">
        <v>1</v>
      </c>
      <c r="AS324" s="79" t="s">
        <v>3451</v>
      </c>
      <c r="AT324" s="79">
        <v>10</v>
      </c>
      <c r="AU324" s="83" t="s">
        <v>3466</v>
      </c>
      <c r="AV324" s="79" t="b">
        <v>0</v>
      </c>
      <c r="AW324" s="79" t="s">
        <v>4085</v>
      </c>
      <c r="AX324" s="83" t="s">
        <v>4480</v>
      </c>
      <c r="AY324" s="79" t="s">
        <v>65</v>
      </c>
      <c r="AZ324" s="2"/>
      <c r="BA324" s="3"/>
      <c r="BB324" s="3"/>
      <c r="BC324" s="3"/>
      <c r="BD324" s="3"/>
    </row>
    <row r="325" spans="1:56" x14ac:dyDescent="0.25">
      <c r="A325" s="66" t="s">
        <v>456</v>
      </c>
      <c r="B325" s="67"/>
      <c r="C325" s="67"/>
      <c r="D325" s="68"/>
      <c r="E325" s="70"/>
      <c r="F325" s="105" t="s">
        <v>4074</v>
      </c>
      <c r="G325" s="67"/>
      <c r="H325" s="71"/>
      <c r="I325" s="72"/>
      <c r="J325" s="72"/>
      <c r="K325" s="71" t="s">
        <v>4972</v>
      </c>
      <c r="L325" s="75"/>
      <c r="M325" s="76"/>
      <c r="N325" s="76"/>
      <c r="O325" s="77"/>
      <c r="P325" s="78"/>
      <c r="Q325" s="78"/>
      <c r="R325" s="88"/>
      <c r="S325" s="88"/>
      <c r="T325" s="88"/>
      <c r="U325" s="88"/>
      <c r="V325" s="89"/>
      <c r="W325" s="89"/>
      <c r="X325" s="89"/>
      <c r="Y325" s="89"/>
      <c r="Z325" s="51"/>
      <c r="AA325" s="73"/>
      <c r="AB325" s="73"/>
      <c r="AC325" s="74"/>
      <c r="AD325" s="79" t="s">
        <v>2161</v>
      </c>
      <c r="AE325" s="79">
        <v>349</v>
      </c>
      <c r="AF325" s="79">
        <v>338</v>
      </c>
      <c r="AG325" s="79">
        <v>530</v>
      </c>
      <c r="AH325" s="79">
        <v>159</v>
      </c>
      <c r="AI325" s="79">
        <v>7200</v>
      </c>
      <c r="AJ325" s="79" t="s">
        <v>2551</v>
      </c>
      <c r="AK325" s="79" t="s">
        <v>2807</v>
      </c>
      <c r="AL325" s="79"/>
      <c r="AM325" s="79" t="s">
        <v>3055</v>
      </c>
      <c r="AN325" s="81">
        <v>40785.844722222224</v>
      </c>
      <c r="AO325" s="83" t="s">
        <v>3440</v>
      </c>
      <c r="AP325" s="79" t="b">
        <v>1</v>
      </c>
      <c r="AQ325" s="79" t="b">
        <v>0</v>
      </c>
      <c r="AR325" s="79" t="b">
        <v>0</v>
      </c>
      <c r="AS325" s="79" t="s">
        <v>3465</v>
      </c>
      <c r="AT325" s="79">
        <v>8</v>
      </c>
      <c r="AU325" s="83" t="s">
        <v>3466</v>
      </c>
      <c r="AV325" s="79" t="b">
        <v>0</v>
      </c>
      <c r="AW325" s="79" t="s">
        <v>4085</v>
      </c>
      <c r="AX325" s="83" t="s">
        <v>4523</v>
      </c>
      <c r="AY325" s="79" t="s">
        <v>66</v>
      </c>
      <c r="AZ325" s="2"/>
      <c r="BA325" s="3"/>
      <c r="BB325" s="3"/>
      <c r="BC325" s="3"/>
      <c r="BD325" s="3"/>
    </row>
    <row r="326" spans="1:56" x14ac:dyDescent="0.25">
      <c r="A326" s="66" t="s">
        <v>308</v>
      </c>
      <c r="B326" s="67"/>
      <c r="C326" s="67"/>
      <c r="D326" s="68"/>
      <c r="E326" s="70"/>
      <c r="F326" s="105" t="s">
        <v>3852</v>
      </c>
      <c r="G326" s="67"/>
      <c r="H326" s="71"/>
      <c r="I326" s="72"/>
      <c r="J326" s="72"/>
      <c r="K326" s="71" t="s">
        <v>4746</v>
      </c>
      <c r="L326" s="75"/>
      <c r="M326" s="76"/>
      <c r="N326" s="76"/>
      <c r="O326" s="77"/>
      <c r="P326" s="78"/>
      <c r="Q326" s="78"/>
      <c r="R326" s="88"/>
      <c r="S326" s="88"/>
      <c r="T326" s="88"/>
      <c r="U326" s="88"/>
      <c r="V326" s="89"/>
      <c r="W326" s="89"/>
      <c r="X326" s="89"/>
      <c r="Y326" s="89"/>
      <c r="Z326" s="51"/>
      <c r="AA326" s="73"/>
      <c r="AB326" s="73"/>
      <c r="AC326" s="74"/>
      <c r="AD326" s="79" t="s">
        <v>1938</v>
      </c>
      <c r="AE326" s="79">
        <v>176</v>
      </c>
      <c r="AF326" s="79">
        <v>332</v>
      </c>
      <c r="AG326" s="79">
        <v>163</v>
      </c>
      <c r="AH326" s="79">
        <v>44</v>
      </c>
      <c r="AI326" s="79">
        <v>-25200</v>
      </c>
      <c r="AJ326" s="79"/>
      <c r="AK326" s="79"/>
      <c r="AL326" s="79"/>
      <c r="AM326" s="79" t="s">
        <v>3038</v>
      </c>
      <c r="AN326" s="81">
        <v>41593.665648148148</v>
      </c>
      <c r="AO326" s="83" t="s">
        <v>3253</v>
      </c>
      <c r="AP326" s="79" t="b">
        <v>1</v>
      </c>
      <c r="AQ326" s="79" t="b">
        <v>0</v>
      </c>
      <c r="AR326" s="79" t="b">
        <v>1</v>
      </c>
      <c r="AS326" s="79" t="s">
        <v>3451</v>
      </c>
      <c r="AT326" s="79">
        <v>0</v>
      </c>
      <c r="AU326" s="83" t="s">
        <v>3466</v>
      </c>
      <c r="AV326" s="79" t="b">
        <v>0</v>
      </c>
      <c r="AW326" s="79" t="s">
        <v>4085</v>
      </c>
      <c r="AX326" s="83" t="s">
        <v>4297</v>
      </c>
      <c r="AY326" s="79" t="s">
        <v>66</v>
      </c>
      <c r="AZ326" s="2"/>
      <c r="BA326" s="3"/>
      <c r="BB326" s="3"/>
      <c r="BC326" s="3"/>
      <c r="BD326" s="3"/>
    </row>
    <row r="327" spans="1:56" x14ac:dyDescent="0.25">
      <c r="A327" s="66" t="s">
        <v>423</v>
      </c>
      <c r="B327" s="67"/>
      <c r="C327" s="67"/>
      <c r="D327" s="68"/>
      <c r="E327" s="70"/>
      <c r="F327" s="105" t="s">
        <v>4027</v>
      </c>
      <c r="G327" s="67"/>
      <c r="H327" s="71"/>
      <c r="I327" s="72"/>
      <c r="J327" s="72"/>
      <c r="K327" s="71" t="s">
        <v>4924</v>
      </c>
      <c r="L327" s="75"/>
      <c r="M327" s="76"/>
      <c r="N327" s="76"/>
      <c r="O327" s="77"/>
      <c r="P327" s="78"/>
      <c r="Q327" s="78"/>
      <c r="R327" s="88"/>
      <c r="S327" s="88"/>
      <c r="T327" s="88"/>
      <c r="U327" s="88"/>
      <c r="V327" s="89"/>
      <c r="W327" s="89"/>
      <c r="X327" s="89"/>
      <c r="Y327" s="89"/>
      <c r="Z327" s="51"/>
      <c r="AA327" s="73"/>
      <c r="AB327" s="73"/>
      <c r="AC327" s="74"/>
      <c r="AD327" s="79" t="s">
        <v>2113</v>
      </c>
      <c r="AE327" s="79">
        <v>749</v>
      </c>
      <c r="AF327" s="79">
        <v>327</v>
      </c>
      <c r="AG327" s="79">
        <v>2640</v>
      </c>
      <c r="AH327" s="79">
        <v>9736</v>
      </c>
      <c r="AI327" s="79"/>
      <c r="AJ327" s="79" t="s">
        <v>2509</v>
      </c>
      <c r="AK327" s="79" t="s">
        <v>2779</v>
      </c>
      <c r="AL327" s="79"/>
      <c r="AM327" s="79"/>
      <c r="AN327" s="81">
        <v>41588.507349537038</v>
      </c>
      <c r="AO327" s="83" t="s">
        <v>3401</v>
      </c>
      <c r="AP327" s="79" t="b">
        <v>0</v>
      </c>
      <c r="AQ327" s="79" t="b">
        <v>0</v>
      </c>
      <c r="AR327" s="79" t="b">
        <v>1</v>
      </c>
      <c r="AS327" s="79" t="s">
        <v>3451</v>
      </c>
      <c r="AT327" s="79">
        <v>11</v>
      </c>
      <c r="AU327" s="83" t="s">
        <v>3466</v>
      </c>
      <c r="AV327" s="79" t="b">
        <v>0</v>
      </c>
      <c r="AW327" s="79" t="s">
        <v>4085</v>
      </c>
      <c r="AX327" s="83" t="s">
        <v>4475</v>
      </c>
      <c r="AY327" s="79" t="s">
        <v>66</v>
      </c>
      <c r="AZ327" s="2"/>
      <c r="BA327" s="3"/>
      <c r="BB327" s="3"/>
      <c r="BC327" s="3"/>
      <c r="BD327" s="3"/>
    </row>
    <row r="328" spans="1:56" x14ac:dyDescent="0.25">
      <c r="A328" s="66" t="s">
        <v>368</v>
      </c>
      <c r="B328" s="67"/>
      <c r="C328" s="67"/>
      <c r="D328" s="68"/>
      <c r="E328" s="70"/>
      <c r="F328" s="105" t="s">
        <v>3946</v>
      </c>
      <c r="G328" s="67"/>
      <c r="H328" s="71"/>
      <c r="I328" s="72"/>
      <c r="J328" s="72"/>
      <c r="K328" s="71" t="s">
        <v>4840</v>
      </c>
      <c r="L328" s="75"/>
      <c r="M328" s="76"/>
      <c r="N328" s="76"/>
      <c r="O328" s="77"/>
      <c r="P328" s="78"/>
      <c r="Q328" s="78"/>
      <c r="R328" s="88"/>
      <c r="S328" s="88"/>
      <c r="T328" s="88"/>
      <c r="U328" s="88"/>
      <c r="V328" s="89"/>
      <c r="W328" s="89"/>
      <c r="X328" s="89"/>
      <c r="Y328" s="89"/>
      <c r="Z328" s="51"/>
      <c r="AA328" s="73"/>
      <c r="AB328" s="73"/>
      <c r="AC328" s="74"/>
      <c r="AD328" s="79" t="s">
        <v>2031</v>
      </c>
      <c r="AE328" s="79">
        <v>895</v>
      </c>
      <c r="AF328" s="79">
        <v>323</v>
      </c>
      <c r="AG328" s="79">
        <v>10293</v>
      </c>
      <c r="AH328" s="79">
        <v>3</v>
      </c>
      <c r="AI328" s="79">
        <v>-25200</v>
      </c>
      <c r="AJ328" s="79" t="s">
        <v>2442</v>
      </c>
      <c r="AK328" s="79"/>
      <c r="AL328" s="79"/>
      <c r="AM328" s="79" t="s">
        <v>3038</v>
      </c>
      <c r="AN328" s="81">
        <v>42343.516400462962</v>
      </c>
      <c r="AO328" s="83" t="s">
        <v>3336</v>
      </c>
      <c r="AP328" s="79" t="b">
        <v>1</v>
      </c>
      <c r="AQ328" s="79" t="b">
        <v>0</v>
      </c>
      <c r="AR328" s="79" t="b">
        <v>0</v>
      </c>
      <c r="AS328" s="79" t="s">
        <v>3451</v>
      </c>
      <c r="AT328" s="79">
        <v>41</v>
      </c>
      <c r="AU328" s="83" t="s">
        <v>3466</v>
      </c>
      <c r="AV328" s="79" t="b">
        <v>0</v>
      </c>
      <c r="AW328" s="79" t="s">
        <v>4085</v>
      </c>
      <c r="AX328" s="83" t="s">
        <v>4391</v>
      </c>
      <c r="AY328" s="79" t="s">
        <v>66</v>
      </c>
      <c r="AZ328" s="2"/>
      <c r="BA328" s="3"/>
      <c r="BB328" s="3"/>
      <c r="BC328" s="3"/>
      <c r="BD328" s="3"/>
    </row>
    <row r="329" spans="1:56" x14ac:dyDescent="0.25">
      <c r="A329" s="66" t="s">
        <v>353</v>
      </c>
      <c r="B329" s="67"/>
      <c r="C329" s="67"/>
      <c r="D329" s="68"/>
      <c r="E329" s="70"/>
      <c r="F329" s="105" t="s">
        <v>3917</v>
      </c>
      <c r="G329" s="67"/>
      <c r="H329" s="71"/>
      <c r="I329" s="72"/>
      <c r="J329" s="72"/>
      <c r="K329" s="71" t="s">
        <v>4811</v>
      </c>
      <c r="L329" s="75"/>
      <c r="M329" s="76"/>
      <c r="N329" s="76"/>
      <c r="O329" s="77"/>
      <c r="P329" s="78"/>
      <c r="Q329" s="78"/>
      <c r="R329" s="88"/>
      <c r="S329" s="88"/>
      <c r="T329" s="88"/>
      <c r="U329" s="88"/>
      <c r="V329" s="89"/>
      <c r="W329" s="89"/>
      <c r="X329" s="89"/>
      <c r="Y329" s="89"/>
      <c r="Z329" s="51"/>
      <c r="AA329" s="73"/>
      <c r="AB329" s="73"/>
      <c r="AC329" s="74"/>
      <c r="AD329" s="79" t="s">
        <v>2002</v>
      </c>
      <c r="AE329" s="79">
        <v>318</v>
      </c>
      <c r="AF329" s="79">
        <v>322</v>
      </c>
      <c r="AG329" s="79">
        <v>3499</v>
      </c>
      <c r="AH329" s="79">
        <v>15</v>
      </c>
      <c r="AI329" s="79"/>
      <c r="AJ329" s="79" t="s">
        <v>2415</v>
      </c>
      <c r="AK329" s="79" t="s">
        <v>2725</v>
      </c>
      <c r="AL329" s="83" t="s">
        <v>2956</v>
      </c>
      <c r="AM329" s="79"/>
      <c r="AN329" s="81">
        <v>41330.835324074076</v>
      </c>
      <c r="AO329" s="83" t="s">
        <v>3311</v>
      </c>
      <c r="AP329" s="79" t="b">
        <v>0</v>
      </c>
      <c r="AQ329" s="79" t="b">
        <v>0</v>
      </c>
      <c r="AR329" s="79" t="b">
        <v>0</v>
      </c>
      <c r="AS329" s="79" t="s">
        <v>3452</v>
      </c>
      <c r="AT329" s="79">
        <v>11</v>
      </c>
      <c r="AU329" s="83" t="s">
        <v>3466</v>
      </c>
      <c r="AV329" s="79" t="b">
        <v>0</v>
      </c>
      <c r="AW329" s="79" t="s">
        <v>4085</v>
      </c>
      <c r="AX329" s="83" t="s">
        <v>4362</v>
      </c>
      <c r="AY329" s="79" t="s">
        <v>66</v>
      </c>
      <c r="AZ329" s="2"/>
      <c r="BA329" s="3"/>
      <c r="BB329" s="3"/>
      <c r="BC329" s="3"/>
      <c r="BD329" s="3"/>
    </row>
    <row r="330" spans="1:56" x14ac:dyDescent="0.25">
      <c r="A330" s="66" t="s">
        <v>454</v>
      </c>
      <c r="B330" s="67"/>
      <c r="C330" s="67"/>
      <c r="D330" s="68"/>
      <c r="E330" s="70"/>
      <c r="F330" s="105" t="s">
        <v>4069</v>
      </c>
      <c r="G330" s="67"/>
      <c r="H330" s="71"/>
      <c r="I330" s="72"/>
      <c r="J330" s="72"/>
      <c r="K330" s="71" t="s">
        <v>4967</v>
      </c>
      <c r="L330" s="75"/>
      <c r="M330" s="76"/>
      <c r="N330" s="76"/>
      <c r="O330" s="77"/>
      <c r="P330" s="78"/>
      <c r="Q330" s="78"/>
      <c r="R330" s="88"/>
      <c r="S330" s="88"/>
      <c r="T330" s="88"/>
      <c r="U330" s="88"/>
      <c r="V330" s="89"/>
      <c r="W330" s="89"/>
      <c r="X330" s="89"/>
      <c r="Y330" s="89"/>
      <c r="Z330" s="51"/>
      <c r="AA330" s="73"/>
      <c r="AB330" s="73"/>
      <c r="AC330" s="74"/>
      <c r="AD330" s="79" t="s">
        <v>2156</v>
      </c>
      <c r="AE330" s="79">
        <v>378</v>
      </c>
      <c r="AF330" s="79">
        <v>310</v>
      </c>
      <c r="AG330" s="79">
        <v>500</v>
      </c>
      <c r="AH330" s="79">
        <v>325</v>
      </c>
      <c r="AI330" s="79">
        <v>-14400</v>
      </c>
      <c r="AJ330" s="79" t="s">
        <v>2546</v>
      </c>
      <c r="AK330" s="79" t="s">
        <v>2804</v>
      </c>
      <c r="AL330" s="79"/>
      <c r="AM330" s="79" t="s">
        <v>3040</v>
      </c>
      <c r="AN330" s="81">
        <v>42019.789884259262</v>
      </c>
      <c r="AO330" s="83" t="s">
        <v>3435</v>
      </c>
      <c r="AP330" s="79" t="b">
        <v>1</v>
      </c>
      <c r="AQ330" s="79" t="b">
        <v>0</v>
      </c>
      <c r="AR330" s="79" t="b">
        <v>0</v>
      </c>
      <c r="AS330" s="79" t="s">
        <v>3451</v>
      </c>
      <c r="AT330" s="79">
        <v>15</v>
      </c>
      <c r="AU330" s="83" t="s">
        <v>3466</v>
      </c>
      <c r="AV330" s="79" t="b">
        <v>0</v>
      </c>
      <c r="AW330" s="79" t="s">
        <v>4085</v>
      </c>
      <c r="AX330" s="83" t="s">
        <v>4518</v>
      </c>
      <c r="AY330" s="79" t="s">
        <v>66</v>
      </c>
      <c r="AZ330" s="2"/>
      <c r="BA330" s="3"/>
      <c r="BB330" s="3"/>
      <c r="BC330" s="3"/>
      <c r="BD330" s="3"/>
    </row>
    <row r="331" spans="1:56" x14ac:dyDescent="0.25">
      <c r="A331" s="66" t="s">
        <v>357</v>
      </c>
      <c r="B331" s="67"/>
      <c r="C331" s="67"/>
      <c r="D331" s="68"/>
      <c r="E331" s="70"/>
      <c r="F331" s="105" t="s">
        <v>3928</v>
      </c>
      <c r="G331" s="67"/>
      <c r="H331" s="71"/>
      <c r="I331" s="72"/>
      <c r="J331" s="72"/>
      <c r="K331" s="71" t="s">
        <v>4822</v>
      </c>
      <c r="L331" s="75"/>
      <c r="M331" s="76"/>
      <c r="N331" s="76"/>
      <c r="O331" s="77"/>
      <c r="P331" s="78"/>
      <c r="Q331" s="78"/>
      <c r="R331" s="88"/>
      <c r="S331" s="88"/>
      <c r="T331" s="88"/>
      <c r="U331" s="88"/>
      <c r="V331" s="89"/>
      <c r="W331" s="89"/>
      <c r="X331" s="89"/>
      <c r="Y331" s="89"/>
      <c r="Z331" s="51"/>
      <c r="AA331" s="73"/>
      <c r="AB331" s="73"/>
      <c r="AC331" s="74"/>
      <c r="AD331" s="79" t="s">
        <v>2013</v>
      </c>
      <c r="AE331" s="79">
        <v>241</v>
      </c>
      <c r="AF331" s="79">
        <v>307</v>
      </c>
      <c r="AG331" s="79">
        <v>23445</v>
      </c>
      <c r="AH331" s="79">
        <v>878</v>
      </c>
      <c r="AI331" s="79"/>
      <c r="AJ331" s="79" t="s">
        <v>2426</v>
      </c>
      <c r="AK331" s="79" t="s">
        <v>2731</v>
      </c>
      <c r="AL331" s="79"/>
      <c r="AM331" s="79"/>
      <c r="AN331" s="81">
        <v>39828.071504629632</v>
      </c>
      <c r="AO331" s="83" t="s">
        <v>3321</v>
      </c>
      <c r="AP331" s="79" t="b">
        <v>0</v>
      </c>
      <c r="AQ331" s="79" t="b">
        <v>0</v>
      </c>
      <c r="AR331" s="79" t="b">
        <v>1</v>
      </c>
      <c r="AS331" s="79" t="s">
        <v>3451</v>
      </c>
      <c r="AT331" s="79">
        <v>53</v>
      </c>
      <c r="AU331" s="83" t="s">
        <v>3593</v>
      </c>
      <c r="AV331" s="79" t="b">
        <v>0</v>
      </c>
      <c r="AW331" s="79" t="s">
        <v>4085</v>
      </c>
      <c r="AX331" s="83" t="s">
        <v>4373</v>
      </c>
      <c r="AY331" s="79" t="s">
        <v>66</v>
      </c>
      <c r="AZ331" s="2"/>
      <c r="BA331" s="3"/>
      <c r="BB331" s="3"/>
      <c r="BC331" s="3"/>
      <c r="BD331" s="3"/>
    </row>
    <row r="332" spans="1:56" x14ac:dyDescent="0.25">
      <c r="A332" s="66" t="s">
        <v>437</v>
      </c>
      <c r="B332" s="67"/>
      <c r="C332" s="67"/>
      <c r="D332" s="68"/>
      <c r="E332" s="70"/>
      <c r="F332" s="105" t="s">
        <v>4049</v>
      </c>
      <c r="G332" s="67"/>
      <c r="H332" s="71"/>
      <c r="I332" s="72"/>
      <c r="J332" s="72"/>
      <c r="K332" s="71" t="s">
        <v>4947</v>
      </c>
      <c r="L332" s="75"/>
      <c r="M332" s="76"/>
      <c r="N332" s="76"/>
      <c r="O332" s="77"/>
      <c r="P332" s="78"/>
      <c r="Q332" s="78"/>
      <c r="R332" s="88"/>
      <c r="S332" s="88"/>
      <c r="T332" s="88"/>
      <c r="U332" s="88"/>
      <c r="V332" s="89"/>
      <c r="W332" s="89"/>
      <c r="X332" s="89"/>
      <c r="Y332" s="89"/>
      <c r="Z332" s="51"/>
      <c r="AA332" s="73"/>
      <c r="AB332" s="73"/>
      <c r="AC332" s="74"/>
      <c r="AD332" s="79" t="s">
        <v>2136</v>
      </c>
      <c r="AE332" s="79">
        <v>372</v>
      </c>
      <c r="AF332" s="79">
        <v>307</v>
      </c>
      <c r="AG332" s="79">
        <v>44189</v>
      </c>
      <c r="AH332" s="79">
        <v>1930</v>
      </c>
      <c r="AI332" s="79"/>
      <c r="AJ332" s="79" t="s">
        <v>2529</v>
      </c>
      <c r="AK332" s="79" t="s">
        <v>2791</v>
      </c>
      <c r="AL332" s="79"/>
      <c r="AM332" s="79"/>
      <c r="AN332" s="81">
        <v>40398.700868055559</v>
      </c>
      <c r="AO332" s="83" t="s">
        <v>3420</v>
      </c>
      <c r="AP332" s="79" t="b">
        <v>1</v>
      </c>
      <c r="AQ332" s="79" t="b">
        <v>0</v>
      </c>
      <c r="AR332" s="79" t="b">
        <v>1</v>
      </c>
      <c r="AS332" s="79" t="s">
        <v>3451</v>
      </c>
      <c r="AT332" s="79">
        <v>31</v>
      </c>
      <c r="AU332" s="83" t="s">
        <v>3466</v>
      </c>
      <c r="AV332" s="79" t="b">
        <v>0</v>
      </c>
      <c r="AW332" s="79" t="s">
        <v>4085</v>
      </c>
      <c r="AX332" s="83" t="s">
        <v>4498</v>
      </c>
      <c r="AY332" s="79" t="s">
        <v>66</v>
      </c>
      <c r="AZ332" s="2"/>
      <c r="BA332" s="3"/>
      <c r="BB332" s="3"/>
      <c r="BC332" s="3"/>
      <c r="BD332" s="3"/>
    </row>
    <row r="333" spans="1:56" x14ac:dyDescent="0.25">
      <c r="A333" s="66" t="s">
        <v>251</v>
      </c>
      <c r="B333" s="67"/>
      <c r="C333" s="67"/>
      <c r="D333" s="68"/>
      <c r="E333" s="70"/>
      <c r="F333" s="105" t="s">
        <v>3759</v>
      </c>
      <c r="G333" s="67"/>
      <c r="H333" s="71"/>
      <c r="I333" s="72"/>
      <c r="J333" s="72"/>
      <c r="K333" s="71" t="s">
        <v>4649</v>
      </c>
      <c r="L333" s="75"/>
      <c r="M333" s="76"/>
      <c r="N333" s="76"/>
      <c r="O333" s="77"/>
      <c r="P333" s="78"/>
      <c r="Q333" s="78"/>
      <c r="R333" s="88"/>
      <c r="S333" s="88"/>
      <c r="T333" s="88"/>
      <c r="U333" s="88"/>
      <c r="V333" s="89"/>
      <c r="W333" s="89"/>
      <c r="X333" s="89"/>
      <c r="Y333" s="89"/>
      <c r="Z333" s="51"/>
      <c r="AA333" s="73"/>
      <c r="AB333" s="73"/>
      <c r="AC333" s="74"/>
      <c r="AD333" s="79" t="s">
        <v>1842</v>
      </c>
      <c r="AE333" s="79">
        <v>343</v>
      </c>
      <c r="AF333" s="79">
        <v>305</v>
      </c>
      <c r="AG333" s="79">
        <v>4702</v>
      </c>
      <c r="AH333" s="79">
        <v>0</v>
      </c>
      <c r="AI333" s="79"/>
      <c r="AJ333" s="79" t="s">
        <v>2277</v>
      </c>
      <c r="AK333" s="79"/>
      <c r="AL333" s="83" t="s">
        <v>2871</v>
      </c>
      <c r="AM333" s="79"/>
      <c r="AN333" s="81">
        <v>41649.778055555558</v>
      </c>
      <c r="AO333" s="79"/>
      <c r="AP333" s="79" t="b">
        <v>1</v>
      </c>
      <c r="AQ333" s="79" t="b">
        <v>0</v>
      </c>
      <c r="AR333" s="79" t="b">
        <v>0</v>
      </c>
      <c r="AS333" s="79" t="s">
        <v>3451</v>
      </c>
      <c r="AT333" s="79">
        <v>13</v>
      </c>
      <c r="AU333" s="83" t="s">
        <v>3466</v>
      </c>
      <c r="AV333" s="79" t="b">
        <v>0</v>
      </c>
      <c r="AW333" s="79" t="s">
        <v>4085</v>
      </c>
      <c r="AX333" s="83" t="s">
        <v>4200</v>
      </c>
      <c r="AY333" s="79" t="s">
        <v>66</v>
      </c>
      <c r="AZ333" s="2"/>
      <c r="BA333" s="3"/>
      <c r="BB333" s="3"/>
      <c r="BC333" s="3"/>
      <c r="BD333" s="3"/>
    </row>
    <row r="334" spans="1:56" x14ac:dyDescent="0.25">
      <c r="A334" s="66" t="s">
        <v>237</v>
      </c>
      <c r="B334" s="67"/>
      <c r="C334" s="67"/>
      <c r="D334" s="68"/>
      <c r="E334" s="70"/>
      <c r="F334" s="105" t="s">
        <v>3733</v>
      </c>
      <c r="G334" s="67"/>
      <c r="H334" s="71"/>
      <c r="I334" s="72"/>
      <c r="J334" s="72"/>
      <c r="K334" s="71" t="s">
        <v>4622</v>
      </c>
      <c r="L334" s="75"/>
      <c r="M334" s="76"/>
      <c r="N334" s="76"/>
      <c r="O334" s="77"/>
      <c r="P334" s="78"/>
      <c r="Q334" s="78"/>
      <c r="R334" s="88"/>
      <c r="S334" s="88"/>
      <c r="T334" s="88"/>
      <c r="U334" s="88"/>
      <c r="V334" s="89"/>
      <c r="W334" s="89"/>
      <c r="X334" s="89"/>
      <c r="Y334" s="89"/>
      <c r="Z334" s="51"/>
      <c r="AA334" s="73"/>
      <c r="AB334" s="73"/>
      <c r="AC334" s="74"/>
      <c r="AD334" s="79" t="s">
        <v>1815</v>
      </c>
      <c r="AE334" s="79">
        <v>0</v>
      </c>
      <c r="AF334" s="79">
        <v>296</v>
      </c>
      <c r="AG334" s="79">
        <v>94051</v>
      </c>
      <c r="AH334" s="79">
        <v>0</v>
      </c>
      <c r="AI334" s="79">
        <v>3600</v>
      </c>
      <c r="AJ334" s="79" t="s">
        <v>2252</v>
      </c>
      <c r="AK334" s="79" t="s">
        <v>2619</v>
      </c>
      <c r="AL334" s="83" t="s">
        <v>2855</v>
      </c>
      <c r="AM334" s="79" t="s">
        <v>2586</v>
      </c>
      <c r="AN334" s="81">
        <v>40436.532766203702</v>
      </c>
      <c r="AO334" s="79"/>
      <c r="AP334" s="79" t="b">
        <v>1</v>
      </c>
      <c r="AQ334" s="79" t="b">
        <v>0</v>
      </c>
      <c r="AR334" s="79" t="b">
        <v>0</v>
      </c>
      <c r="AS334" s="79" t="s">
        <v>3451</v>
      </c>
      <c r="AT334" s="79">
        <v>33</v>
      </c>
      <c r="AU334" s="83" t="s">
        <v>3466</v>
      </c>
      <c r="AV334" s="79" t="b">
        <v>0</v>
      </c>
      <c r="AW334" s="79" t="s">
        <v>4085</v>
      </c>
      <c r="AX334" s="83" t="s">
        <v>4173</v>
      </c>
      <c r="AY334" s="79" t="s">
        <v>66</v>
      </c>
      <c r="AZ334" s="2"/>
      <c r="BA334" s="3"/>
      <c r="BB334" s="3"/>
      <c r="BC334" s="3"/>
      <c r="BD334" s="3"/>
    </row>
    <row r="335" spans="1:56" x14ac:dyDescent="0.25">
      <c r="A335" s="66" t="s">
        <v>249</v>
      </c>
      <c r="B335" s="67"/>
      <c r="C335" s="67"/>
      <c r="D335" s="68"/>
      <c r="E335" s="70"/>
      <c r="F335" s="105" t="s">
        <v>3755</v>
      </c>
      <c r="G335" s="67"/>
      <c r="H335" s="71"/>
      <c r="I335" s="72"/>
      <c r="J335" s="72"/>
      <c r="K335" s="71" t="s">
        <v>4645</v>
      </c>
      <c r="L335" s="75"/>
      <c r="M335" s="76"/>
      <c r="N335" s="76"/>
      <c r="O335" s="77"/>
      <c r="P335" s="78"/>
      <c r="Q335" s="78"/>
      <c r="R335" s="88"/>
      <c r="S335" s="88"/>
      <c r="T335" s="88"/>
      <c r="U335" s="88"/>
      <c r="V335" s="89"/>
      <c r="W335" s="89"/>
      <c r="X335" s="89"/>
      <c r="Y335" s="89"/>
      <c r="Z335" s="51"/>
      <c r="AA335" s="73"/>
      <c r="AB335" s="73"/>
      <c r="AC335" s="74"/>
      <c r="AD335" s="79" t="s">
        <v>1838</v>
      </c>
      <c r="AE335" s="79">
        <v>500</v>
      </c>
      <c r="AF335" s="79">
        <v>292</v>
      </c>
      <c r="AG335" s="79">
        <v>3343</v>
      </c>
      <c r="AH335" s="79">
        <v>687</v>
      </c>
      <c r="AI335" s="79"/>
      <c r="AJ335" s="79" t="s">
        <v>2273</v>
      </c>
      <c r="AK335" s="79"/>
      <c r="AL335" s="79"/>
      <c r="AM335" s="79"/>
      <c r="AN335" s="81">
        <v>41256.948159722226</v>
      </c>
      <c r="AO335" s="79"/>
      <c r="AP335" s="79" t="b">
        <v>1</v>
      </c>
      <c r="AQ335" s="79" t="b">
        <v>1</v>
      </c>
      <c r="AR335" s="79" t="b">
        <v>0</v>
      </c>
      <c r="AS335" s="79" t="s">
        <v>3451</v>
      </c>
      <c r="AT335" s="79">
        <v>13</v>
      </c>
      <c r="AU335" s="83" t="s">
        <v>3466</v>
      </c>
      <c r="AV335" s="79" t="b">
        <v>0</v>
      </c>
      <c r="AW335" s="79" t="s">
        <v>4085</v>
      </c>
      <c r="AX335" s="83" t="s">
        <v>4196</v>
      </c>
      <c r="AY335" s="79" t="s">
        <v>66</v>
      </c>
      <c r="AZ335" s="2"/>
      <c r="BA335" s="3"/>
      <c r="BB335" s="3"/>
      <c r="BC335" s="3"/>
      <c r="BD335" s="3"/>
    </row>
    <row r="336" spans="1:56" x14ac:dyDescent="0.25">
      <c r="A336" s="66" t="s">
        <v>452</v>
      </c>
      <c r="B336" s="67"/>
      <c r="C336" s="67"/>
      <c r="D336" s="68"/>
      <c r="E336" s="70"/>
      <c r="F336" s="105" t="s">
        <v>4066</v>
      </c>
      <c r="G336" s="67"/>
      <c r="H336" s="71"/>
      <c r="I336" s="72"/>
      <c r="J336" s="72"/>
      <c r="K336" s="71" t="s">
        <v>4964</v>
      </c>
      <c r="L336" s="75"/>
      <c r="M336" s="76"/>
      <c r="N336" s="76"/>
      <c r="O336" s="77"/>
      <c r="P336" s="78"/>
      <c r="Q336" s="78"/>
      <c r="R336" s="88"/>
      <c r="S336" s="88"/>
      <c r="T336" s="88"/>
      <c r="U336" s="88"/>
      <c r="V336" s="89"/>
      <c r="W336" s="89"/>
      <c r="X336" s="89"/>
      <c r="Y336" s="89"/>
      <c r="Z336" s="51"/>
      <c r="AA336" s="73"/>
      <c r="AB336" s="73"/>
      <c r="AC336" s="74"/>
      <c r="AD336" s="79" t="s">
        <v>2153</v>
      </c>
      <c r="AE336" s="79">
        <v>166</v>
      </c>
      <c r="AF336" s="79">
        <v>288</v>
      </c>
      <c r="AG336" s="79">
        <v>2321</v>
      </c>
      <c r="AH336" s="79">
        <v>24</v>
      </c>
      <c r="AI336" s="79"/>
      <c r="AJ336" s="79" t="s">
        <v>2544</v>
      </c>
      <c r="AK336" s="79"/>
      <c r="AL336" s="79"/>
      <c r="AM336" s="79"/>
      <c r="AN336" s="81">
        <v>42345.705775462964</v>
      </c>
      <c r="AO336" s="79"/>
      <c r="AP336" s="79" t="b">
        <v>1</v>
      </c>
      <c r="AQ336" s="79" t="b">
        <v>0</v>
      </c>
      <c r="AR336" s="79" t="b">
        <v>0</v>
      </c>
      <c r="AS336" s="79" t="s">
        <v>3451</v>
      </c>
      <c r="AT336" s="79">
        <v>6</v>
      </c>
      <c r="AU336" s="83" t="s">
        <v>3466</v>
      </c>
      <c r="AV336" s="79" t="b">
        <v>0</v>
      </c>
      <c r="AW336" s="79" t="s">
        <v>4085</v>
      </c>
      <c r="AX336" s="83" t="s">
        <v>4515</v>
      </c>
      <c r="AY336" s="79" t="s">
        <v>66</v>
      </c>
      <c r="AZ336" s="2"/>
      <c r="BA336" s="3"/>
      <c r="BB336" s="3"/>
      <c r="BC336" s="3"/>
      <c r="BD336" s="3"/>
    </row>
    <row r="337" spans="1:56" x14ac:dyDescent="0.25">
      <c r="A337" s="66" t="s">
        <v>579</v>
      </c>
      <c r="B337" s="67"/>
      <c r="C337" s="67"/>
      <c r="D337" s="68"/>
      <c r="E337" s="70"/>
      <c r="F337" s="105" t="s">
        <v>3930</v>
      </c>
      <c r="G337" s="67"/>
      <c r="H337" s="71"/>
      <c r="I337" s="72"/>
      <c r="J337" s="72"/>
      <c r="K337" s="71" t="s">
        <v>4824</v>
      </c>
      <c r="L337" s="75"/>
      <c r="M337" s="76"/>
      <c r="N337" s="76"/>
      <c r="O337" s="77"/>
      <c r="P337" s="78"/>
      <c r="Q337" s="78"/>
      <c r="R337" s="88"/>
      <c r="S337" s="88"/>
      <c r="T337" s="88"/>
      <c r="U337" s="88"/>
      <c r="V337" s="89"/>
      <c r="W337" s="89"/>
      <c r="X337" s="89"/>
      <c r="Y337" s="89"/>
      <c r="Z337" s="51"/>
      <c r="AA337" s="73"/>
      <c r="AB337" s="73"/>
      <c r="AC337" s="74"/>
      <c r="AD337" s="79" t="s">
        <v>2015</v>
      </c>
      <c r="AE337" s="79">
        <v>397</v>
      </c>
      <c r="AF337" s="79">
        <v>278</v>
      </c>
      <c r="AG337" s="79">
        <v>201</v>
      </c>
      <c r="AH337" s="79">
        <v>122</v>
      </c>
      <c r="AI337" s="79"/>
      <c r="AJ337" s="79" t="s">
        <v>2428</v>
      </c>
      <c r="AK337" s="79" t="s">
        <v>2732</v>
      </c>
      <c r="AL337" s="83" t="s">
        <v>2966</v>
      </c>
      <c r="AM337" s="79"/>
      <c r="AN337" s="81">
        <v>42254.61383101852</v>
      </c>
      <c r="AO337" s="83" t="s">
        <v>3323</v>
      </c>
      <c r="AP337" s="79" t="b">
        <v>1</v>
      </c>
      <c r="AQ337" s="79" t="b">
        <v>0</v>
      </c>
      <c r="AR337" s="79" t="b">
        <v>1</v>
      </c>
      <c r="AS337" s="79" t="s">
        <v>3451</v>
      </c>
      <c r="AT337" s="79">
        <v>15</v>
      </c>
      <c r="AU337" s="83" t="s">
        <v>3466</v>
      </c>
      <c r="AV337" s="79" t="b">
        <v>0</v>
      </c>
      <c r="AW337" s="79" t="s">
        <v>4085</v>
      </c>
      <c r="AX337" s="83" t="s">
        <v>4375</v>
      </c>
      <c r="AY337" s="79" t="s">
        <v>65</v>
      </c>
      <c r="AZ337" s="2"/>
      <c r="BA337" s="3"/>
      <c r="BB337" s="3"/>
      <c r="BC337" s="3"/>
      <c r="BD337" s="3"/>
    </row>
    <row r="338" spans="1:56" x14ac:dyDescent="0.25">
      <c r="A338" s="66" t="s">
        <v>471</v>
      </c>
      <c r="B338" s="67"/>
      <c r="C338" s="67"/>
      <c r="D338" s="68"/>
      <c r="E338" s="70"/>
      <c r="F338" s="105" t="s">
        <v>3661</v>
      </c>
      <c r="G338" s="67"/>
      <c r="H338" s="71"/>
      <c r="I338" s="72"/>
      <c r="J338" s="72"/>
      <c r="K338" s="71" t="s">
        <v>4550</v>
      </c>
      <c r="L338" s="75"/>
      <c r="M338" s="76"/>
      <c r="N338" s="76"/>
      <c r="O338" s="77"/>
      <c r="P338" s="78"/>
      <c r="Q338" s="78"/>
      <c r="R338" s="88"/>
      <c r="S338" s="88"/>
      <c r="T338" s="88"/>
      <c r="U338" s="88"/>
      <c r="V338" s="89"/>
      <c r="W338" s="89"/>
      <c r="X338" s="89"/>
      <c r="Y338" s="89"/>
      <c r="Z338" s="51"/>
      <c r="AA338" s="73"/>
      <c r="AB338" s="73"/>
      <c r="AC338" s="74"/>
      <c r="AD338" s="79" t="s">
        <v>1744</v>
      </c>
      <c r="AE338" s="79">
        <v>142</v>
      </c>
      <c r="AF338" s="79">
        <v>270</v>
      </c>
      <c r="AG338" s="79">
        <v>11296</v>
      </c>
      <c r="AH338" s="79">
        <v>1419</v>
      </c>
      <c r="AI338" s="79">
        <v>7200</v>
      </c>
      <c r="AJ338" s="79" t="s">
        <v>2187</v>
      </c>
      <c r="AK338" s="79"/>
      <c r="AL338" s="79"/>
      <c r="AM338" s="79" t="s">
        <v>2630</v>
      </c>
      <c r="AN338" s="81">
        <v>41361.922210648147</v>
      </c>
      <c r="AO338" s="83" t="s">
        <v>3093</v>
      </c>
      <c r="AP338" s="79" t="b">
        <v>1</v>
      </c>
      <c r="AQ338" s="79" t="b">
        <v>0</v>
      </c>
      <c r="AR338" s="79" t="b">
        <v>1</v>
      </c>
      <c r="AS338" s="79" t="s">
        <v>3451</v>
      </c>
      <c r="AT338" s="79">
        <v>6</v>
      </c>
      <c r="AU338" s="83" t="s">
        <v>3466</v>
      </c>
      <c r="AV338" s="79" t="b">
        <v>0</v>
      </c>
      <c r="AW338" s="79" t="s">
        <v>4085</v>
      </c>
      <c r="AX338" s="83" t="s">
        <v>4101</v>
      </c>
      <c r="AY338" s="79" t="s">
        <v>65</v>
      </c>
      <c r="AZ338" s="2"/>
      <c r="BA338" s="3"/>
      <c r="BB338" s="3"/>
      <c r="BC338" s="3"/>
      <c r="BD338" s="3"/>
    </row>
    <row r="339" spans="1:56" x14ac:dyDescent="0.25">
      <c r="A339" s="66" t="s">
        <v>200</v>
      </c>
      <c r="B339" s="67"/>
      <c r="C339" s="67"/>
      <c r="D339" s="68"/>
      <c r="E339" s="70"/>
      <c r="F339" s="105" t="s">
        <v>3669</v>
      </c>
      <c r="G339" s="67"/>
      <c r="H339" s="71"/>
      <c r="I339" s="72"/>
      <c r="J339" s="72"/>
      <c r="K339" s="71" t="s">
        <v>4558</v>
      </c>
      <c r="L339" s="75"/>
      <c r="M339" s="76"/>
      <c r="N339" s="76"/>
      <c r="O339" s="77"/>
      <c r="P339" s="78"/>
      <c r="Q339" s="78"/>
      <c r="R339" s="88"/>
      <c r="S339" s="88"/>
      <c r="T339" s="88"/>
      <c r="U339" s="88"/>
      <c r="V339" s="89"/>
      <c r="W339" s="89"/>
      <c r="X339" s="89"/>
      <c r="Y339" s="89"/>
      <c r="Z339" s="51"/>
      <c r="AA339" s="73"/>
      <c r="AB339" s="73"/>
      <c r="AC339" s="74"/>
      <c r="AD339" s="79" t="s">
        <v>1752</v>
      </c>
      <c r="AE339" s="79">
        <v>805</v>
      </c>
      <c r="AF339" s="79">
        <v>262</v>
      </c>
      <c r="AG339" s="79">
        <v>7191</v>
      </c>
      <c r="AH339" s="79">
        <v>6020</v>
      </c>
      <c r="AI339" s="79">
        <v>-10800</v>
      </c>
      <c r="AJ339" s="79" t="s">
        <v>2195</v>
      </c>
      <c r="AK339" s="79"/>
      <c r="AL339" s="79"/>
      <c r="AM339" s="79" t="s">
        <v>3042</v>
      </c>
      <c r="AN339" s="81">
        <v>41012.787418981483</v>
      </c>
      <c r="AO339" s="83" t="s">
        <v>3101</v>
      </c>
      <c r="AP339" s="79" t="b">
        <v>1</v>
      </c>
      <c r="AQ339" s="79" t="b">
        <v>0</v>
      </c>
      <c r="AR339" s="79" t="b">
        <v>1</v>
      </c>
      <c r="AS339" s="79" t="s">
        <v>3451</v>
      </c>
      <c r="AT339" s="79">
        <v>11</v>
      </c>
      <c r="AU339" s="83" t="s">
        <v>3466</v>
      </c>
      <c r="AV339" s="79" t="b">
        <v>0</v>
      </c>
      <c r="AW339" s="79" t="s">
        <v>4085</v>
      </c>
      <c r="AX339" s="83" t="s">
        <v>4109</v>
      </c>
      <c r="AY339" s="79" t="s">
        <v>66</v>
      </c>
      <c r="AZ339" s="2"/>
      <c r="BA339" s="3"/>
      <c r="BB339" s="3"/>
      <c r="BC339" s="3"/>
      <c r="BD339" s="3"/>
    </row>
    <row r="340" spans="1:56" x14ac:dyDescent="0.25">
      <c r="A340" s="66" t="s">
        <v>244</v>
      </c>
      <c r="B340" s="67"/>
      <c r="C340" s="67"/>
      <c r="D340" s="68"/>
      <c r="E340" s="70"/>
      <c r="F340" s="105" t="s">
        <v>3745</v>
      </c>
      <c r="G340" s="67"/>
      <c r="H340" s="71"/>
      <c r="I340" s="72"/>
      <c r="J340" s="72"/>
      <c r="K340" s="71" t="s">
        <v>4634</v>
      </c>
      <c r="L340" s="75"/>
      <c r="M340" s="76"/>
      <c r="N340" s="76"/>
      <c r="O340" s="77"/>
      <c r="P340" s="78"/>
      <c r="Q340" s="78"/>
      <c r="R340" s="88"/>
      <c r="S340" s="88"/>
      <c r="T340" s="88"/>
      <c r="U340" s="88"/>
      <c r="V340" s="89"/>
      <c r="W340" s="89"/>
      <c r="X340" s="89"/>
      <c r="Y340" s="89"/>
      <c r="Z340" s="51"/>
      <c r="AA340" s="73"/>
      <c r="AB340" s="73"/>
      <c r="AC340" s="74"/>
      <c r="AD340" s="79" t="s">
        <v>1827</v>
      </c>
      <c r="AE340" s="79">
        <v>120</v>
      </c>
      <c r="AF340" s="79">
        <v>262</v>
      </c>
      <c r="AG340" s="79">
        <v>11579</v>
      </c>
      <c r="AH340" s="79">
        <v>5747</v>
      </c>
      <c r="AI340" s="79"/>
      <c r="AJ340" s="79"/>
      <c r="AK340" s="79" t="s">
        <v>2625</v>
      </c>
      <c r="AL340" s="79"/>
      <c r="AM340" s="79"/>
      <c r="AN340" s="81">
        <v>42375.651770833334</v>
      </c>
      <c r="AO340" s="79"/>
      <c r="AP340" s="79" t="b">
        <v>1</v>
      </c>
      <c r="AQ340" s="79" t="b">
        <v>0</v>
      </c>
      <c r="AR340" s="79" t="b">
        <v>0</v>
      </c>
      <c r="AS340" s="79" t="s">
        <v>3456</v>
      </c>
      <c r="AT340" s="79">
        <v>28</v>
      </c>
      <c r="AU340" s="79"/>
      <c r="AV340" s="79" t="b">
        <v>0</v>
      </c>
      <c r="AW340" s="79" t="s">
        <v>4085</v>
      </c>
      <c r="AX340" s="83" t="s">
        <v>4185</v>
      </c>
      <c r="AY340" s="79" t="s">
        <v>66</v>
      </c>
      <c r="AZ340" s="2"/>
      <c r="BA340" s="3"/>
      <c r="BB340" s="3"/>
      <c r="BC340" s="3"/>
      <c r="BD340" s="3"/>
    </row>
    <row r="341" spans="1:56" x14ac:dyDescent="0.25">
      <c r="A341" s="66" t="s">
        <v>460</v>
      </c>
      <c r="B341" s="67"/>
      <c r="C341" s="67"/>
      <c r="D341" s="68"/>
      <c r="E341" s="70"/>
      <c r="F341" s="105" t="s">
        <v>4081</v>
      </c>
      <c r="G341" s="67"/>
      <c r="H341" s="71"/>
      <c r="I341" s="72"/>
      <c r="J341" s="72"/>
      <c r="K341" s="71" t="s">
        <v>4979</v>
      </c>
      <c r="L341" s="75"/>
      <c r="M341" s="76"/>
      <c r="N341" s="76"/>
      <c r="O341" s="77"/>
      <c r="P341" s="78"/>
      <c r="Q341" s="78"/>
      <c r="R341" s="88"/>
      <c r="S341" s="88"/>
      <c r="T341" s="88"/>
      <c r="U341" s="88"/>
      <c r="V341" s="89"/>
      <c r="W341" s="89"/>
      <c r="X341" s="89"/>
      <c r="Y341" s="89"/>
      <c r="Z341" s="51"/>
      <c r="AA341" s="73"/>
      <c r="AB341" s="73"/>
      <c r="AC341" s="74"/>
      <c r="AD341" s="79" t="s">
        <v>2168</v>
      </c>
      <c r="AE341" s="79">
        <v>358</v>
      </c>
      <c r="AF341" s="79">
        <v>253</v>
      </c>
      <c r="AG341" s="79">
        <v>14517</v>
      </c>
      <c r="AH341" s="79">
        <v>12932</v>
      </c>
      <c r="AI341" s="79"/>
      <c r="AJ341" s="79" t="s">
        <v>2558</v>
      </c>
      <c r="AK341" s="79"/>
      <c r="AL341" s="79"/>
      <c r="AM341" s="79"/>
      <c r="AN341" s="81">
        <v>39826.708703703705</v>
      </c>
      <c r="AO341" s="83" t="s">
        <v>3447</v>
      </c>
      <c r="AP341" s="79" t="b">
        <v>1</v>
      </c>
      <c r="AQ341" s="79" t="b">
        <v>0</v>
      </c>
      <c r="AR341" s="79" t="b">
        <v>1</v>
      </c>
      <c r="AS341" s="79" t="s">
        <v>3451</v>
      </c>
      <c r="AT341" s="79">
        <v>33</v>
      </c>
      <c r="AU341" s="83" t="s">
        <v>3466</v>
      </c>
      <c r="AV341" s="79" t="b">
        <v>0</v>
      </c>
      <c r="AW341" s="79" t="s">
        <v>4085</v>
      </c>
      <c r="AX341" s="83" t="s">
        <v>4530</v>
      </c>
      <c r="AY341" s="79" t="s">
        <v>66</v>
      </c>
      <c r="AZ341" s="2"/>
      <c r="BA341" s="3"/>
      <c r="BB341" s="3"/>
      <c r="BC341" s="3"/>
      <c r="BD341" s="3"/>
    </row>
    <row r="342" spans="1:56" x14ac:dyDescent="0.25">
      <c r="A342" s="66" t="s">
        <v>370</v>
      </c>
      <c r="B342" s="67"/>
      <c r="C342" s="67"/>
      <c r="D342" s="68"/>
      <c r="E342" s="70"/>
      <c r="F342" s="105" t="s">
        <v>3948</v>
      </c>
      <c r="G342" s="67"/>
      <c r="H342" s="71"/>
      <c r="I342" s="72"/>
      <c r="J342" s="72"/>
      <c r="K342" s="71" t="s">
        <v>4843</v>
      </c>
      <c r="L342" s="75"/>
      <c r="M342" s="76"/>
      <c r="N342" s="76"/>
      <c r="O342" s="77"/>
      <c r="P342" s="78"/>
      <c r="Q342" s="78"/>
      <c r="R342" s="88"/>
      <c r="S342" s="88"/>
      <c r="T342" s="88"/>
      <c r="U342" s="88"/>
      <c r="V342" s="89"/>
      <c r="W342" s="89"/>
      <c r="X342" s="89"/>
      <c r="Y342" s="89"/>
      <c r="Z342" s="51"/>
      <c r="AA342" s="73"/>
      <c r="AB342" s="73"/>
      <c r="AC342" s="74"/>
      <c r="AD342" s="79" t="s">
        <v>370</v>
      </c>
      <c r="AE342" s="79">
        <v>1102</v>
      </c>
      <c r="AF342" s="79">
        <v>249</v>
      </c>
      <c r="AG342" s="79">
        <v>6969</v>
      </c>
      <c r="AH342" s="79">
        <v>7110</v>
      </c>
      <c r="AI342" s="79"/>
      <c r="AJ342" s="79"/>
      <c r="AK342" s="79"/>
      <c r="AL342" s="79"/>
      <c r="AM342" s="79"/>
      <c r="AN342" s="81">
        <v>41911.715868055559</v>
      </c>
      <c r="AO342" s="79"/>
      <c r="AP342" s="79" t="b">
        <v>1</v>
      </c>
      <c r="AQ342" s="79" t="b">
        <v>0</v>
      </c>
      <c r="AR342" s="79" t="b">
        <v>1</v>
      </c>
      <c r="AS342" s="79" t="s">
        <v>3452</v>
      </c>
      <c r="AT342" s="79">
        <v>6</v>
      </c>
      <c r="AU342" s="83" t="s">
        <v>3466</v>
      </c>
      <c r="AV342" s="79" t="b">
        <v>0</v>
      </c>
      <c r="AW342" s="79" t="s">
        <v>4085</v>
      </c>
      <c r="AX342" s="83" t="s">
        <v>4394</v>
      </c>
      <c r="AY342" s="79" t="s">
        <v>66</v>
      </c>
      <c r="AZ342" s="2"/>
      <c r="BA342" s="3"/>
      <c r="BB342" s="3"/>
      <c r="BC342" s="3"/>
      <c r="BD342" s="3"/>
    </row>
    <row r="343" spans="1:56" x14ac:dyDescent="0.25">
      <c r="A343" s="66" t="s">
        <v>378</v>
      </c>
      <c r="B343" s="67"/>
      <c r="C343" s="67"/>
      <c r="D343" s="68"/>
      <c r="E343" s="70"/>
      <c r="F343" s="105" t="s">
        <v>3960</v>
      </c>
      <c r="G343" s="67"/>
      <c r="H343" s="71"/>
      <c r="I343" s="72"/>
      <c r="J343" s="72"/>
      <c r="K343" s="71" t="s">
        <v>4855</v>
      </c>
      <c r="L343" s="75"/>
      <c r="M343" s="76"/>
      <c r="N343" s="76"/>
      <c r="O343" s="77"/>
      <c r="P343" s="78"/>
      <c r="Q343" s="78"/>
      <c r="R343" s="88"/>
      <c r="S343" s="88"/>
      <c r="T343" s="88"/>
      <c r="U343" s="88"/>
      <c r="V343" s="89"/>
      <c r="W343" s="89"/>
      <c r="X343" s="89"/>
      <c r="Y343" s="89"/>
      <c r="Z343" s="51"/>
      <c r="AA343" s="73"/>
      <c r="AB343" s="73"/>
      <c r="AC343" s="74"/>
      <c r="AD343" s="79" t="s">
        <v>2044</v>
      </c>
      <c r="AE343" s="79">
        <v>181</v>
      </c>
      <c r="AF343" s="79">
        <v>246</v>
      </c>
      <c r="AG343" s="79">
        <v>289</v>
      </c>
      <c r="AH343" s="79">
        <v>3484</v>
      </c>
      <c r="AI343" s="79">
        <v>-14400</v>
      </c>
      <c r="AJ343" s="79" t="s">
        <v>2455</v>
      </c>
      <c r="AK343" s="79"/>
      <c r="AL343" s="83" t="s">
        <v>2981</v>
      </c>
      <c r="AM343" s="79" t="s">
        <v>3040</v>
      </c>
      <c r="AN343" s="81">
        <v>41907.021296296298</v>
      </c>
      <c r="AO343" s="83" t="s">
        <v>3349</v>
      </c>
      <c r="AP343" s="79" t="b">
        <v>0</v>
      </c>
      <c r="AQ343" s="79" t="b">
        <v>0</v>
      </c>
      <c r="AR343" s="79" t="b">
        <v>0</v>
      </c>
      <c r="AS343" s="79" t="s">
        <v>3451</v>
      </c>
      <c r="AT343" s="79">
        <v>8</v>
      </c>
      <c r="AU343" s="83" t="s">
        <v>3603</v>
      </c>
      <c r="AV343" s="79" t="b">
        <v>0</v>
      </c>
      <c r="AW343" s="79" t="s">
        <v>4085</v>
      </c>
      <c r="AX343" s="83" t="s">
        <v>4406</v>
      </c>
      <c r="AY343" s="79" t="s">
        <v>66</v>
      </c>
      <c r="AZ343" s="2"/>
      <c r="BA343" s="3"/>
      <c r="BB343" s="3"/>
      <c r="BC343" s="3"/>
      <c r="BD343" s="3"/>
    </row>
    <row r="344" spans="1:56" x14ac:dyDescent="0.25">
      <c r="A344" s="66" t="s">
        <v>418</v>
      </c>
      <c r="B344" s="67"/>
      <c r="C344" s="67"/>
      <c r="D344" s="68"/>
      <c r="E344" s="70"/>
      <c r="F344" s="105" t="s">
        <v>4022</v>
      </c>
      <c r="G344" s="67"/>
      <c r="H344" s="71"/>
      <c r="I344" s="72"/>
      <c r="J344" s="72"/>
      <c r="K344" s="71" t="s">
        <v>4919</v>
      </c>
      <c r="L344" s="75"/>
      <c r="M344" s="76"/>
      <c r="N344" s="76"/>
      <c r="O344" s="77"/>
      <c r="P344" s="78"/>
      <c r="Q344" s="78"/>
      <c r="R344" s="88"/>
      <c r="S344" s="88"/>
      <c r="T344" s="88"/>
      <c r="U344" s="88"/>
      <c r="V344" s="89"/>
      <c r="W344" s="89"/>
      <c r="X344" s="89"/>
      <c r="Y344" s="89"/>
      <c r="Z344" s="51"/>
      <c r="AA344" s="73"/>
      <c r="AB344" s="73"/>
      <c r="AC344" s="74"/>
      <c r="AD344" s="79" t="s">
        <v>2108</v>
      </c>
      <c r="AE344" s="79">
        <v>835</v>
      </c>
      <c r="AF344" s="79">
        <v>246</v>
      </c>
      <c r="AG344" s="79">
        <v>7714</v>
      </c>
      <c r="AH344" s="79">
        <v>1676</v>
      </c>
      <c r="AI344" s="79">
        <v>10800</v>
      </c>
      <c r="AJ344" s="79" t="s">
        <v>2505</v>
      </c>
      <c r="AK344" s="79" t="s">
        <v>2778</v>
      </c>
      <c r="AL344" s="79"/>
      <c r="AM344" s="79" t="s">
        <v>3077</v>
      </c>
      <c r="AN344" s="81">
        <v>41499.43582175926</v>
      </c>
      <c r="AO344" s="83" t="s">
        <v>3396</v>
      </c>
      <c r="AP344" s="79" t="b">
        <v>1</v>
      </c>
      <c r="AQ344" s="79" t="b">
        <v>0</v>
      </c>
      <c r="AR344" s="79" t="b">
        <v>1</v>
      </c>
      <c r="AS344" s="79" t="s">
        <v>3451</v>
      </c>
      <c r="AT344" s="79">
        <v>6</v>
      </c>
      <c r="AU344" s="83" t="s">
        <v>3466</v>
      </c>
      <c r="AV344" s="79" t="b">
        <v>0</v>
      </c>
      <c r="AW344" s="79" t="s">
        <v>4085</v>
      </c>
      <c r="AX344" s="83" t="s">
        <v>4470</v>
      </c>
      <c r="AY344" s="79" t="s">
        <v>66</v>
      </c>
      <c r="AZ344" s="2"/>
      <c r="BA344" s="3"/>
      <c r="BB344" s="3"/>
      <c r="BC344" s="3"/>
      <c r="BD344" s="3"/>
    </row>
    <row r="345" spans="1:56" x14ac:dyDescent="0.25">
      <c r="A345" s="66" t="s">
        <v>297</v>
      </c>
      <c r="B345" s="67"/>
      <c r="C345" s="67"/>
      <c r="D345" s="68"/>
      <c r="E345" s="70"/>
      <c r="F345" s="105" t="s">
        <v>3833</v>
      </c>
      <c r="G345" s="67"/>
      <c r="H345" s="71"/>
      <c r="I345" s="72"/>
      <c r="J345" s="72"/>
      <c r="K345" s="71" t="s">
        <v>4726</v>
      </c>
      <c r="L345" s="75"/>
      <c r="M345" s="76"/>
      <c r="N345" s="76"/>
      <c r="O345" s="77"/>
      <c r="P345" s="78"/>
      <c r="Q345" s="78"/>
      <c r="R345" s="88"/>
      <c r="S345" s="88"/>
      <c r="T345" s="88"/>
      <c r="U345" s="88"/>
      <c r="V345" s="89"/>
      <c r="W345" s="89"/>
      <c r="X345" s="89"/>
      <c r="Y345" s="89"/>
      <c r="Z345" s="51"/>
      <c r="AA345" s="73"/>
      <c r="AB345" s="73"/>
      <c r="AC345" s="74"/>
      <c r="AD345" s="79" t="s">
        <v>1918</v>
      </c>
      <c r="AE345" s="79">
        <v>832</v>
      </c>
      <c r="AF345" s="79">
        <v>234</v>
      </c>
      <c r="AG345" s="79">
        <v>1905</v>
      </c>
      <c r="AH345" s="79">
        <v>203</v>
      </c>
      <c r="AI345" s="79">
        <v>36000</v>
      </c>
      <c r="AJ345" s="79" t="s">
        <v>2345</v>
      </c>
      <c r="AK345" s="79" t="s">
        <v>2678</v>
      </c>
      <c r="AL345" s="83" t="s">
        <v>2913</v>
      </c>
      <c r="AM345" s="79" t="s">
        <v>3043</v>
      </c>
      <c r="AN345" s="81">
        <v>39845.510613425926</v>
      </c>
      <c r="AO345" s="83" t="s">
        <v>3237</v>
      </c>
      <c r="AP345" s="79" t="b">
        <v>0</v>
      </c>
      <c r="AQ345" s="79" t="b">
        <v>0</v>
      </c>
      <c r="AR345" s="79" t="b">
        <v>1</v>
      </c>
      <c r="AS345" s="79" t="s">
        <v>3451</v>
      </c>
      <c r="AT345" s="79">
        <v>8</v>
      </c>
      <c r="AU345" s="83" t="s">
        <v>3537</v>
      </c>
      <c r="AV345" s="79" t="b">
        <v>0</v>
      </c>
      <c r="AW345" s="79" t="s">
        <v>4085</v>
      </c>
      <c r="AX345" s="83" t="s">
        <v>4277</v>
      </c>
      <c r="AY345" s="79" t="s">
        <v>66</v>
      </c>
      <c r="AZ345" s="2"/>
      <c r="BA345" s="3"/>
      <c r="BB345" s="3"/>
      <c r="BC345" s="3"/>
      <c r="BD345" s="3"/>
    </row>
    <row r="346" spans="1:56" x14ac:dyDescent="0.25">
      <c r="A346" s="66" t="s">
        <v>266</v>
      </c>
      <c r="B346" s="67"/>
      <c r="C346" s="67"/>
      <c r="D346" s="68"/>
      <c r="E346" s="70"/>
      <c r="F346" s="105" t="s">
        <v>3785</v>
      </c>
      <c r="G346" s="67"/>
      <c r="H346" s="71"/>
      <c r="I346" s="72"/>
      <c r="J346" s="72"/>
      <c r="K346" s="71" t="s">
        <v>4675</v>
      </c>
      <c r="L346" s="75"/>
      <c r="M346" s="76"/>
      <c r="N346" s="76"/>
      <c r="O346" s="77"/>
      <c r="P346" s="78"/>
      <c r="Q346" s="78"/>
      <c r="R346" s="88"/>
      <c r="S346" s="88"/>
      <c r="T346" s="88"/>
      <c r="U346" s="88"/>
      <c r="V346" s="89"/>
      <c r="W346" s="89"/>
      <c r="X346" s="89"/>
      <c r="Y346" s="89"/>
      <c r="Z346" s="51"/>
      <c r="AA346" s="73"/>
      <c r="AB346" s="73"/>
      <c r="AC346" s="74"/>
      <c r="AD346" s="79" t="s">
        <v>1867</v>
      </c>
      <c r="AE346" s="79">
        <v>117</v>
      </c>
      <c r="AF346" s="79">
        <v>233</v>
      </c>
      <c r="AG346" s="79">
        <v>5495</v>
      </c>
      <c r="AH346" s="79">
        <v>190</v>
      </c>
      <c r="AI346" s="79"/>
      <c r="AJ346" s="79" t="s">
        <v>2302</v>
      </c>
      <c r="AK346" s="79"/>
      <c r="AL346" s="83" t="s">
        <v>2885</v>
      </c>
      <c r="AM346" s="79"/>
      <c r="AN346" s="81">
        <v>42296.370937500003</v>
      </c>
      <c r="AO346" s="83" t="s">
        <v>3198</v>
      </c>
      <c r="AP346" s="79" t="b">
        <v>0</v>
      </c>
      <c r="AQ346" s="79" t="b">
        <v>0</v>
      </c>
      <c r="AR346" s="79" t="b">
        <v>0</v>
      </c>
      <c r="AS346" s="79" t="s">
        <v>3453</v>
      </c>
      <c r="AT346" s="79">
        <v>21</v>
      </c>
      <c r="AU346" s="83" t="s">
        <v>3466</v>
      </c>
      <c r="AV346" s="79" t="b">
        <v>0</v>
      </c>
      <c r="AW346" s="79" t="s">
        <v>4085</v>
      </c>
      <c r="AX346" s="83" t="s">
        <v>4226</v>
      </c>
      <c r="AY346" s="79" t="s">
        <v>66</v>
      </c>
      <c r="AZ346" s="2"/>
      <c r="BA346" s="3"/>
      <c r="BB346" s="3"/>
      <c r="BC346" s="3"/>
      <c r="BD346" s="3"/>
    </row>
    <row r="347" spans="1:56" x14ac:dyDescent="0.25">
      <c r="A347" s="66" t="s">
        <v>387</v>
      </c>
      <c r="B347" s="67"/>
      <c r="C347" s="67"/>
      <c r="D347" s="68"/>
      <c r="E347" s="70"/>
      <c r="F347" s="105" t="s">
        <v>3971</v>
      </c>
      <c r="G347" s="67"/>
      <c r="H347" s="71"/>
      <c r="I347" s="72"/>
      <c r="J347" s="72"/>
      <c r="K347" s="71" t="s">
        <v>4867</v>
      </c>
      <c r="L347" s="75"/>
      <c r="M347" s="76"/>
      <c r="N347" s="76"/>
      <c r="O347" s="77"/>
      <c r="P347" s="78"/>
      <c r="Q347" s="78"/>
      <c r="R347" s="88"/>
      <c r="S347" s="88"/>
      <c r="T347" s="88"/>
      <c r="U347" s="88"/>
      <c r="V347" s="89"/>
      <c r="W347" s="89"/>
      <c r="X347" s="89"/>
      <c r="Y347" s="89"/>
      <c r="Z347" s="51"/>
      <c r="AA347" s="73"/>
      <c r="AB347" s="73"/>
      <c r="AC347" s="74"/>
      <c r="AD347" s="79" t="s">
        <v>2056</v>
      </c>
      <c r="AE347" s="79">
        <v>1055</v>
      </c>
      <c r="AF347" s="79">
        <v>228</v>
      </c>
      <c r="AG347" s="79">
        <v>2978</v>
      </c>
      <c r="AH347" s="79">
        <v>3394</v>
      </c>
      <c r="AI347" s="79">
        <v>-25200</v>
      </c>
      <c r="AJ347" s="79" t="s">
        <v>2463</v>
      </c>
      <c r="AK347" s="79" t="s">
        <v>2752</v>
      </c>
      <c r="AL347" s="79"/>
      <c r="AM347" s="79" t="s">
        <v>3038</v>
      </c>
      <c r="AN347" s="81">
        <v>42084.552164351851</v>
      </c>
      <c r="AO347" s="83" t="s">
        <v>3355</v>
      </c>
      <c r="AP347" s="79" t="b">
        <v>1</v>
      </c>
      <c r="AQ347" s="79" t="b">
        <v>0</v>
      </c>
      <c r="AR347" s="79" t="b">
        <v>0</v>
      </c>
      <c r="AS347" s="79" t="s">
        <v>3451</v>
      </c>
      <c r="AT347" s="79">
        <v>16</v>
      </c>
      <c r="AU347" s="83" t="s">
        <v>3466</v>
      </c>
      <c r="AV347" s="79" t="b">
        <v>0</v>
      </c>
      <c r="AW347" s="79" t="s">
        <v>4085</v>
      </c>
      <c r="AX347" s="83" t="s">
        <v>4418</v>
      </c>
      <c r="AY347" s="79" t="s">
        <v>66</v>
      </c>
      <c r="AZ347" s="2"/>
      <c r="BA347" s="3"/>
      <c r="BB347" s="3"/>
      <c r="BC347" s="3"/>
      <c r="BD347" s="3"/>
    </row>
    <row r="348" spans="1:56" x14ac:dyDescent="0.25">
      <c r="A348" s="66" t="s">
        <v>330</v>
      </c>
      <c r="B348" s="67"/>
      <c r="C348" s="67"/>
      <c r="D348" s="68"/>
      <c r="E348" s="70"/>
      <c r="F348" s="105" t="s">
        <v>3881</v>
      </c>
      <c r="G348" s="67"/>
      <c r="H348" s="71"/>
      <c r="I348" s="72"/>
      <c r="J348" s="72"/>
      <c r="K348" s="71" t="s">
        <v>4775</v>
      </c>
      <c r="L348" s="75"/>
      <c r="M348" s="76"/>
      <c r="N348" s="76"/>
      <c r="O348" s="77"/>
      <c r="P348" s="78"/>
      <c r="Q348" s="78"/>
      <c r="R348" s="88"/>
      <c r="S348" s="88"/>
      <c r="T348" s="88"/>
      <c r="U348" s="88"/>
      <c r="V348" s="89"/>
      <c r="W348" s="89"/>
      <c r="X348" s="89"/>
      <c r="Y348" s="89"/>
      <c r="Z348" s="51"/>
      <c r="AA348" s="73"/>
      <c r="AB348" s="73"/>
      <c r="AC348" s="74"/>
      <c r="AD348" s="79" t="s">
        <v>1966</v>
      </c>
      <c r="AE348" s="79">
        <v>206</v>
      </c>
      <c r="AF348" s="79">
        <v>223</v>
      </c>
      <c r="AG348" s="79">
        <v>5648</v>
      </c>
      <c r="AH348" s="79">
        <v>6299</v>
      </c>
      <c r="AI348" s="79">
        <v>-18000</v>
      </c>
      <c r="AJ348" s="79" t="s">
        <v>2383</v>
      </c>
      <c r="AK348" s="79" t="s">
        <v>2704</v>
      </c>
      <c r="AL348" s="79"/>
      <c r="AM348" s="79" t="s">
        <v>3039</v>
      </c>
      <c r="AN348" s="81">
        <v>40416.926678240743</v>
      </c>
      <c r="AO348" s="83" t="s">
        <v>3279</v>
      </c>
      <c r="AP348" s="79" t="b">
        <v>0</v>
      </c>
      <c r="AQ348" s="79" t="b">
        <v>0</v>
      </c>
      <c r="AR348" s="79" t="b">
        <v>1</v>
      </c>
      <c r="AS348" s="79" t="s">
        <v>3451</v>
      </c>
      <c r="AT348" s="79">
        <v>8</v>
      </c>
      <c r="AU348" s="83" t="s">
        <v>3575</v>
      </c>
      <c r="AV348" s="79" t="b">
        <v>0</v>
      </c>
      <c r="AW348" s="79" t="s">
        <v>4085</v>
      </c>
      <c r="AX348" s="83" t="s">
        <v>4326</v>
      </c>
      <c r="AY348" s="79" t="s">
        <v>66</v>
      </c>
      <c r="AZ348" s="2"/>
      <c r="BA348" s="3"/>
      <c r="BB348" s="3"/>
      <c r="BC348" s="3"/>
      <c r="BD348" s="3"/>
    </row>
    <row r="349" spans="1:56" x14ac:dyDescent="0.25">
      <c r="A349" s="66" t="s">
        <v>443</v>
      </c>
      <c r="B349" s="67"/>
      <c r="C349" s="67"/>
      <c r="D349" s="68"/>
      <c r="E349" s="70"/>
      <c r="F349" s="105" t="s">
        <v>4057</v>
      </c>
      <c r="G349" s="67"/>
      <c r="H349" s="71"/>
      <c r="I349" s="72"/>
      <c r="J349" s="72"/>
      <c r="K349" s="71" t="s">
        <v>4955</v>
      </c>
      <c r="L349" s="75"/>
      <c r="M349" s="76"/>
      <c r="N349" s="76"/>
      <c r="O349" s="77"/>
      <c r="P349" s="78"/>
      <c r="Q349" s="78"/>
      <c r="R349" s="88"/>
      <c r="S349" s="88"/>
      <c r="T349" s="88"/>
      <c r="U349" s="88"/>
      <c r="V349" s="89"/>
      <c r="W349" s="89"/>
      <c r="X349" s="89"/>
      <c r="Y349" s="89"/>
      <c r="Z349" s="51"/>
      <c r="AA349" s="73"/>
      <c r="AB349" s="73"/>
      <c r="AC349" s="74"/>
      <c r="AD349" s="79" t="s">
        <v>2144</v>
      </c>
      <c r="AE349" s="79">
        <v>135</v>
      </c>
      <c r="AF349" s="79">
        <v>220</v>
      </c>
      <c r="AG349" s="79">
        <v>628</v>
      </c>
      <c r="AH349" s="79">
        <v>1</v>
      </c>
      <c r="AI349" s="79"/>
      <c r="AJ349" s="79"/>
      <c r="AK349" s="79"/>
      <c r="AL349" s="79"/>
      <c r="AM349" s="79"/>
      <c r="AN349" s="81">
        <v>39841.932280092595</v>
      </c>
      <c r="AO349" s="83" t="s">
        <v>3427</v>
      </c>
      <c r="AP349" s="79" t="b">
        <v>1</v>
      </c>
      <c r="AQ349" s="79" t="b">
        <v>0</v>
      </c>
      <c r="AR349" s="79" t="b">
        <v>0</v>
      </c>
      <c r="AS349" s="79" t="s">
        <v>3451</v>
      </c>
      <c r="AT349" s="79">
        <v>5</v>
      </c>
      <c r="AU349" s="83" t="s">
        <v>3466</v>
      </c>
      <c r="AV349" s="79" t="b">
        <v>0</v>
      </c>
      <c r="AW349" s="79" t="s">
        <v>4085</v>
      </c>
      <c r="AX349" s="83" t="s">
        <v>4506</v>
      </c>
      <c r="AY349" s="79" t="s">
        <v>66</v>
      </c>
      <c r="AZ349" s="2"/>
      <c r="BA349" s="3"/>
      <c r="BB349" s="3"/>
      <c r="BC349" s="3"/>
      <c r="BD349" s="3"/>
    </row>
    <row r="350" spans="1:56" x14ac:dyDescent="0.25">
      <c r="A350" s="66" t="s">
        <v>473</v>
      </c>
      <c r="B350" s="67"/>
      <c r="C350" s="67"/>
      <c r="D350" s="68"/>
      <c r="E350" s="70"/>
      <c r="F350" s="105" t="s">
        <v>3663</v>
      </c>
      <c r="G350" s="67"/>
      <c r="H350" s="71"/>
      <c r="I350" s="72"/>
      <c r="J350" s="72"/>
      <c r="K350" s="71" t="s">
        <v>4552</v>
      </c>
      <c r="L350" s="75"/>
      <c r="M350" s="76"/>
      <c r="N350" s="76"/>
      <c r="O350" s="77"/>
      <c r="P350" s="78"/>
      <c r="Q350" s="78"/>
      <c r="R350" s="88"/>
      <c r="S350" s="88"/>
      <c r="T350" s="88"/>
      <c r="U350" s="88"/>
      <c r="V350" s="89"/>
      <c r="W350" s="89"/>
      <c r="X350" s="89"/>
      <c r="Y350" s="89"/>
      <c r="Z350" s="51"/>
      <c r="AA350" s="73"/>
      <c r="AB350" s="73"/>
      <c r="AC350" s="74"/>
      <c r="AD350" s="79" t="s">
        <v>1746</v>
      </c>
      <c r="AE350" s="79">
        <v>605</v>
      </c>
      <c r="AF350" s="79">
        <v>214</v>
      </c>
      <c r="AG350" s="79">
        <v>11440</v>
      </c>
      <c r="AH350" s="79">
        <v>44</v>
      </c>
      <c r="AI350" s="79">
        <v>3600</v>
      </c>
      <c r="AJ350" s="79" t="s">
        <v>2189</v>
      </c>
      <c r="AK350" s="79" t="s">
        <v>2573</v>
      </c>
      <c r="AL350" s="79"/>
      <c r="AM350" s="79" t="s">
        <v>2586</v>
      </c>
      <c r="AN350" s="81">
        <v>40642.338518518518</v>
      </c>
      <c r="AO350" s="83" t="s">
        <v>3095</v>
      </c>
      <c r="AP350" s="79" t="b">
        <v>0</v>
      </c>
      <c r="AQ350" s="79" t="b">
        <v>0</v>
      </c>
      <c r="AR350" s="79" t="b">
        <v>1</v>
      </c>
      <c r="AS350" s="79" t="s">
        <v>3451</v>
      </c>
      <c r="AT350" s="79">
        <v>4</v>
      </c>
      <c r="AU350" s="83" t="s">
        <v>3474</v>
      </c>
      <c r="AV350" s="79" t="b">
        <v>0</v>
      </c>
      <c r="AW350" s="79" t="s">
        <v>4085</v>
      </c>
      <c r="AX350" s="83" t="s">
        <v>4103</v>
      </c>
      <c r="AY350" s="79" t="s">
        <v>65</v>
      </c>
      <c r="AZ350" s="2"/>
      <c r="BA350" s="3"/>
      <c r="BB350" s="3"/>
      <c r="BC350" s="3"/>
      <c r="BD350" s="3"/>
    </row>
    <row r="351" spans="1:56" x14ac:dyDescent="0.25">
      <c r="A351" s="66" t="s">
        <v>371</v>
      </c>
      <c r="B351" s="67"/>
      <c r="C351" s="67"/>
      <c r="D351" s="68"/>
      <c r="E351" s="70"/>
      <c r="F351" s="105" t="s">
        <v>3950</v>
      </c>
      <c r="G351" s="67"/>
      <c r="H351" s="71"/>
      <c r="I351" s="72"/>
      <c r="J351" s="72"/>
      <c r="K351" s="71" t="s">
        <v>4845</v>
      </c>
      <c r="L351" s="75"/>
      <c r="M351" s="76"/>
      <c r="N351" s="76"/>
      <c r="O351" s="77"/>
      <c r="P351" s="78"/>
      <c r="Q351" s="78"/>
      <c r="R351" s="88"/>
      <c r="S351" s="88"/>
      <c r="T351" s="88"/>
      <c r="U351" s="88"/>
      <c r="V351" s="89"/>
      <c r="W351" s="89"/>
      <c r="X351" s="89"/>
      <c r="Y351" s="89"/>
      <c r="Z351" s="51"/>
      <c r="AA351" s="73"/>
      <c r="AB351" s="73"/>
      <c r="AC351" s="74"/>
      <c r="AD351" s="79" t="s">
        <v>2035</v>
      </c>
      <c r="AE351" s="79">
        <v>896</v>
      </c>
      <c r="AF351" s="79">
        <v>214</v>
      </c>
      <c r="AG351" s="79">
        <v>207</v>
      </c>
      <c r="AH351" s="79">
        <v>121</v>
      </c>
      <c r="AI351" s="79">
        <v>-14400</v>
      </c>
      <c r="AJ351" s="79" t="s">
        <v>2445</v>
      </c>
      <c r="AK351" s="79" t="s">
        <v>2617</v>
      </c>
      <c r="AL351" s="83" t="s">
        <v>2975</v>
      </c>
      <c r="AM351" s="79" t="s">
        <v>3040</v>
      </c>
      <c r="AN351" s="81">
        <v>41483.670381944445</v>
      </c>
      <c r="AO351" s="83" t="s">
        <v>3339</v>
      </c>
      <c r="AP351" s="79" t="b">
        <v>0</v>
      </c>
      <c r="AQ351" s="79" t="b">
        <v>0</v>
      </c>
      <c r="AR351" s="79" t="b">
        <v>0</v>
      </c>
      <c r="AS351" s="79" t="s">
        <v>3451</v>
      </c>
      <c r="AT351" s="79">
        <v>6</v>
      </c>
      <c r="AU351" s="83" t="s">
        <v>3466</v>
      </c>
      <c r="AV351" s="79" t="b">
        <v>0</v>
      </c>
      <c r="AW351" s="79" t="s">
        <v>4085</v>
      </c>
      <c r="AX351" s="83" t="s">
        <v>4396</v>
      </c>
      <c r="AY351" s="79" t="s">
        <v>66</v>
      </c>
      <c r="AZ351" s="2"/>
      <c r="BA351" s="3"/>
      <c r="BB351" s="3"/>
      <c r="BC351" s="3"/>
      <c r="BD351" s="3"/>
    </row>
    <row r="352" spans="1:56" x14ac:dyDescent="0.25">
      <c r="A352" s="66" t="s">
        <v>298</v>
      </c>
      <c r="B352" s="67"/>
      <c r="C352" s="67"/>
      <c r="D352" s="68"/>
      <c r="E352" s="70"/>
      <c r="F352" s="105" t="s">
        <v>3835</v>
      </c>
      <c r="G352" s="67"/>
      <c r="H352" s="71"/>
      <c r="I352" s="72"/>
      <c r="J352" s="72"/>
      <c r="K352" s="71" t="s">
        <v>4728</v>
      </c>
      <c r="L352" s="75"/>
      <c r="M352" s="76"/>
      <c r="N352" s="76"/>
      <c r="O352" s="77"/>
      <c r="P352" s="78"/>
      <c r="Q352" s="78"/>
      <c r="R352" s="88"/>
      <c r="S352" s="88"/>
      <c r="T352" s="88"/>
      <c r="U352" s="88"/>
      <c r="V352" s="89"/>
      <c r="W352" s="89"/>
      <c r="X352" s="89"/>
      <c r="Y352" s="89"/>
      <c r="Z352" s="51"/>
      <c r="AA352" s="73"/>
      <c r="AB352" s="73"/>
      <c r="AC352" s="74"/>
      <c r="AD352" s="79" t="s">
        <v>1920</v>
      </c>
      <c r="AE352" s="79">
        <v>931</v>
      </c>
      <c r="AF352" s="79">
        <v>200</v>
      </c>
      <c r="AG352" s="79">
        <v>2153</v>
      </c>
      <c r="AH352" s="79">
        <v>4</v>
      </c>
      <c r="AI352" s="79"/>
      <c r="AJ352" s="79" t="s">
        <v>2347</v>
      </c>
      <c r="AK352" s="79" t="s">
        <v>2679</v>
      </c>
      <c r="AL352" s="79"/>
      <c r="AM352" s="79"/>
      <c r="AN352" s="81">
        <v>42412.780046296299</v>
      </c>
      <c r="AO352" s="83" t="s">
        <v>3239</v>
      </c>
      <c r="AP352" s="79" t="b">
        <v>0</v>
      </c>
      <c r="AQ352" s="79" t="b">
        <v>0</v>
      </c>
      <c r="AR352" s="79" t="b">
        <v>0</v>
      </c>
      <c r="AS352" s="79" t="s">
        <v>3451</v>
      </c>
      <c r="AT352" s="79">
        <v>1</v>
      </c>
      <c r="AU352" s="83" t="s">
        <v>3466</v>
      </c>
      <c r="AV352" s="79" t="b">
        <v>0</v>
      </c>
      <c r="AW352" s="79" t="s">
        <v>4085</v>
      </c>
      <c r="AX352" s="83" t="s">
        <v>4279</v>
      </c>
      <c r="AY352" s="79" t="s">
        <v>66</v>
      </c>
      <c r="AZ352" s="2"/>
      <c r="BA352" s="3"/>
      <c r="BB352" s="3"/>
      <c r="BC352" s="3"/>
      <c r="BD352" s="3"/>
    </row>
    <row r="353" spans="1:56" x14ac:dyDescent="0.25">
      <c r="A353" s="66" t="s">
        <v>384</v>
      </c>
      <c r="B353" s="67"/>
      <c r="C353" s="67"/>
      <c r="D353" s="68"/>
      <c r="E353" s="70"/>
      <c r="F353" s="105" t="s">
        <v>3968</v>
      </c>
      <c r="G353" s="67"/>
      <c r="H353" s="71"/>
      <c r="I353" s="72"/>
      <c r="J353" s="72"/>
      <c r="K353" s="71" t="s">
        <v>4864</v>
      </c>
      <c r="L353" s="75"/>
      <c r="M353" s="76"/>
      <c r="N353" s="76"/>
      <c r="O353" s="77"/>
      <c r="P353" s="78"/>
      <c r="Q353" s="78"/>
      <c r="R353" s="88"/>
      <c r="S353" s="88"/>
      <c r="T353" s="88"/>
      <c r="U353" s="88"/>
      <c r="V353" s="89"/>
      <c r="W353" s="89"/>
      <c r="X353" s="89"/>
      <c r="Y353" s="89"/>
      <c r="Z353" s="51"/>
      <c r="AA353" s="73"/>
      <c r="AB353" s="73"/>
      <c r="AC353" s="74"/>
      <c r="AD353" s="79" t="s">
        <v>2053</v>
      </c>
      <c r="AE353" s="79">
        <v>186</v>
      </c>
      <c r="AF353" s="79">
        <v>200</v>
      </c>
      <c r="AG353" s="79">
        <v>4013</v>
      </c>
      <c r="AH353" s="79">
        <v>1774</v>
      </c>
      <c r="AI353" s="79"/>
      <c r="AJ353" s="79" t="s">
        <v>2460</v>
      </c>
      <c r="AK353" s="79"/>
      <c r="AL353" s="79"/>
      <c r="AM353" s="79"/>
      <c r="AN353" s="81">
        <v>42151.640752314815</v>
      </c>
      <c r="AO353" s="83" t="s">
        <v>3352</v>
      </c>
      <c r="AP353" s="79" t="b">
        <v>1</v>
      </c>
      <c r="AQ353" s="79" t="b">
        <v>0</v>
      </c>
      <c r="AR353" s="79" t="b">
        <v>0</v>
      </c>
      <c r="AS353" s="79" t="s">
        <v>3452</v>
      </c>
      <c r="AT353" s="79">
        <v>5</v>
      </c>
      <c r="AU353" s="83" t="s">
        <v>3466</v>
      </c>
      <c r="AV353" s="79" t="b">
        <v>0</v>
      </c>
      <c r="AW353" s="79" t="s">
        <v>4085</v>
      </c>
      <c r="AX353" s="83" t="s">
        <v>4415</v>
      </c>
      <c r="AY353" s="79" t="s">
        <v>66</v>
      </c>
      <c r="AZ353" s="2"/>
      <c r="BA353" s="3"/>
      <c r="BB353" s="3"/>
      <c r="BC353" s="3"/>
      <c r="BD353" s="3"/>
    </row>
    <row r="354" spans="1:56" x14ac:dyDescent="0.25">
      <c r="A354" s="66" t="s">
        <v>380</v>
      </c>
      <c r="B354" s="67"/>
      <c r="C354" s="67"/>
      <c r="D354" s="68"/>
      <c r="E354" s="70"/>
      <c r="F354" s="105" t="s">
        <v>3962</v>
      </c>
      <c r="G354" s="67"/>
      <c r="H354" s="71"/>
      <c r="I354" s="72"/>
      <c r="J354" s="72"/>
      <c r="K354" s="71" t="s">
        <v>4857</v>
      </c>
      <c r="L354" s="75"/>
      <c r="M354" s="76"/>
      <c r="N354" s="76"/>
      <c r="O354" s="77"/>
      <c r="P354" s="78"/>
      <c r="Q354" s="78"/>
      <c r="R354" s="88"/>
      <c r="S354" s="88"/>
      <c r="T354" s="88"/>
      <c r="U354" s="88"/>
      <c r="V354" s="89"/>
      <c r="W354" s="89"/>
      <c r="X354" s="89"/>
      <c r="Y354" s="89"/>
      <c r="Z354" s="51"/>
      <c r="AA354" s="73"/>
      <c r="AB354" s="73"/>
      <c r="AC354" s="74"/>
      <c r="AD354" s="79" t="s">
        <v>2046</v>
      </c>
      <c r="AE354" s="79">
        <v>116</v>
      </c>
      <c r="AF354" s="79">
        <v>198</v>
      </c>
      <c r="AG354" s="79">
        <v>3055</v>
      </c>
      <c r="AH354" s="79">
        <v>2241</v>
      </c>
      <c r="AI354" s="79"/>
      <c r="AJ354" s="79" t="s">
        <v>2457</v>
      </c>
      <c r="AK354" s="79" t="s">
        <v>2747</v>
      </c>
      <c r="AL354" s="79"/>
      <c r="AM354" s="79"/>
      <c r="AN354" s="81">
        <v>41003.52138888889</v>
      </c>
      <c r="AO354" s="79"/>
      <c r="AP354" s="79" t="b">
        <v>1</v>
      </c>
      <c r="AQ354" s="79" t="b">
        <v>0</v>
      </c>
      <c r="AR354" s="79" t="b">
        <v>0</v>
      </c>
      <c r="AS354" s="79" t="s">
        <v>3451</v>
      </c>
      <c r="AT354" s="79">
        <v>12</v>
      </c>
      <c r="AU354" s="83" t="s">
        <v>3466</v>
      </c>
      <c r="AV354" s="79" t="b">
        <v>0</v>
      </c>
      <c r="AW354" s="79" t="s">
        <v>4085</v>
      </c>
      <c r="AX354" s="83" t="s">
        <v>4408</v>
      </c>
      <c r="AY354" s="79" t="s">
        <v>66</v>
      </c>
      <c r="AZ354" s="2"/>
      <c r="BA354" s="3"/>
      <c r="BB354" s="3"/>
      <c r="BC354" s="3"/>
      <c r="BD354" s="3"/>
    </row>
    <row r="355" spans="1:56" x14ac:dyDescent="0.25">
      <c r="A355" s="66" t="s">
        <v>287</v>
      </c>
      <c r="B355" s="67"/>
      <c r="C355" s="67"/>
      <c r="D355" s="68"/>
      <c r="E355" s="70"/>
      <c r="F355" s="105" t="s">
        <v>3818</v>
      </c>
      <c r="G355" s="67"/>
      <c r="H355" s="71"/>
      <c r="I355" s="72"/>
      <c r="J355" s="72"/>
      <c r="K355" s="71" t="s">
        <v>4710</v>
      </c>
      <c r="L355" s="75"/>
      <c r="M355" s="76"/>
      <c r="N355" s="76"/>
      <c r="O355" s="77"/>
      <c r="P355" s="78"/>
      <c r="Q355" s="78"/>
      <c r="R355" s="88"/>
      <c r="S355" s="88"/>
      <c r="T355" s="88"/>
      <c r="U355" s="88"/>
      <c r="V355" s="89"/>
      <c r="W355" s="89"/>
      <c r="X355" s="89"/>
      <c r="Y355" s="89"/>
      <c r="Z355" s="51"/>
      <c r="AA355" s="73"/>
      <c r="AB355" s="73"/>
      <c r="AC355" s="74"/>
      <c r="AD355" s="79" t="s">
        <v>1902</v>
      </c>
      <c r="AE355" s="79">
        <v>325</v>
      </c>
      <c r="AF355" s="79">
        <v>197</v>
      </c>
      <c r="AG355" s="79">
        <v>2086</v>
      </c>
      <c r="AH355" s="79">
        <v>1193</v>
      </c>
      <c r="AI355" s="79">
        <v>-14400</v>
      </c>
      <c r="AJ355" s="79" t="s">
        <v>2332</v>
      </c>
      <c r="AK355" s="79" t="s">
        <v>2670</v>
      </c>
      <c r="AL355" s="79"/>
      <c r="AM355" s="79" t="s">
        <v>3040</v>
      </c>
      <c r="AN355" s="81">
        <v>40758.900046296294</v>
      </c>
      <c r="AO355" s="83" t="s">
        <v>3226</v>
      </c>
      <c r="AP355" s="79" t="b">
        <v>0</v>
      </c>
      <c r="AQ355" s="79" t="b">
        <v>0</v>
      </c>
      <c r="AR355" s="79" t="b">
        <v>1</v>
      </c>
      <c r="AS355" s="79" t="s">
        <v>3451</v>
      </c>
      <c r="AT355" s="79">
        <v>15</v>
      </c>
      <c r="AU355" s="83" t="s">
        <v>3551</v>
      </c>
      <c r="AV355" s="79" t="b">
        <v>0</v>
      </c>
      <c r="AW355" s="79" t="s">
        <v>4085</v>
      </c>
      <c r="AX355" s="83" t="s">
        <v>4261</v>
      </c>
      <c r="AY355" s="79" t="s">
        <v>66</v>
      </c>
      <c r="AZ355" s="2"/>
      <c r="BA355" s="3"/>
      <c r="BB355" s="3"/>
      <c r="BC355" s="3"/>
      <c r="BD355" s="3"/>
    </row>
    <row r="356" spans="1:56" x14ac:dyDescent="0.25">
      <c r="A356" s="66" t="s">
        <v>314</v>
      </c>
      <c r="B356" s="67"/>
      <c r="C356" s="67"/>
      <c r="D356" s="68"/>
      <c r="E356" s="70"/>
      <c r="F356" s="105" t="s">
        <v>3859</v>
      </c>
      <c r="G356" s="67"/>
      <c r="H356" s="71"/>
      <c r="I356" s="72"/>
      <c r="J356" s="72"/>
      <c r="K356" s="71" t="s">
        <v>4753</v>
      </c>
      <c r="L356" s="75"/>
      <c r="M356" s="76"/>
      <c r="N356" s="76"/>
      <c r="O356" s="77"/>
      <c r="P356" s="78"/>
      <c r="Q356" s="78"/>
      <c r="R356" s="88"/>
      <c r="S356" s="88"/>
      <c r="T356" s="88"/>
      <c r="U356" s="88"/>
      <c r="V356" s="89"/>
      <c r="W356" s="89"/>
      <c r="X356" s="89"/>
      <c r="Y356" s="89"/>
      <c r="Z356" s="51"/>
      <c r="AA356" s="73"/>
      <c r="AB356" s="73"/>
      <c r="AC356" s="74"/>
      <c r="AD356" s="79" t="s">
        <v>1944</v>
      </c>
      <c r="AE356" s="79">
        <v>720</v>
      </c>
      <c r="AF356" s="79">
        <v>191</v>
      </c>
      <c r="AG356" s="79">
        <v>349</v>
      </c>
      <c r="AH356" s="79">
        <v>1899</v>
      </c>
      <c r="AI356" s="79"/>
      <c r="AJ356" s="79"/>
      <c r="AK356" s="79"/>
      <c r="AL356" s="79"/>
      <c r="AM356" s="79"/>
      <c r="AN356" s="81">
        <v>42415.725138888891</v>
      </c>
      <c r="AO356" s="83" t="s">
        <v>3258</v>
      </c>
      <c r="AP356" s="79" t="b">
        <v>1</v>
      </c>
      <c r="AQ356" s="79" t="b">
        <v>0</v>
      </c>
      <c r="AR356" s="79" t="b">
        <v>0</v>
      </c>
      <c r="AS356" s="79" t="s">
        <v>3459</v>
      </c>
      <c r="AT356" s="79">
        <v>1</v>
      </c>
      <c r="AU356" s="79"/>
      <c r="AV356" s="79" t="b">
        <v>0</v>
      </c>
      <c r="AW356" s="79" t="s">
        <v>4085</v>
      </c>
      <c r="AX356" s="83" t="s">
        <v>4304</v>
      </c>
      <c r="AY356" s="79" t="s">
        <v>66</v>
      </c>
      <c r="AZ356" s="2"/>
      <c r="BA356" s="3"/>
      <c r="BB356" s="3"/>
      <c r="BC356" s="3"/>
      <c r="BD356" s="3"/>
    </row>
    <row r="357" spans="1:56" x14ac:dyDescent="0.25">
      <c r="A357" s="66" t="s">
        <v>430</v>
      </c>
      <c r="B357" s="67"/>
      <c r="C357" s="67"/>
      <c r="D357" s="68"/>
      <c r="E357" s="70"/>
      <c r="F357" s="105" t="s">
        <v>4039</v>
      </c>
      <c r="G357" s="67"/>
      <c r="H357" s="71"/>
      <c r="I357" s="72"/>
      <c r="J357" s="72"/>
      <c r="K357" s="71" t="s">
        <v>4937</v>
      </c>
      <c r="L357" s="75"/>
      <c r="M357" s="76"/>
      <c r="N357" s="76"/>
      <c r="O357" s="77"/>
      <c r="P357" s="78"/>
      <c r="Q357" s="78"/>
      <c r="R357" s="88"/>
      <c r="S357" s="88"/>
      <c r="T357" s="88"/>
      <c r="U357" s="88"/>
      <c r="V357" s="89"/>
      <c r="W357" s="89"/>
      <c r="X357" s="89"/>
      <c r="Y357" s="89"/>
      <c r="Z357" s="51"/>
      <c r="AA357" s="73"/>
      <c r="AB357" s="73"/>
      <c r="AC357" s="74"/>
      <c r="AD357" s="79" t="s">
        <v>2126</v>
      </c>
      <c r="AE357" s="79">
        <v>429</v>
      </c>
      <c r="AF357" s="79">
        <v>190</v>
      </c>
      <c r="AG357" s="79">
        <v>1094</v>
      </c>
      <c r="AH357" s="79">
        <v>139</v>
      </c>
      <c r="AI357" s="79">
        <v>7200</v>
      </c>
      <c r="AJ357" s="79" t="s">
        <v>2519</v>
      </c>
      <c r="AK357" s="79" t="s">
        <v>2631</v>
      </c>
      <c r="AL357" s="83" t="s">
        <v>3016</v>
      </c>
      <c r="AM357" s="79" t="s">
        <v>3046</v>
      </c>
      <c r="AN357" s="81">
        <v>40279.77449074074</v>
      </c>
      <c r="AO357" s="83" t="s">
        <v>3412</v>
      </c>
      <c r="AP357" s="79" t="b">
        <v>0</v>
      </c>
      <c r="AQ357" s="79" t="b">
        <v>0</v>
      </c>
      <c r="AR357" s="79" t="b">
        <v>1</v>
      </c>
      <c r="AS357" s="79" t="s">
        <v>3451</v>
      </c>
      <c r="AT357" s="79">
        <v>13</v>
      </c>
      <c r="AU357" s="83" t="s">
        <v>3593</v>
      </c>
      <c r="AV357" s="79" t="b">
        <v>0</v>
      </c>
      <c r="AW357" s="79" t="s">
        <v>4085</v>
      </c>
      <c r="AX357" s="83" t="s">
        <v>4488</v>
      </c>
      <c r="AY357" s="79" t="s">
        <v>66</v>
      </c>
      <c r="AZ357" s="2"/>
      <c r="BA357" s="3"/>
      <c r="BB357" s="3"/>
      <c r="BC357" s="3"/>
      <c r="BD357" s="3"/>
    </row>
    <row r="358" spans="1:56" x14ac:dyDescent="0.25">
      <c r="A358" s="66" t="s">
        <v>190</v>
      </c>
      <c r="B358" s="67"/>
      <c r="C358" s="67"/>
      <c r="D358" s="68"/>
      <c r="E358" s="70"/>
      <c r="F358" s="105" t="s">
        <v>3648</v>
      </c>
      <c r="G358" s="67"/>
      <c r="H358" s="71"/>
      <c r="I358" s="72"/>
      <c r="J358" s="72"/>
      <c r="K358" s="71" t="s">
        <v>4537</v>
      </c>
      <c r="L358" s="75"/>
      <c r="M358" s="76"/>
      <c r="N358" s="76"/>
      <c r="O358" s="77"/>
      <c r="P358" s="78"/>
      <c r="Q358" s="78"/>
      <c r="R358" s="88"/>
      <c r="S358" s="88"/>
      <c r="T358" s="88"/>
      <c r="U358" s="88"/>
      <c r="V358" s="89"/>
      <c r="W358" s="89"/>
      <c r="X358" s="89"/>
      <c r="Y358" s="89"/>
      <c r="Z358" s="51"/>
      <c r="AA358" s="73"/>
      <c r="AB358" s="73"/>
      <c r="AC358" s="74"/>
      <c r="AD358" s="79" t="s">
        <v>1731</v>
      </c>
      <c r="AE358" s="79">
        <v>350</v>
      </c>
      <c r="AF358" s="79">
        <v>188</v>
      </c>
      <c r="AG358" s="79">
        <v>2830</v>
      </c>
      <c r="AH358" s="79">
        <v>1666</v>
      </c>
      <c r="AI358" s="79"/>
      <c r="AJ358" s="79" t="s">
        <v>2175</v>
      </c>
      <c r="AK358" s="79" t="s">
        <v>2564</v>
      </c>
      <c r="AL358" s="83" t="s">
        <v>2813</v>
      </c>
      <c r="AM358" s="79"/>
      <c r="AN358" s="81">
        <v>40003.713993055557</v>
      </c>
      <c r="AO358" s="83" t="s">
        <v>3082</v>
      </c>
      <c r="AP358" s="79" t="b">
        <v>1</v>
      </c>
      <c r="AQ358" s="79" t="b">
        <v>0</v>
      </c>
      <c r="AR358" s="79" t="b">
        <v>0</v>
      </c>
      <c r="AS358" s="79" t="s">
        <v>3451</v>
      </c>
      <c r="AT358" s="79">
        <v>42</v>
      </c>
      <c r="AU358" s="83" t="s">
        <v>3466</v>
      </c>
      <c r="AV358" s="79" t="b">
        <v>0</v>
      </c>
      <c r="AW358" s="79" t="s">
        <v>4085</v>
      </c>
      <c r="AX358" s="83" t="s">
        <v>4088</v>
      </c>
      <c r="AY358" s="79" t="s">
        <v>66</v>
      </c>
      <c r="AZ358" s="2"/>
      <c r="BA358" s="3"/>
      <c r="BB358" s="3"/>
      <c r="BC358" s="3"/>
      <c r="BD358" s="3"/>
    </row>
    <row r="359" spans="1:56" x14ac:dyDescent="0.25">
      <c r="A359" s="66" t="s">
        <v>457</v>
      </c>
      <c r="B359" s="67"/>
      <c r="C359" s="67"/>
      <c r="D359" s="68"/>
      <c r="E359" s="70"/>
      <c r="F359" s="105" t="s">
        <v>4075</v>
      </c>
      <c r="G359" s="67"/>
      <c r="H359" s="71"/>
      <c r="I359" s="72"/>
      <c r="J359" s="72"/>
      <c r="K359" s="71" t="s">
        <v>4973</v>
      </c>
      <c r="L359" s="75"/>
      <c r="M359" s="76"/>
      <c r="N359" s="76"/>
      <c r="O359" s="77"/>
      <c r="P359" s="78"/>
      <c r="Q359" s="78"/>
      <c r="R359" s="88"/>
      <c r="S359" s="88"/>
      <c r="T359" s="88"/>
      <c r="U359" s="88"/>
      <c r="V359" s="89"/>
      <c r="W359" s="89"/>
      <c r="X359" s="89"/>
      <c r="Y359" s="89"/>
      <c r="Z359" s="51"/>
      <c r="AA359" s="73"/>
      <c r="AB359" s="73"/>
      <c r="AC359" s="74"/>
      <c r="AD359" s="79" t="s">
        <v>2162</v>
      </c>
      <c r="AE359" s="79">
        <v>174</v>
      </c>
      <c r="AF359" s="79">
        <v>188</v>
      </c>
      <c r="AG359" s="79">
        <v>7492</v>
      </c>
      <c r="AH359" s="79">
        <v>648</v>
      </c>
      <c r="AI359" s="79"/>
      <c r="AJ359" s="79" t="s">
        <v>2552</v>
      </c>
      <c r="AK359" s="79" t="s">
        <v>2808</v>
      </c>
      <c r="AL359" s="79"/>
      <c r="AM359" s="79"/>
      <c r="AN359" s="81">
        <v>41018.906967592593</v>
      </c>
      <c r="AO359" s="83" t="s">
        <v>3441</v>
      </c>
      <c r="AP359" s="79" t="b">
        <v>0</v>
      </c>
      <c r="AQ359" s="79" t="b">
        <v>0</v>
      </c>
      <c r="AR359" s="79" t="b">
        <v>0</v>
      </c>
      <c r="AS359" s="79" t="s">
        <v>3453</v>
      </c>
      <c r="AT359" s="79">
        <v>5</v>
      </c>
      <c r="AU359" s="83" t="s">
        <v>3466</v>
      </c>
      <c r="AV359" s="79" t="b">
        <v>0</v>
      </c>
      <c r="AW359" s="79" t="s">
        <v>4085</v>
      </c>
      <c r="AX359" s="83" t="s">
        <v>4524</v>
      </c>
      <c r="AY359" s="79" t="s">
        <v>66</v>
      </c>
      <c r="AZ359" s="2"/>
      <c r="BA359" s="3"/>
      <c r="BB359" s="3"/>
      <c r="BC359" s="3"/>
      <c r="BD359" s="3"/>
    </row>
    <row r="360" spans="1:56" x14ac:dyDescent="0.25">
      <c r="A360" s="66" t="s">
        <v>215</v>
      </c>
      <c r="B360" s="67"/>
      <c r="C360" s="67"/>
      <c r="D360" s="68"/>
      <c r="E360" s="70"/>
      <c r="F360" s="105" t="s">
        <v>3693</v>
      </c>
      <c r="G360" s="67"/>
      <c r="H360" s="71"/>
      <c r="I360" s="72"/>
      <c r="J360" s="72"/>
      <c r="K360" s="71" t="s">
        <v>4582</v>
      </c>
      <c r="L360" s="75"/>
      <c r="M360" s="76"/>
      <c r="N360" s="76"/>
      <c r="O360" s="77"/>
      <c r="P360" s="78"/>
      <c r="Q360" s="78"/>
      <c r="R360" s="88"/>
      <c r="S360" s="88"/>
      <c r="T360" s="88"/>
      <c r="U360" s="88"/>
      <c r="V360" s="89"/>
      <c r="W360" s="89"/>
      <c r="X360" s="89"/>
      <c r="Y360" s="89"/>
      <c r="Z360" s="51"/>
      <c r="AA360" s="73"/>
      <c r="AB360" s="73"/>
      <c r="AC360" s="74"/>
      <c r="AD360" s="79" t="s">
        <v>1776</v>
      </c>
      <c r="AE360" s="79">
        <v>599</v>
      </c>
      <c r="AF360" s="79">
        <v>186</v>
      </c>
      <c r="AG360" s="79">
        <v>1242</v>
      </c>
      <c r="AH360" s="79">
        <v>159</v>
      </c>
      <c r="AI360" s="79">
        <v>3600</v>
      </c>
      <c r="AJ360" s="79"/>
      <c r="AK360" s="79" t="s">
        <v>2586</v>
      </c>
      <c r="AL360" s="83" t="s">
        <v>2835</v>
      </c>
      <c r="AM360" s="79" t="s">
        <v>2586</v>
      </c>
      <c r="AN360" s="81">
        <v>41429.624895833331</v>
      </c>
      <c r="AO360" s="83" t="s">
        <v>3123</v>
      </c>
      <c r="AP360" s="79" t="b">
        <v>1</v>
      </c>
      <c r="AQ360" s="79" t="b">
        <v>0</v>
      </c>
      <c r="AR360" s="79" t="b">
        <v>1</v>
      </c>
      <c r="AS360" s="79" t="s">
        <v>3451</v>
      </c>
      <c r="AT360" s="79">
        <v>12</v>
      </c>
      <c r="AU360" s="83" t="s">
        <v>3466</v>
      </c>
      <c r="AV360" s="79" t="b">
        <v>0</v>
      </c>
      <c r="AW360" s="79" t="s">
        <v>4085</v>
      </c>
      <c r="AX360" s="83" t="s">
        <v>4133</v>
      </c>
      <c r="AY360" s="79" t="s">
        <v>66</v>
      </c>
      <c r="AZ360" s="2"/>
      <c r="BA360" s="3"/>
      <c r="BB360" s="3"/>
      <c r="BC360" s="3"/>
      <c r="BD360" s="3"/>
    </row>
    <row r="361" spans="1:56" x14ac:dyDescent="0.25">
      <c r="A361" s="66" t="s">
        <v>241</v>
      </c>
      <c r="B361" s="67"/>
      <c r="C361" s="67"/>
      <c r="D361" s="68"/>
      <c r="E361" s="70"/>
      <c r="F361" s="105" t="s">
        <v>3741</v>
      </c>
      <c r="G361" s="67"/>
      <c r="H361" s="71"/>
      <c r="I361" s="72"/>
      <c r="J361" s="72"/>
      <c r="K361" s="71" t="s">
        <v>4630</v>
      </c>
      <c r="L361" s="75"/>
      <c r="M361" s="76"/>
      <c r="N361" s="76"/>
      <c r="O361" s="77"/>
      <c r="P361" s="78"/>
      <c r="Q361" s="78"/>
      <c r="R361" s="88"/>
      <c r="S361" s="88"/>
      <c r="T361" s="88"/>
      <c r="U361" s="88"/>
      <c r="V361" s="89"/>
      <c r="W361" s="89"/>
      <c r="X361" s="89"/>
      <c r="Y361" s="89"/>
      <c r="Z361" s="51"/>
      <c r="AA361" s="73"/>
      <c r="AB361" s="73"/>
      <c r="AC361" s="74"/>
      <c r="AD361" s="79" t="s">
        <v>1823</v>
      </c>
      <c r="AE361" s="79">
        <v>766</v>
      </c>
      <c r="AF361" s="79">
        <v>182</v>
      </c>
      <c r="AG361" s="79">
        <v>610</v>
      </c>
      <c r="AH361" s="79">
        <v>2599</v>
      </c>
      <c r="AI361" s="79"/>
      <c r="AJ361" s="79" t="s">
        <v>2260</v>
      </c>
      <c r="AK361" s="79" t="s">
        <v>2623</v>
      </c>
      <c r="AL361" s="79"/>
      <c r="AM361" s="79"/>
      <c r="AN361" s="81">
        <v>41834.66982638889</v>
      </c>
      <c r="AO361" s="83" t="s">
        <v>3162</v>
      </c>
      <c r="AP361" s="79" t="b">
        <v>1</v>
      </c>
      <c r="AQ361" s="79" t="b">
        <v>0</v>
      </c>
      <c r="AR361" s="79" t="b">
        <v>1</v>
      </c>
      <c r="AS361" s="79" t="s">
        <v>3451</v>
      </c>
      <c r="AT361" s="79">
        <v>4</v>
      </c>
      <c r="AU361" s="83" t="s">
        <v>3466</v>
      </c>
      <c r="AV361" s="79" t="b">
        <v>0</v>
      </c>
      <c r="AW361" s="79" t="s">
        <v>4085</v>
      </c>
      <c r="AX361" s="83" t="s">
        <v>4181</v>
      </c>
      <c r="AY361" s="79" t="s">
        <v>66</v>
      </c>
      <c r="AZ361" s="2"/>
      <c r="BA361" s="3"/>
      <c r="BB361" s="3"/>
      <c r="BC361" s="3"/>
      <c r="BD361" s="3"/>
    </row>
    <row r="362" spans="1:56" x14ac:dyDescent="0.25">
      <c r="A362" s="66" t="s">
        <v>386</v>
      </c>
      <c r="B362" s="67"/>
      <c r="C362" s="67"/>
      <c r="D362" s="68"/>
      <c r="E362" s="70"/>
      <c r="F362" s="105" t="s">
        <v>3970</v>
      </c>
      <c r="G362" s="67"/>
      <c r="H362" s="71"/>
      <c r="I362" s="72"/>
      <c r="J362" s="72"/>
      <c r="K362" s="71" t="s">
        <v>4866</v>
      </c>
      <c r="L362" s="75"/>
      <c r="M362" s="76"/>
      <c r="N362" s="76"/>
      <c r="O362" s="77"/>
      <c r="P362" s="78"/>
      <c r="Q362" s="78"/>
      <c r="R362" s="88"/>
      <c r="S362" s="88"/>
      <c r="T362" s="88"/>
      <c r="U362" s="88"/>
      <c r="V362" s="89"/>
      <c r="W362" s="89"/>
      <c r="X362" s="89"/>
      <c r="Y362" s="89"/>
      <c r="Z362" s="51"/>
      <c r="AA362" s="73"/>
      <c r="AB362" s="73"/>
      <c r="AC362" s="74"/>
      <c r="AD362" s="79" t="s">
        <v>2055</v>
      </c>
      <c r="AE362" s="79">
        <v>195</v>
      </c>
      <c r="AF362" s="79">
        <v>172</v>
      </c>
      <c r="AG362" s="79">
        <v>2203</v>
      </c>
      <c r="AH362" s="79">
        <v>1924</v>
      </c>
      <c r="AI362" s="79"/>
      <c r="AJ362" s="79" t="s">
        <v>2462</v>
      </c>
      <c r="AK362" s="79" t="s">
        <v>2751</v>
      </c>
      <c r="AL362" s="79"/>
      <c r="AM362" s="79"/>
      <c r="AN362" s="81">
        <v>42392.483217592591</v>
      </c>
      <c r="AO362" s="83" t="s">
        <v>3354</v>
      </c>
      <c r="AP362" s="79" t="b">
        <v>1</v>
      </c>
      <c r="AQ362" s="79" t="b">
        <v>0</v>
      </c>
      <c r="AR362" s="79" t="b">
        <v>0</v>
      </c>
      <c r="AS362" s="79" t="s">
        <v>3451</v>
      </c>
      <c r="AT362" s="79">
        <v>9</v>
      </c>
      <c r="AU362" s="79"/>
      <c r="AV362" s="79" t="b">
        <v>0</v>
      </c>
      <c r="AW362" s="79" t="s">
        <v>4085</v>
      </c>
      <c r="AX362" s="83" t="s">
        <v>4417</v>
      </c>
      <c r="AY362" s="79" t="s">
        <v>66</v>
      </c>
      <c r="AZ362" s="2"/>
      <c r="BA362" s="3"/>
      <c r="BB362" s="3"/>
      <c r="BC362" s="3"/>
      <c r="BD362" s="3"/>
    </row>
    <row r="363" spans="1:56" x14ac:dyDescent="0.25">
      <c r="A363" s="66" t="s">
        <v>399</v>
      </c>
      <c r="B363" s="67"/>
      <c r="C363" s="67"/>
      <c r="D363" s="68"/>
      <c r="E363" s="70"/>
      <c r="F363" s="105" t="s">
        <v>3755</v>
      </c>
      <c r="G363" s="67"/>
      <c r="H363" s="71"/>
      <c r="I363" s="72"/>
      <c r="J363" s="72"/>
      <c r="K363" s="71" t="s">
        <v>4888</v>
      </c>
      <c r="L363" s="75"/>
      <c r="M363" s="76"/>
      <c r="N363" s="76"/>
      <c r="O363" s="77"/>
      <c r="P363" s="78"/>
      <c r="Q363" s="78"/>
      <c r="R363" s="88"/>
      <c r="S363" s="88"/>
      <c r="T363" s="88"/>
      <c r="U363" s="88"/>
      <c r="V363" s="89"/>
      <c r="W363" s="89"/>
      <c r="X363" s="89"/>
      <c r="Y363" s="89"/>
      <c r="Z363" s="51"/>
      <c r="AA363" s="73"/>
      <c r="AB363" s="73"/>
      <c r="AC363" s="74"/>
      <c r="AD363" s="79" t="s">
        <v>2077</v>
      </c>
      <c r="AE363" s="79">
        <v>290</v>
      </c>
      <c r="AF363" s="79">
        <v>170</v>
      </c>
      <c r="AG363" s="79">
        <v>3556</v>
      </c>
      <c r="AH363" s="79">
        <v>163</v>
      </c>
      <c r="AI363" s="79">
        <v>-18000</v>
      </c>
      <c r="AJ363" s="79" t="s">
        <v>2479</v>
      </c>
      <c r="AK363" s="79" t="s">
        <v>2763</v>
      </c>
      <c r="AL363" s="79"/>
      <c r="AM363" s="79" t="s">
        <v>3039</v>
      </c>
      <c r="AN363" s="81">
        <v>39990.369166666664</v>
      </c>
      <c r="AO363" s="79"/>
      <c r="AP363" s="79" t="b">
        <v>0</v>
      </c>
      <c r="AQ363" s="79" t="b">
        <v>1</v>
      </c>
      <c r="AR363" s="79" t="b">
        <v>0</v>
      </c>
      <c r="AS363" s="79" t="s">
        <v>3451</v>
      </c>
      <c r="AT363" s="79">
        <v>6</v>
      </c>
      <c r="AU363" s="83" t="s">
        <v>3478</v>
      </c>
      <c r="AV363" s="79" t="b">
        <v>0</v>
      </c>
      <c r="AW363" s="79" t="s">
        <v>4085</v>
      </c>
      <c r="AX363" s="83" t="s">
        <v>4439</v>
      </c>
      <c r="AY363" s="79" t="s">
        <v>66</v>
      </c>
      <c r="AZ363" s="2"/>
      <c r="BA363" s="3"/>
      <c r="BB363" s="3"/>
      <c r="BC363" s="3"/>
      <c r="BD363" s="3"/>
    </row>
    <row r="364" spans="1:56" x14ac:dyDescent="0.25">
      <c r="A364" s="66" t="s">
        <v>229</v>
      </c>
      <c r="B364" s="67"/>
      <c r="C364" s="67"/>
      <c r="D364" s="68"/>
      <c r="E364" s="70"/>
      <c r="F364" s="105" t="s">
        <v>3720</v>
      </c>
      <c r="G364" s="67"/>
      <c r="H364" s="71"/>
      <c r="I364" s="72"/>
      <c r="J364" s="72"/>
      <c r="K364" s="71" t="s">
        <v>4609</v>
      </c>
      <c r="L364" s="75"/>
      <c r="M364" s="76"/>
      <c r="N364" s="76"/>
      <c r="O364" s="77"/>
      <c r="P364" s="78"/>
      <c r="Q364" s="78"/>
      <c r="R364" s="88"/>
      <c r="S364" s="88"/>
      <c r="T364" s="88"/>
      <c r="U364" s="88"/>
      <c r="V364" s="89"/>
      <c r="W364" s="89"/>
      <c r="X364" s="89"/>
      <c r="Y364" s="89"/>
      <c r="Z364" s="51"/>
      <c r="AA364" s="73"/>
      <c r="AB364" s="73"/>
      <c r="AC364" s="74"/>
      <c r="AD364" s="79" t="s">
        <v>1803</v>
      </c>
      <c r="AE364" s="79">
        <v>80</v>
      </c>
      <c r="AF364" s="79">
        <v>168</v>
      </c>
      <c r="AG364" s="79">
        <v>7359</v>
      </c>
      <c r="AH364" s="79">
        <v>19</v>
      </c>
      <c r="AI364" s="79">
        <v>-14400</v>
      </c>
      <c r="AJ364" s="79" t="s">
        <v>2239</v>
      </c>
      <c r="AK364" s="79"/>
      <c r="AL364" s="79"/>
      <c r="AM364" s="79" t="s">
        <v>3047</v>
      </c>
      <c r="AN364" s="81">
        <v>42309.05673611111</v>
      </c>
      <c r="AO364" s="79"/>
      <c r="AP364" s="79" t="b">
        <v>1</v>
      </c>
      <c r="AQ364" s="79" t="b">
        <v>1</v>
      </c>
      <c r="AR364" s="79" t="b">
        <v>0</v>
      </c>
      <c r="AS364" s="79" t="s">
        <v>3451</v>
      </c>
      <c r="AT364" s="79">
        <v>35</v>
      </c>
      <c r="AU364" s="83" t="s">
        <v>3466</v>
      </c>
      <c r="AV364" s="79" t="b">
        <v>0</v>
      </c>
      <c r="AW364" s="79" t="s">
        <v>4085</v>
      </c>
      <c r="AX364" s="83" t="s">
        <v>4160</v>
      </c>
      <c r="AY364" s="79" t="s">
        <v>66</v>
      </c>
      <c r="AZ364" s="2"/>
      <c r="BA364" s="3"/>
      <c r="BB364" s="3"/>
      <c r="BC364" s="3"/>
      <c r="BD364" s="3"/>
    </row>
    <row r="365" spans="1:56" x14ac:dyDescent="0.25">
      <c r="A365" s="66" t="s">
        <v>274</v>
      </c>
      <c r="B365" s="67"/>
      <c r="C365" s="67"/>
      <c r="D365" s="68"/>
      <c r="E365" s="70"/>
      <c r="F365" s="105" t="s">
        <v>3800</v>
      </c>
      <c r="G365" s="67"/>
      <c r="H365" s="71"/>
      <c r="I365" s="72"/>
      <c r="J365" s="72"/>
      <c r="K365" s="71" t="s">
        <v>4690</v>
      </c>
      <c r="L365" s="75"/>
      <c r="M365" s="76"/>
      <c r="N365" s="76"/>
      <c r="O365" s="77"/>
      <c r="P365" s="78"/>
      <c r="Q365" s="78"/>
      <c r="R365" s="88"/>
      <c r="S365" s="88"/>
      <c r="T365" s="88"/>
      <c r="U365" s="88"/>
      <c r="V365" s="89"/>
      <c r="W365" s="89"/>
      <c r="X365" s="89"/>
      <c r="Y365" s="89"/>
      <c r="Z365" s="51"/>
      <c r="AA365" s="73"/>
      <c r="AB365" s="73"/>
      <c r="AC365" s="74"/>
      <c r="AD365" s="79" t="s">
        <v>1882</v>
      </c>
      <c r="AE365" s="79">
        <v>43</v>
      </c>
      <c r="AF365" s="79">
        <v>168</v>
      </c>
      <c r="AG365" s="79">
        <v>225</v>
      </c>
      <c r="AH365" s="79">
        <v>60</v>
      </c>
      <c r="AI365" s="79">
        <v>7200</v>
      </c>
      <c r="AJ365" s="79"/>
      <c r="AK365" s="79"/>
      <c r="AL365" s="83" t="s">
        <v>2894</v>
      </c>
      <c r="AM365" s="79" t="s">
        <v>3058</v>
      </c>
      <c r="AN365" s="81">
        <v>40121.588576388887</v>
      </c>
      <c r="AO365" s="83" t="s">
        <v>3210</v>
      </c>
      <c r="AP365" s="79" t="b">
        <v>1</v>
      </c>
      <c r="AQ365" s="79" t="b">
        <v>0</v>
      </c>
      <c r="AR365" s="79" t="b">
        <v>0</v>
      </c>
      <c r="AS365" s="79" t="s">
        <v>3456</v>
      </c>
      <c r="AT365" s="79">
        <v>4</v>
      </c>
      <c r="AU365" s="83" t="s">
        <v>3466</v>
      </c>
      <c r="AV365" s="79" t="b">
        <v>0</v>
      </c>
      <c r="AW365" s="79" t="s">
        <v>4085</v>
      </c>
      <c r="AX365" s="83" t="s">
        <v>4241</v>
      </c>
      <c r="AY365" s="79" t="s">
        <v>66</v>
      </c>
      <c r="AZ365" s="2"/>
      <c r="BA365" s="3"/>
      <c r="BB365" s="3"/>
      <c r="BC365" s="3"/>
      <c r="BD365" s="3"/>
    </row>
    <row r="366" spans="1:56" x14ac:dyDescent="0.25">
      <c r="A366" s="66" t="s">
        <v>313</v>
      </c>
      <c r="B366" s="67"/>
      <c r="C366" s="67"/>
      <c r="D366" s="68"/>
      <c r="E366" s="70"/>
      <c r="F366" s="105" t="s">
        <v>3858</v>
      </c>
      <c r="G366" s="67"/>
      <c r="H366" s="71"/>
      <c r="I366" s="72"/>
      <c r="J366" s="72"/>
      <c r="K366" s="71" t="s">
        <v>4752</v>
      </c>
      <c r="L366" s="75"/>
      <c r="M366" s="76"/>
      <c r="N366" s="76"/>
      <c r="O366" s="77"/>
      <c r="P366" s="78"/>
      <c r="Q366" s="78"/>
      <c r="R366" s="88"/>
      <c r="S366" s="88"/>
      <c r="T366" s="88"/>
      <c r="U366" s="88"/>
      <c r="V366" s="89"/>
      <c r="W366" s="89"/>
      <c r="X366" s="89"/>
      <c r="Y366" s="89"/>
      <c r="Z366" s="51"/>
      <c r="AA366" s="73"/>
      <c r="AB366" s="73"/>
      <c r="AC366" s="74"/>
      <c r="AD366" s="79" t="s">
        <v>1943</v>
      </c>
      <c r="AE366" s="79">
        <v>655</v>
      </c>
      <c r="AF366" s="79">
        <v>168</v>
      </c>
      <c r="AG366" s="79">
        <v>2749</v>
      </c>
      <c r="AH366" s="79">
        <v>856</v>
      </c>
      <c r="AI366" s="79">
        <v>-14400</v>
      </c>
      <c r="AJ366" s="79" t="s">
        <v>2365</v>
      </c>
      <c r="AK366" s="79"/>
      <c r="AL366" s="79"/>
      <c r="AM366" s="79" t="s">
        <v>3066</v>
      </c>
      <c r="AN366" s="81">
        <v>40232.704942129632</v>
      </c>
      <c r="AO366" s="83" t="s">
        <v>3257</v>
      </c>
      <c r="AP366" s="79" t="b">
        <v>0</v>
      </c>
      <c r="AQ366" s="79" t="b">
        <v>0</v>
      </c>
      <c r="AR366" s="79" t="b">
        <v>0</v>
      </c>
      <c r="AS366" s="79" t="s">
        <v>3451</v>
      </c>
      <c r="AT366" s="79">
        <v>18</v>
      </c>
      <c r="AU366" s="83" t="s">
        <v>3474</v>
      </c>
      <c r="AV366" s="79" t="b">
        <v>0</v>
      </c>
      <c r="AW366" s="79" t="s">
        <v>4085</v>
      </c>
      <c r="AX366" s="83" t="s">
        <v>4303</v>
      </c>
      <c r="AY366" s="79" t="s">
        <v>66</v>
      </c>
      <c r="AZ366" s="2"/>
      <c r="BA366" s="3"/>
      <c r="BB366" s="3"/>
      <c r="BC366" s="3"/>
      <c r="BD366" s="3"/>
    </row>
    <row r="367" spans="1:56" x14ac:dyDescent="0.25">
      <c r="A367" s="66" t="s">
        <v>373</v>
      </c>
      <c r="B367" s="67"/>
      <c r="C367" s="67"/>
      <c r="D367" s="68"/>
      <c r="E367" s="70"/>
      <c r="F367" s="105" t="s">
        <v>3952</v>
      </c>
      <c r="G367" s="67"/>
      <c r="H367" s="71"/>
      <c r="I367" s="72"/>
      <c r="J367" s="72"/>
      <c r="K367" s="71" t="s">
        <v>4847</v>
      </c>
      <c r="L367" s="75"/>
      <c r="M367" s="76"/>
      <c r="N367" s="76"/>
      <c r="O367" s="77"/>
      <c r="P367" s="78"/>
      <c r="Q367" s="78"/>
      <c r="R367" s="88"/>
      <c r="S367" s="88"/>
      <c r="T367" s="88"/>
      <c r="U367" s="88"/>
      <c r="V367" s="89"/>
      <c r="W367" s="89"/>
      <c r="X367" s="89"/>
      <c r="Y367" s="89"/>
      <c r="Z367" s="51"/>
      <c r="AA367" s="73"/>
      <c r="AB367" s="73"/>
      <c r="AC367" s="74"/>
      <c r="AD367" s="79" t="s">
        <v>1031</v>
      </c>
      <c r="AE367" s="79">
        <v>433</v>
      </c>
      <c r="AF367" s="79">
        <v>168</v>
      </c>
      <c r="AG367" s="79">
        <v>14002</v>
      </c>
      <c r="AH367" s="79">
        <v>0</v>
      </c>
      <c r="AI367" s="79">
        <v>7200</v>
      </c>
      <c r="AJ367" s="79" t="s">
        <v>2447</v>
      </c>
      <c r="AK367" s="79" t="s">
        <v>2741</v>
      </c>
      <c r="AL367" s="83" t="s">
        <v>2977</v>
      </c>
      <c r="AM367" s="79" t="s">
        <v>3055</v>
      </c>
      <c r="AN367" s="81">
        <v>41220.628136574072</v>
      </c>
      <c r="AO367" s="83" t="s">
        <v>3341</v>
      </c>
      <c r="AP367" s="79" t="b">
        <v>0</v>
      </c>
      <c r="AQ367" s="79" t="b">
        <v>0</v>
      </c>
      <c r="AR367" s="79" t="b">
        <v>1</v>
      </c>
      <c r="AS367" s="79" t="s">
        <v>3451</v>
      </c>
      <c r="AT367" s="79">
        <v>8</v>
      </c>
      <c r="AU367" s="83" t="s">
        <v>3600</v>
      </c>
      <c r="AV367" s="79" t="b">
        <v>0</v>
      </c>
      <c r="AW367" s="79" t="s">
        <v>4085</v>
      </c>
      <c r="AX367" s="83" t="s">
        <v>4398</v>
      </c>
      <c r="AY367" s="79" t="s">
        <v>66</v>
      </c>
      <c r="AZ367" s="2"/>
      <c r="BA367" s="3"/>
      <c r="BB367" s="3"/>
      <c r="BC367" s="3"/>
      <c r="BD367" s="3"/>
    </row>
    <row r="368" spans="1:56" x14ac:dyDescent="0.25">
      <c r="A368" s="66" t="s">
        <v>195</v>
      </c>
      <c r="B368" s="67"/>
      <c r="C368" s="67"/>
      <c r="D368" s="68"/>
      <c r="E368" s="70"/>
      <c r="F368" s="105" t="s">
        <v>3658</v>
      </c>
      <c r="G368" s="67"/>
      <c r="H368" s="71"/>
      <c r="I368" s="72"/>
      <c r="J368" s="72"/>
      <c r="K368" s="71" t="s">
        <v>4547</v>
      </c>
      <c r="L368" s="75"/>
      <c r="M368" s="76"/>
      <c r="N368" s="76"/>
      <c r="O368" s="77"/>
      <c r="P368" s="78"/>
      <c r="Q368" s="78"/>
      <c r="R368" s="88"/>
      <c r="S368" s="88"/>
      <c r="T368" s="88"/>
      <c r="U368" s="88"/>
      <c r="V368" s="89"/>
      <c r="W368" s="89"/>
      <c r="X368" s="89"/>
      <c r="Y368" s="89"/>
      <c r="Z368" s="51"/>
      <c r="AA368" s="73"/>
      <c r="AB368" s="73"/>
      <c r="AC368" s="74"/>
      <c r="AD368" s="79" t="s">
        <v>1741</v>
      </c>
      <c r="AE368" s="79">
        <v>283</v>
      </c>
      <c r="AF368" s="79">
        <v>167</v>
      </c>
      <c r="AG368" s="79">
        <v>2827</v>
      </c>
      <c r="AH368" s="79">
        <v>1359</v>
      </c>
      <c r="AI368" s="79"/>
      <c r="AJ368" s="79" t="s">
        <v>2184</v>
      </c>
      <c r="AK368" s="79"/>
      <c r="AL368" s="79"/>
      <c r="AM368" s="79"/>
      <c r="AN368" s="81">
        <v>42374.916365740741</v>
      </c>
      <c r="AO368" s="83" t="s">
        <v>3090</v>
      </c>
      <c r="AP368" s="79" t="b">
        <v>1</v>
      </c>
      <c r="AQ368" s="79" t="b">
        <v>0</v>
      </c>
      <c r="AR368" s="79" t="b">
        <v>1</v>
      </c>
      <c r="AS368" s="79" t="s">
        <v>3451</v>
      </c>
      <c r="AT368" s="79">
        <v>7</v>
      </c>
      <c r="AU368" s="79"/>
      <c r="AV368" s="79" t="b">
        <v>0</v>
      </c>
      <c r="AW368" s="79" t="s">
        <v>4085</v>
      </c>
      <c r="AX368" s="83" t="s">
        <v>4098</v>
      </c>
      <c r="AY368" s="79" t="s">
        <v>66</v>
      </c>
      <c r="AZ368" s="2"/>
      <c r="BA368" s="3"/>
      <c r="BB368" s="3"/>
      <c r="BC368" s="3"/>
      <c r="BD368" s="3"/>
    </row>
    <row r="369" spans="1:56" x14ac:dyDescent="0.25">
      <c r="A369" s="66" t="s">
        <v>216</v>
      </c>
      <c r="B369" s="67"/>
      <c r="C369" s="67"/>
      <c r="D369" s="68"/>
      <c r="E369" s="70"/>
      <c r="F369" s="105" t="s">
        <v>3695</v>
      </c>
      <c r="G369" s="67"/>
      <c r="H369" s="71"/>
      <c r="I369" s="72"/>
      <c r="J369" s="72"/>
      <c r="K369" s="71" t="s">
        <v>4584</v>
      </c>
      <c r="L369" s="75"/>
      <c r="M369" s="76"/>
      <c r="N369" s="76"/>
      <c r="O369" s="77"/>
      <c r="P369" s="78"/>
      <c r="Q369" s="78"/>
      <c r="R369" s="88"/>
      <c r="S369" s="88"/>
      <c r="T369" s="88"/>
      <c r="U369" s="88"/>
      <c r="V369" s="89"/>
      <c r="W369" s="89"/>
      <c r="X369" s="89"/>
      <c r="Y369" s="89"/>
      <c r="Z369" s="51"/>
      <c r="AA369" s="73"/>
      <c r="AB369" s="73"/>
      <c r="AC369" s="74"/>
      <c r="AD369" s="79" t="s">
        <v>1778</v>
      </c>
      <c r="AE369" s="79">
        <v>336</v>
      </c>
      <c r="AF369" s="79">
        <v>165</v>
      </c>
      <c r="AG369" s="79">
        <v>2309</v>
      </c>
      <c r="AH369" s="79">
        <v>128</v>
      </c>
      <c r="AI369" s="79">
        <v>-18000</v>
      </c>
      <c r="AJ369" s="79" t="s">
        <v>2218</v>
      </c>
      <c r="AK369" s="79" t="s">
        <v>2595</v>
      </c>
      <c r="AL369" s="79"/>
      <c r="AM369" s="79" t="s">
        <v>3037</v>
      </c>
      <c r="AN369" s="81">
        <v>39870.158587962964</v>
      </c>
      <c r="AO369" s="83" t="s">
        <v>3125</v>
      </c>
      <c r="AP369" s="79" t="b">
        <v>0</v>
      </c>
      <c r="AQ369" s="79" t="b">
        <v>0</v>
      </c>
      <c r="AR369" s="79" t="b">
        <v>1</v>
      </c>
      <c r="AS369" s="79" t="s">
        <v>3451</v>
      </c>
      <c r="AT369" s="79">
        <v>9</v>
      </c>
      <c r="AU369" s="83" t="s">
        <v>3493</v>
      </c>
      <c r="AV369" s="79" t="b">
        <v>0</v>
      </c>
      <c r="AW369" s="79" t="s">
        <v>4085</v>
      </c>
      <c r="AX369" s="83" t="s">
        <v>4135</v>
      </c>
      <c r="AY369" s="79" t="s">
        <v>66</v>
      </c>
      <c r="AZ369" s="2"/>
      <c r="BA369" s="3"/>
      <c r="BB369" s="3"/>
      <c r="BC369" s="3"/>
      <c r="BD369" s="3"/>
    </row>
    <row r="370" spans="1:56" x14ac:dyDescent="0.25">
      <c r="A370" s="66" t="s">
        <v>272</v>
      </c>
      <c r="B370" s="67"/>
      <c r="C370" s="67"/>
      <c r="D370" s="68"/>
      <c r="E370" s="70"/>
      <c r="F370" s="105" t="s">
        <v>3793</v>
      </c>
      <c r="G370" s="67"/>
      <c r="H370" s="71"/>
      <c r="I370" s="72"/>
      <c r="J370" s="72"/>
      <c r="K370" s="71" t="s">
        <v>4683</v>
      </c>
      <c r="L370" s="75"/>
      <c r="M370" s="76"/>
      <c r="N370" s="76"/>
      <c r="O370" s="77"/>
      <c r="P370" s="78"/>
      <c r="Q370" s="78"/>
      <c r="R370" s="88"/>
      <c r="S370" s="88"/>
      <c r="T370" s="88"/>
      <c r="U370" s="88"/>
      <c r="V370" s="89"/>
      <c r="W370" s="89"/>
      <c r="X370" s="89"/>
      <c r="Y370" s="89"/>
      <c r="Z370" s="51"/>
      <c r="AA370" s="73"/>
      <c r="AB370" s="73"/>
      <c r="AC370" s="74"/>
      <c r="AD370" s="79" t="s">
        <v>1875</v>
      </c>
      <c r="AE370" s="79">
        <v>150</v>
      </c>
      <c r="AF370" s="79">
        <v>165</v>
      </c>
      <c r="AG370" s="79">
        <v>821</v>
      </c>
      <c r="AH370" s="79">
        <v>415</v>
      </c>
      <c r="AI370" s="79"/>
      <c r="AJ370" s="79" t="s">
        <v>2309</v>
      </c>
      <c r="AK370" s="79" t="s">
        <v>2654</v>
      </c>
      <c r="AL370" s="83" t="s">
        <v>2890</v>
      </c>
      <c r="AM370" s="79"/>
      <c r="AN370" s="81">
        <v>41949.694768518515</v>
      </c>
      <c r="AO370" s="83" t="s">
        <v>3204</v>
      </c>
      <c r="AP370" s="79" t="b">
        <v>0</v>
      </c>
      <c r="AQ370" s="79" t="b">
        <v>0</v>
      </c>
      <c r="AR370" s="79" t="b">
        <v>1</v>
      </c>
      <c r="AS370" s="79" t="s">
        <v>3459</v>
      </c>
      <c r="AT370" s="79">
        <v>2</v>
      </c>
      <c r="AU370" s="83" t="s">
        <v>3542</v>
      </c>
      <c r="AV370" s="79" t="b">
        <v>0</v>
      </c>
      <c r="AW370" s="79" t="s">
        <v>4085</v>
      </c>
      <c r="AX370" s="83" t="s">
        <v>4234</v>
      </c>
      <c r="AY370" s="79" t="s">
        <v>66</v>
      </c>
      <c r="AZ370" s="2"/>
      <c r="BA370" s="3"/>
      <c r="BB370" s="3"/>
      <c r="BC370" s="3"/>
      <c r="BD370" s="3"/>
    </row>
    <row r="371" spans="1:56" x14ac:dyDescent="0.25">
      <c r="A371" s="66" t="s">
        <v>623</v>
      </c>
      <c r="B371" s="67"/>
      <c r="C371" s="67"/>
      <c r="D371" s="68"/>
      <c r="E371" s="70"/>
      <c r="F371" s="105" t="s">
        <v>4040</v>
      </c>
      <c r="G371" s="67"/>
      <c r="H371" s="71"/>
      <c r="I371" s="72"/>
      <c r="J371" s="72"/>
      <c r="K371" s="71" t="s">
        <v>4938</v>
      </c>
      <c r="L371" s="75"/>
      <c r="M371" s="76"/>
      <c r="N371" s="76"/>
      <c r="O371" s="77"/>
      <c r="P371" s="78"/>
      <c r="Q371" s="78"/>
      <c r="R371" s="88"/>
      <c r="S371" s="88"/>
      <c r="T371" s="88"/>
      <c r="U371" s="88"/>
      <c r="V371" s="89"/>
      <c r="W371" s="89"/>
      <c r="X371" s="89"/>
      <c r="Y371" s="89"/>
      <c r="Z371" s="51"/>
      <c r="AA371" s="73"/>
      <c r="AB371" s="73"/>
      <c r="AC371" s="74"/>
      <c r="AD371" s="79" t="s">
        <v>2127</v>
      </c>
      <c r="AE371" s="79">
        <v>20</v>
      </c>
      <c r="AF371" s="79">
        <v>164</v>
      </c>
      <c r="AG371" s="79">
        <v>140</v>
      </c>
      <c r="AH371" s="79">
        <v>3</v>
      </c>
      <c r="AI371" s="79"/>
      <c r="AJ371" s="79" t="s">
        <v>2520</v>
      </c>
      <c r="AK371" s="79"/>
      <c r="AL371" s="79"/>
      <c r="AM371" s="79"/>
      <c r="AN371" s="81">
        <v>42054.724131944444</v>
      </c>
      <c r="AO371" s="79"/>
      <c r="AP371" s="79" t="b">
        <v>1</v>
      </c>
      <c r="AQ371" s="79" t="b">
        <v>0</v>
      </c>
      <c r="AR371" s="79" t="b">
        <v>0</v>
      </c>
      <c r="AS371" s="79" t="s">
        <v>3459</v>
      </c>
      <c r="AT371" s="79">
        <v>9</v>
      </c>
      <c r="AU371" s="83" t="s">
        <v>3466</v>
      </c>
      <c r="AV371" s="79" t="b">
        <v>0</v>
      </c>
      <c r="AW371" s="79" t="s">
        <v>4085</v>
      </c>
      <c r="AX371" s="83" t="s">
        <v>4489</v>
      </c>
      <c r="AY371" s="79" t="s">
        <v>65</v>
      </c>
      <c r="AZ371" s="2"/>
      <c r="BA371" s="3"/>
      <c r="BB371" s="3"/>
      <c r="BC371" s="3"/>
      <c r="BD371" s="3"/>
    </row>
    <row r="372" spans="1:56" x14ac:dyDescent="0.25">
      <c r="A372" s="66" t="s">
        <v>441</v>
      </c>
      <c r="B372" s="67"/>
      <c r="C372" s="67"/>
      <c r="D372" s="68"/>
      <c r="E372" s="70"/>
      <c r="F372" s="105" t="s">
        <v>4055</v>
      </c>
      <c r="G372" s="67"/>
      <c r="H372" s="71"/>
      <c r="I372" s="72"/>
      <c r="J372" s="72"/>
      <c r="K372" s="71" t="s">
        <v>4953</v>
      </c>
      <c r="L372" s="75"/>
      <c r="M372" s="76"/>
      <c r="N372" s="76"/>
      <c r="O372" s="77"/>
      <c r="P372" s="78"/>
      <c r="Q372" s="78"/>
      <c r="R372" s="88"/>
      <c r="S372" s="88"/>
      <c r="T372" s="88"/>
      <c r="U372" s="88"/>
      <c r="V372" s="89"/>
      <c r="W372" s="89"/>
      <c r="X372" s="89"/>
      <c r="Y372" s="89"/>
      <c r="Z372" s="51"/>
      <c r="AA372" s="73"/>
      <c r="AB372" s="73"/>
      <c r="AC372" s="74"/>
      <c r="AD372" s="79" t="s">
        <v>2142</v>
      </c>
      <c r="AE372" s="79">
        <v>208</v>
      </c>
      <c r="AF372" s="79">
        <v>161</v>
      </c>
      <c r="AG372" s="79">
        <v>1932</v>
      </c>
      <c r="AH372" s="79">
        <v>2113</v>
      </c>
      <c r="AI372" s="79">
        <v>-18000</v>
      </c>
      <c r="AJ372" s="79" t="s">
        <v>2535</v>
      </c>
      <c r="AK372" s="79" t="s">
        <v>2796</v>
      </c>
      <c r="AL372" s="79"/>
      <c r="AM372" s="79" t="s">
        <v>3037</v>
      </c>
      <c r="AN372" s="81">
        <v>41354.01017361111</v>
      </c>
      <c r="AO372" s="83" t="s">
        <v>3425</v>
      </c>
      <c r="AP372" s="79" t="b">
        <v>1</v>
      </c>
      <c r="AQ372" s="79" t="b">
        <v>0</v>
      </c>
      <c r="AR372" s="79" t="b">
        <v>0</v>
      </c>
      <c r="AS372" s="79" t="s">
        <v>3451</v>
      </c>
      <c r="AT372" s="79">
        <v>8</v>
      </c>
      <c r="AU372" s="83" t="s">
        <v>3466</v>
      </c>
      <c r="AV372" s="79" t="b">
        <v>0</v>
      </c>
      <c r="AW372" s="79" t="s">
        <v>4085</v>
      </c>
      <c r="AX372" s="83" t="s">
        <v>4504</v>
      </c>
      <c r="AY372" s="79" t="s">
        <v>66</v>
      </c>
      <c r="AZ372" s="2"/>
      <c r="BA372" s="3"/>
      <c r="BB372" s="3"/>
      <c r="BC372" s="3"/>
      <c r="BD372" s="3"/>
    </row>
    <row r="373" spans="1:56" x14ac:dyDescent="0.25">
      <c r="A373" s="66" t="s">
        <v>439</v>
      </c>
      <c r="B373" s="67"/>
      <c r="C373" s="67"/>
      <c r="D373" s="68"/>
      <c r="E373" s="70"/>
      <c r="F373" s="105" t="s">
        <v>4051</v>
      </c>
      <c r="G373" s="67"/>
      <c r="H373" s="71"/>
      <c r="I373" s="72"/>
      <c r="J373" s="72"/>
      <c r="K373" s="71" t="s">
        <v>4949</v>
      </c>
      <c r="L373" s="75"/>
      <c r="M373" s="76"/>
      <c r="N373" s="76"/>
      <c r="O373" s="77"/>
      <c r="P373" s="78"/>
      <c r="Q373" s="78"/>
      <c r="R373" s="88"/>
      <c r="S373" s="88"/>
      <c r="T373" s="88"/>
      <c r="U373" s="88"/>
      <c r="V373" s="89"/>
      <c r="W373" s="89"/>
      <c r="X373" s="89"/>
      <c r="Y373" s="89"/>
      <c r="Z373" s="51"/>
      <c r="AA373" s="73"/>
      <c r="AB373" s="73"/>
      <c r="AC373" s="74"/>
      <c r="AD373" s="79" t="s">
        <v>2138</v>
      </c>
      <c r="AE373" s="79">
        <v>99</v>
      </c>
      <c r="AF373" s="79">
        <v>157</v>
      </c>
      <c r="AG373" s="79">
        <v>4886</v>
      </c>
      <c r="AH373" s="79">
        <v>815</v>
      </c>
      <c r="AI373" s="79"/>
      <c r="AJ373" s="79" t="s">
        <v>2531</v>
      </c>
      <c r="AK373" s="79"/>
      <c r="AL373" s="79"/>
      <c r="AM373" s="79"/>
      <c r="AN373" s="81">
        <v>42377.775833333333</v>
      </c>
      <c r="AO373" s="79"/>
      <c r="AP373" s="79" t="b">
        <v>1</v>
      </c>
      <c r="AQ373" s="79" t="b">
        <v>0</v>
      </c>
      <c r="AR373" s="79" t="b">
        <v>0</v>
      </c>
      <c r="AS373" s="79" t="s">
        <v>3451</v>
      </c>
      <c r="AT373" s="79">
        <v>16</v>
      </c>
      <c r="AU373" s="79"/>
      <c r="AV373" s="79" t="b">
        <v>0</v>
      </c>
      <c r="AW373" s="79" t="s">
        <v>4085</v>
      </c>
      <c r="AX373" s="83" t="s">
        <v>4500</v>
      </c>
      <c r="AY373" s="79" t="s">
        <v>66</v>
      </c>
      <c r="AZ373" s="2"/>
      <c r="BA373" s="3"/>
      <c r="BB373" s="3"/>
      <c r="BC373" s="3"/>
      <c r="BD373" s="3"/>
    </row>
    <row r="374" spans="1:56" x14ac:dyDescent="0.25">
      <c r="A374" s="66" t="s">
        <v>208</v>
      </c>
      <c r="B374" s="67"/>
      <c r="C374" s="67"/>
      <c r="D374" s="68"/>
      <c r="E374" s="70"/>
      <c r="F374" s="105" t="s">
        <v>3680</v>
      </c>
      <c r="G374" s="67"/>
      <c r="H374" s="71"/>
      <c r="I374" s="72"/>
      <c r="J374" s="72"/>
      <c r="K374" s="71" t="s">
        <v>4569</v>
      </c>
      <c r="L374" s="75"/>
      <c r="M374" s="76"/>
      <c r="N374" s="76"/>
      <c r="O374" s="77"/>
      <c r="P374" s="78"/>
      <c r="Q374" s="78"/>
      <c r="R374" s="88"/>
      <c r="S374" s="88"/>
      <c r="T374" s="88"/>
      <c r="U374" s="88"/>
      <c r="V374" s="89"/>
      <c r="W374" s="89"/>
      <c r="X374" s="89"/>
      <c r="Y374" s="89"/>
      <c r="Z374" s="51"/>
      <c r="AA374" s="73"/>
      <c r="AB374" s="73"/>
      <c r="AC374" s="74"/>
      <c r="AD374" s="79" t="s">
        <v>1763</v>
      </c>
      <c r="AE374" s="79">
        <v>59</v>
      </c>
      <c r="AF374" s="79">
        <v>155</v>
      </c>
      <c r="AG374" s="79">
        <v>74781</v>
      </c>
      <c r="AH374" s="79">
        <v>4065</v>
      </c>
      <c r="AI374" s="79">
        <v>7200</v>
      </c>
      <c r="AJ374" s="79" t="s">
        <v>2205</v>
      </c>
      <c r="AK374" s="79"/>
      <c r="AL374" s="79"/>
      <c r="AM374" s="79" t="s">
        <v>3044</v>
      </c>
      <c r="AN374" s="81">
        <v>41987.762662037036</v>
      </c>
      <c r="AO374" s="83" t="s">
        <v>3111</v>
      </c>
      <c r="AP374" s="79" t="b">
        <v>0</v>
      </c>
      <c r="AQ374" s="79" t="b">
        <v>0</v>
      </c>
      <c r="AR374" s="79" t="b">
        <v>1</v>
      </c>
      <c r="AS374" s="79" t="s">
        <v>3457</v>
      </c>
      <c r="AT374" s="79">
        <v>26</v>
      </c>
      <c r="AU374" s="83" t="s">
        <v>3466</v>
      </c>
      <c r="AV374" s="79" t="b">
        <v>0</v>
      </c>
      <c r="AW374" s="79" t="s">
        <v>4085</v>
      </c>
      <c r="AX374" s="83" t="s">
        <v>4120</v>
      </c>
      <c r="AY374" s="79" t="s">
        <v>66</v>
      </c>
      <c r="AZ374" s="2"/>
      <c r="BA374" s="3"/>
      <c r="BB374" s="3"/>
      <c r="BC374" s="3"/>
      <c r="BD374" s="3"/>
    </row>
    <row r="375" spans="1:56" x14ac:dyDescent="0.25">
      <c r="A375" s="66" t="s">
        <v>382</v>
      </c>
      <c r="B375" s="67"/>
      <c r="C375" s="67"/>
      <c r="D375" s="68"/>
      <c r="E375" s="70"/>
      <c r="F375" s="105" t="s">
        <v>3965</v>
      </c>
      <c r="G375" s="67"/>
      <c r="H375" s="71"/>
      <c r="I375" s="72"/>
      <c r="J375" s="72"/>
      <c r="K375" s="71" t="s">
        <v>4861</v>
      </c>
      <c r="L375" s="75"/>
      <c r="M375" s="76"/>
      <c r="N375" s="76"/>
      <c r="O375" s="77"/>
      <c r="P375" s="78"/>
      <c r="Q375" s="78"/>
      <c r="R375" s="88"/>
      <c r="S375" s="88"/>
      <c r="T375" s="88"/>
      <c r="U375" s="88"/>
      <c r="V375" s="89"/>
      <c r="W375" s="89"/>
      <c r="X375" s="89"/>
      <c r="Y375" s="89"/>
      <c r="Z375" s="51"/>
      <c r="AA375" s="73"/>
      <c r="AB375" s="73"/>
      <c r="AC375" s="74"/>
      <c r="AD375" s="79" t="s">
        <v>2050</v>
      </c>
      <c r="AE375" s="79">
        <v>28</v>
      </c>
      <c r="AF375" s="79">
        <v>150</v>
      </c>
      <c r="AG375" s="79">
        <v>44642</v>
      </c>
      <c r="AH375" s="79">
        <v>10990</v>
      </c>
      <c r="AI375" s="79"/>
      <c r="AJ375" s="79"/>
      <c r="AK375" s="79" t="s">
        <v>2749</v>
      </c>
      <c r="AL375" s="79"/>
      <c r="AM375" s="79"/>
      <c r="AN375" s="81">
        <v>39822.972303240742</v>
      </c>
      <c r="AO375" s="79"/>
      <c r="AP375" s="79" t="b">
        <v>1</v>
      </c>
      <c r="AQ375" s="79" t="b">
        <v>0</v>
      </c>
      <c r="AR375" s="79" t="b">
        <v>0</v>
      </c>
      <c r="AS375" s="79" t="s">
        <v>3451</v>
      </c>
      <c r="AT375" s="79">
        <v>35</v>
      </c>
      <c r="AU375" s="83" t="s">
        <v>3466</v>
      </c>
      <c r="AV375" s="79" t="b">
        <v>0</v>
      </c>
      <c r="AW375" s="79" t="s">
        <v>4085</v>
      </c>
      <c r="AX375" s="83" t="s">
        <v>4412</v>
      </c>
      <c r="AY375" s="79" t="s">
        <v>66</v>
      </c>
      <c r="AZ375" s="2"/>
      <c r="BA375" s="3"/>
      <c r="BB375" s="3"/>
      <c r="BC375" s="3"/>
      <c r="BD375" s="3"/>
    </row>
    <row r="376" spans="1:56" x14ac:dyDescent="0.25">
      <c r="A376" s="66" t="s">
        <v>398</v>
      </c>
      <c r="B376" s="67"/>
      <c r="C376" s="67"/>
      <c r="D376" s="68"/>
      <c r="E376" s="70"/>
      <c r="F376" s="105" t="s">
        <v>3990</v>
      </c>
      <c r="G376" s="67"/>
      <c r="H376" s="71"/>
      <c r="I376" s="72"/>
      <c r="J376" s="72"/>
      <c r="K376" s="71" t="s">
        <v>4886</v>
      </c>
      <c r="L376" s="75"/>
      <c r="M376" s="76"/>
      <c r="N376" s="76"/>
      <c r="O376" s="77"/>
      <c r="P376" s="78"/>
      <c r="Q376" s="78"/>
      <c r="R376" s="88"/>
      <c r="S376" s="88"/>
      <c r="T376" s="88"/>
      <c r="U376" s="88"/>
      <c r="V376" s="89"/>
      <c r="W376" s="89"/>
      <c r="X376" s="89"/>
      <c r="Y376" s="89"/>
      <c r="Z376" s="51"/>
      <c r="AA376" s="73"/>
      <c r="AB376" s="73"/>
      <c r="AC376" s="74"/>
      <c r="AD376" s="79" t="s">
        <v>2075</v>
      </c>
      <c r="AE376" s="79">
        <v>245</v>
      </c>
      <c r="AF376" s="79">
        <v>149</v>
      </c>
      <c r="AG376" s="79">
        <v>24644</v>
      </c>
      <c r="AH376" s="79">
        <v>426</v>
      </c>
      <c r="AI376" s="79"/>
      <c r="AJ376" s="79"/>
      <c r="AK376" s="79"/>
      <c r="AL376" s="79"/>
      <c r="AM376" s="79"/>
      <c r="AN376" s="81">
        <v>41119.753495370373</v>
      </c>
      <c r="AO376" s="79"/>
      <c r="AP376" s="79" t="b">
        <v>1</v>
      </c>
      <c r="AQ376" s="79" t="b">
        <v>1</v>
      </c>
      <c r="AR376" s="79" t="b">
        <v>1</v>
      </c>
      <c r="AS376" s="79" t="s">
        <v>3451</v>
      </c>
      <c r="AT376" s="79">
        <v>68</v>
      </c>
      <c r="AU376" s="83" t="s">
        <v>3466</v>
      </c>
      <c r="AV376" s="79" t="b">
        <v>0</v>
      </c>
      <c r="AW376" s="79" t="s">
        <v>4085</v>
      </c>
      <c r="AX376" s="83" t="s">
        <v>4437</v>
      </c>
      <c r="AY376" s="79" t="s">
        <v>66</v>
      </c>
      <c r="AZ376" s="2"/>
      <c r="BA376" s="3"/>
      <c r="BB376" s="3"/>
      <c r="BC376" s="3"/>
      <c r="BD376" s="3"/>
    </row>
    <row r="377" spans="1:56" x14ac:dyDescent="0.25">
      <c r="A377" s="66" t="s">
        <v>576</v>
      </c>
      <c r="B377" s="67"/>
      <c r="C377" s="67"/>
      <c r="D377" s="68"/>
      <c r="E377" s="70"/>
      <c r="F377" s="105" t="s">
        <v>3922</v>
      </c>
      <c r="G377" s="67"/>
      <c r="H377" s="71"/>
      <c r="I377" s="72"/>
      <c r="J377" s="72"/>
      <c r="K377" s="71" t="s">
        <v>4816</v>
      </c>
      <c r="L377" s="75"/>
      <c r="M377" s="76"/>
      <c r="N377" s="76"/>
      <c r="O377" s="77"/>
      <c r="P377" s="78"/>
      <c r="Q377" s="78"/>
      <c r="R377" s="88"/>
      <c r="S377" s="88"/>
      <c r="T377" s="88"/>
      <c r="U377" s="88"/>
      <c r="V377" s="89"/>
      <c r="W377" s="89"/>
      <c r="X377" s="89"/>
      <c r="Y377" s="89"/>
      <c r="Z377" s="51"/>
      <c r="AA377" s="73"/>
      <c r="AB377" s="73"/>
      <c r="AC377" s="74"/>
      <c r="AD377" s="79" t="s">
        <v>2007</v>
      </c>
      <c r="AE377" s="79">
        <v>56</v>
      </c>
      <c r="AF377" s="79">
        <v>148</v>
      </c>
      <c r="AG377" s="79">
        <v>33</v>
      </c>
      <c r="AH377" s="79">
        <v>1</v>
      </c>
      <c r="AI377" s="79"/>
      <c r="AJ377" s="79" t="s">
        <v>2420</v>
      </c>
      <c r="AK377" s="79" t="s">
        <v>2727</v>
      </c>
      <c r="AL377" s="83" t="s">
        <v>2961</v>
      </c>
      <c r="AM377" s="79"/>
      <c r="AN377" s="81">
        <v>42152.387650462966</v>
      </c>
      <c r="AO377" s="83" t="s">
        <v>3316</v>
      </c>
      <c r="AP377" s="79" t="b">
        <v>1</v>
      </c>
      <c r="AQ377" s="79" t="b">
        <v>0</v>
      </c>
      <c r="AR377" s="79" t="b">
        <v>0</v>
      </c>
      <c r="AS377" s="79" t="s">
        <v>3459</v>
      </c>
      <c r="AT377" s="79">
        <v>3</v>
      </c>
      <c r="AU377" s="83" t="s">
        <v>3466</v>
      </c>
      <c r="AV377" s="79" t="b">
        <v>0</v>
      </c>
      <c r="AW377" s="79" t="s">
        <v>4085</v>
      </c>
      <c r="AX377" s="83" t="s">
        <v>4367</v>
      </c>
      <c r="AY377" s="79" t="s">
        <v>65</v>
      </c>
      <c r="AZ377" s="2"/>
      <c r="BA377" s="3"/>
      <c r="BB377" s="3"/>
      <c r="BC377" s="3"/>
      <c r="BD377" s="3"/>
    </row>
    <row r="378" spans="1:56" x14ac:dyDescent="0.25">
      <c r="A378" s="66" t="s">
        <v>360</v>
      </c>
      <c r="B378" s="67"/>
      <c r="C378" s="67"/>
      <c r="D378" s="68"/>
      <c r="E378" s="70"/>
      <c r="F378" s="105" t="s">
        <v>3932</v>
      </c>
      <c r="G378" s="67"/>
      <c r="H378" s="71"/>
      <c r="I378" s="72"/>
      <c r="J378" s="72"/>
      <c r="K378" s="71" t="s">
        <v>4826</v>
      </c>
      <c r="L378" s="75"/>
      <c r="M378" s="76"/>
      <c r="N378" s="76"/>
      <c r="O378" s="77"/>
      <c r="P378" s="78"/>
      <c r="Q378" s="78"/>
      <c r="R378" s="88"/>
      <c r="S378" s="88"/>
      <c r="T378" s="88"/>
      <c r="U378" s="88"/>
      <c r="V378" s="89"/>
      <c r="W378" s="89"/>
      <c r="X378" s="89"/>
      <c r="Y378" s="89"/>
      <c r="Z378" s="51"/>
      <c r="AA378" s="73"/>
      <c r="AB378" s="73"/>
      <c r="AC378" s="74"/>
      <c r="AD378" s="79" t="s">
        <v>2017</v>
      </c>
      <c r="AE378" s="79">
        <v>181</v>
      </c>
      <c r="AF378" s="79">
        <v>146</v>
      </c>
      <c r="AG378" s="79">
        <v>7154</v>
      </c>
      <c r="AH378" s="79">
        <v>4402</v>
      </c>
      <c r="AI378" s="79"/>
      <c r="AJ378" s="79"/>
      <c r="AK378" s="79"/>
      <c r="AL378" s="79"/>
      <c r="AM378" s="79"/>
      <c r="AN378" s="81">
        <v>42232.600462962961</v>
      </c>
      <c r="AO378" s="79"/>
      <c r="AP378" s="79" t="b">
        <v>1</v>
      </c>
      <c r="AQ378" s="79" t="b">
        <v>1</v>
      </c>
      <c r="AR378" s="79" t="b">
        <v>0</v>
      </c>
      <c r="AS378" s="79" t="s">
        <v>3451</v>
      </c>
      <c r="AT378" s="79">
        <v>20</v>
      </c>
      <c r="AU378" s="83" t="s">
        <v>3466</v>
      </c>
      <c r="AV378" s="79" t="b">
        <v>0</v>
      </c>
      <c r="AW378" s="79" t="s">
        <v>4085</v>
      </c>
      <c r="AX378" s="83" t="s">
        <v>4377</v>
      </c>
      <c r="AY378" s="79" t="s">
        <v>66</v>
      </c>
      <c r="AZ378" s="2"/>
      <c r="BA378" s="3"/>
      <c r="BB378" s="3"/>
      <c r="BC378" s="3"/>
      <c r="BD378" s="3"/>
    </row>
    <row r="379" spans="1:56" x14ac:dyDescent="0.25">
      <c r="A379" s="66" t="s">
        <v>259</v>
      </c>
      <c r="B379" s="67"/>
      <c r="C379" s="67"/>
      <c r="D379" s="68"/>
      <c r="E379" s="70"/>
      <c r="F379" s="105" t="s">
        <v>3774</v>
      </c>
      <c r="G379" s="67"/>
      <c r="H379" s="71"/>
      <c r="I379" s="72"/>
      <c r="J379" s="72"/>
      <c r="K379" s="71" t="s">
        <v>4664</v>
      </c>
      <c r="L379" s="75"/>
      <c r="M379" s="76"/>
      <c r="N379" s="76"/>
      <c r="O379" s="77"/>
      <c r="P379" s="78"/>
      <c r="Q379" s="78"/>
      <c r="R379" s="88"/>
      <c r="S379" s="88"/>
      <c r="T379" s="88"/>
      <c r="U379" s="88"/>
      <c r="V379" s="89"/>
      <c r="W379" s="89"/>
      <c r="X379" s="89"/>
      <c r="Y379" s="89"/>
      <c r="Z379" s="51"/>
      <c r="AA379" s="73"/>
      <c r="AB379" s="73"/>
      <c r="AC379" s="74"/>
      <c r="AD379" s="79" t="s">
        <v>1857</v>
      </c>
      <c r="AE379" s="79">
        <v>126</v>
      </c>
      <c r="AF379" s="79">
        <v>145</v>
      </c>
      <c r="AG379" s="79">
        <v>48260</v>
      </c>
      <c r="AH379" s="79">
        <v>0</v>
      </c>
      <c r="AI379" s="79"/>
      <c r="AJ379" s="79" t="s">
        <v>2292</v>
      </c>
      <c r="AK379" s="79" t="s">
        <v>2642</v>
      </c>
      <c r="AL379" s="79"/>
      <c r="AM379" s="79"/>
      <c r="AN379" s="81">
        <v>41656.62164351852</v>
      </c>
      <c r="AO379" s="79"/>
      <c r="AP379" s="79" t="b">
        <v>1</v>
      </c>
      <c r="AQ379" s="79" t="b">
        <v>0</v>
      </c>
      <c r="AR379" s="79" t="b">
        <v>0</v>
      </c>
      <c r="AS379" s="79" t="s">
        <v>3451</v>
      </c>
      <c r="AT379" s="79">
        <v>14</v>
      </c>
      <c r="AU379" s="83" t="s">
        <v>3466</v>
      </c>
      <c r="AV379" s="79" t="b">
        <v>0</v>
      </c>
      <c r="AW379" s="79" t="s">
        <v>4085</v>
      </c>
      <c r="AX379" s="83" t="s">
        <v>4215</v>
      </c>
      <c r="AY379" s="79" t="s">
        <v>66</v>
      </c>
      <c r="AZ379" s="2"/>
      <c r="BA379" s="3"/>
      <c r="BB379" s="3"/>
      <c r="BC379" s="3"/>
      <c r="BD379" s="3"/>
    </row>
    <row r="380" spans="1:56" x14ac:dyDescent="0.25">
      <c r="A380" s="66" t="s">
        <v>230</v>
      </c>
      <c r="B380" s="67"/>
      <c r="C380" s="67"/>
      <c r="D380" s="68"/>
      <c r="E380" s="70"/>
      <c r="F380" s="105" t="s">
        <v>3722</v>
      </c>
      <c r="G380" s="67"/>
      <c r="H380" s="71"/>
      <c r="I380" s="72"/>
      <c r="J380" s="72"/>
      <c r="K380" s="71" t="s">
        <v>4611</v>
      </c>
      <c r="L380" s="75"/>
      <c r="M380" s="76"/>
      <c r="N380" s="76"/>
      <c r="O380" s="77"/>
      <c r="P380" s="78"/>
      <c r="Q380" s="78"/>
      <c r="R380" s="88"/>
      <c r="S380" s="88"/>
      <c r="T380" s="88"/>
      <c r="U380" s="88"/>
      <c r="V380" s="89"/>
      <c r="W380" s="89"/>
      <c r="X380" s="89"/>
      <c r="Y380" s="89"/>
      <c r="Z380" s="51"/>
      <c r="AA380" s="73"/>
      <c r="AB380" s="73"/>
      <c r="AC380" s="74"/>
      <c r="AD380" s="79" t="s">
        <v>1805</v>
      </c>
      <c r="AE380" s="79">
        <v>120</v>
      </c>
      <c r="AF380" s="79">
        <v>142</v>
      </c>
      <c r="AG380" s="79">
        <v>21303</v>
      </c>
      <c r="AH380" s="79">
        <v>8517</v>
      </c>
      <c r="AI380" s="79"/>
      <c r="AJ380" s="79" t="s">
        <v>2241</v>
      </c>
      <c r="AK380" s="79" t="s">
        <v>2612</v>
      </c>
      <c r="AL380" s="79"/>
      <c r="AM380" s="79"/>
      <c r="AN380" s="81">
        <v>41733.350740740738</v>
      </c>
      <c r="AO380" s="83" t="s">
        <v>3147</v>
      </c>
      <c r="AP380" s="79" t="b">
        <v>1</v>
      </c>
      <c r="AQ380" s="79" t="b">
        <v>0</v>
      </c>
      <c r="AR380" s="79" t="b">
        <v>0</v>
      </c>
      <c r="AS380" s="79" t="s">
        <v>3458</v>
      </c>
      <c r="AT380" s="79">
        <v>52</v>
      </c>
      <c r="AU380" s="83" t="s">
        <v>3466</v>
      </c>
      <c r="AV380" s="79" t="b">
        <v>0</v>
      </c>
      <c r="AW380" s="79" t="s">
        <v>4085</v>
      </c>
      <c r="AX380" s="83" t="s">
        <v>4162</v>
      </c>
      <c r="AY380" s="79" t="s">
        <v>66</v>
      </c>
      <c r="AZ380" s="2"/>
      <c r="BA380" s="3"/>
      <c r="BB380" s="3"/>
      <c r="BC380" s="3"/>
      <c r="BD380" s="3"/>
    </row>
    <row r="381" spans="1:56" x14ac:dyDescent="0.25">
      <c r="A381" s="66" t="s">
        <v>403</v>
      </c>
      <c r="B381" s="67"/>
      <c r="C381" s="67"/>
      <c r="D381" s="68"/>
      <c r="E381" s="70"/>
      <c r="F381" s="105" t="s">
        <v>4002</v>
      </c>
      <c r="G381" s="67"/>
      <c r="H381" s="71"/>
      <c r="I381" s="72"/>
      <c r="J381" s="72"/>
      <c r="K381" s="71" t="s">
        <v>4899</v>
      </c>
      <c r="L381" s="75"/>
      <c r="M381" s="76"/>
      <c r="N381" s="76"/>
      <c r="O381" s="77"/>
      <c r="P381" s="78"/>
      <c r="Q381" s="78"/>
      <c r="R381" s="88"/>
      <c r="S381" s="88"/>
      <c r="T381" s="88"/>
      <c r="U381" s="88"/>
      <c r="V381" s="89"/>
      <c r="W381" s="89"/>
      <c r="X381" s="89"/>
      <c r="Y381" s="89"/>
      <c r="Z381" s="51"/>
      <c r="AA381" s="73"/>
      <c r="AB381" s="73"/>
      <c r="AC381" s="74"/>
      <c r="AD381" s="79" t="s">
        <v>2088</v>
      </c>
      <c r="AE381" s="79">
        <v>224</v>
      </c>
      <c r="AF381" s="79">
        <v>142</v>
      </c>
      <c r="AG381" s="79">
        <v>3679</v>
      </c>
      <c r="AH381" s="79">
        <v>2146</v>
      </c>
      <c r="AI381" s="79">
        <v>3600</v>
      </c>
      <c r="AJ381" s="79" t="s">
        <v>2490</v>
      </c>
      <c r="AK381" s="79" t="s">
        <v>2770</v>
      </c>
      <c r="AL381" s="83" t="s">
        <v>2998</v>
      </c>
      <c r="AM381" s="79" t="s">
        <v>2586</v>
      </c>
      <c r="AN381" s="81">
        <v>40498.968402777777</v>
      </c>
      <c r="AO381" s="79"/>
      <c r="AP381" s="79" t="b">
        <v>0</v>
      </c>
      <c r="AQ381" s="79" t="b">
        <v>0</v>
      </c>
      <c r="AR381" s="79" t="b">
        <v>0</v>
      </c>
      <c r="AS381" s="79" t="s">
        <v>3451</v>
      </c>
      <c r="AT381" s="79">
        <v>10</v>
      </c>
      <c r="AU381" s="83" t="s">
        <v>3614</v>
      </c>
      <c r="AV381" s="79" t="b">
        <v>0</v>
      </c>
      <c r="AW381" s="79" t="s">
        <v>4085</v>
      </c>
      <c r="AX381" s="83" t="s">
        <v>4450</v>
      </c>
      <c r="AY381" s="79" t="s">
        <v>66</v>
      </c>
      <c r="AZ381" s="2"/>
      <c r="BA381" s="3"/>
      <c r="BB381" s="3"/>
      <c r="BC381" s="3"/>
      <c r="BD381" s="3"/>
    </row>
    <row r="382" spans="1:56" x14ac:dyDescent="0.25">
      <c r="A382" s="66" t="s">
        <v>356</v>
      </c>
      <c r="B382" s="67"/>
      <c r="C382" s="67"/>
      <c r="D382" s="68"/>
      <c r="E382" s="70"/>
      <c r="F382" s="105" t="s">
        <v>3927</v>
      </c>
      <c r="G382" s="67"/>
      <c r="H382" s="71"/>
      <c r="I382" s="72"/>
      <c r="J382" s="72"/>
      <c r="K382" s="71" t="s">
        <v>4821</v>
      </c>
      <c r="L382" s="75"/>
      <c r="M382" s="76"/>
      <c r="N382" s="76"/>
      <c r="O382" s="77"/>
      <c r="P382" s="78"/>
      <c r="Q382" s="78"/>
      <c r="R382" s="88"/>
      <c r="S382" s="88"/>
      <c r="T382" s="88"/>
      <c r="U382" s="88"/>
      <c r="V382" s="89"/>
      <c r="W382" s="89"/>
      <c r="X382" s="89"/>
      <c r="Y382" s="89"/>
      <c r="Z382" s="51"/>
      <c r="AA382" s="73"/>
      <c r="AB382" s="73"/>
      <c r="AC382" s="74"/>
      <c r="AD382" s="79" t="s">
        <v>2012</v>
      </c>
      <c r="AE382" s="79">
        <v>126</v>
      </c>
      <c r="AF382" s="79">
        <v>138</v>
      </c>
      <c r="AG382" s="79">
        <v>1523</v>
      </c>
      <c r="AH382" s="79">
        <v>2</v>
      </c>
      <c r="AI382" s="79">
        <v>7200</v>
      </c>
      <c r="AJ382" s="79" t="s">
        <v>2425</v>
      </c>
      <c r="AK382" s="79"/>
      <c r="AL382" s="79"/>
      <c r="AM382" s="79" t="s">
        <v>2630</v>
      </c>
      <c r="AN382" s="81">
        <v>41503.493171296293</v>
      </c>
      <c r="AO382" s="79"/>
      <c r="AP382" s="79" t="b">
        <v>1</v>
      </c>
      <c r="AQ382" s="79" t="b">
        <v>0</v>
      </c>
      <c r="AR382" s="79" t="b">
        <v>0</v>
      </c>
      <c r="AS382" s="79" t="s">
        <v>3459</v>
      </c>
      <c r="AT382" s="79">
        <v>1</v>
      </c>
      <c r="AU382" s="83" t="s">
        <v>3466</v>
      </c>
      <c r="AV382" s="79" t="b">
        <v>0</v>
      </c>
      <c r="AW382" s="79" t="s">
        <v>4085</v>
      </c>
      <c r="AX382" s="83" t="s">
        <v>4372</v>
      </c>
      <c r="AY382" s="79" t="s">
        <v>66</v>
      </c>
      <c r="AZ382" s="2"/>
      <c r="BA382" s="3"/>
      <c r="BB382" s="3"/>
      <c r="BC382" s="3"/>
      <c r="BD382" s="3"/>
    </row>
    <row r="383" spans="1:56" x14ac:dyDescent="0.25">
      <c r="A383" s="66" t="s">
        <v>204</v>
      </c>
      <c r="B383" s="67"/>
      <c r="C383" s="67"/>
      <c r="D383" s="68"/>
      <c r="E383" s="70"/>
      <c r="F383" s="105" t="s">
        <v>3675</v>
      </c>
      <c r="G383" s="67"/>
      <c r="H383" s="71"/>
      <c r="I383" s="72"/>
      <c r="J383" s="72"/>
      <c r="K383" s="71" t="s">
        <v>4564</v>
      </c>
      <c r="L383" s="75"/>
      <c r="M383" s="76"/>
      <c r="N383" s="76"/>
      <c r="O383" s="77"/>
      <c r="P383" s="78"/>
      <c r="Q383" s="78"/>
      <c r="R383" s="88"/>
      <c r="S383" s="88"/>
      <c r="T383" s="88"/>
      <c r="U383" s="88"/>
      <c r="V383" s="89"/>
      <c r="W383" s="89"/>
      <c r="X383" s="89"/>
      <c r="Y383" s="89"/>
      <c r="Z383" s="51"/>
      <c r="AA383" s="73"/>
      <c r="AB383" s="73"/>
      <c r="AC383" s="74"/>
      <c r="AD383" s="79" t="s">
        <v>1758</v>
      </c>
      <c r="AE383" s="79">
        <v>3</v>
      </c>
      <c r="AF383" s="79">
        <v>136</v>
      </c>
      <c r="AG383" s="79">
        <v>31361</v>
      </c>
      <c r="AH383" s="79">
        <v>0</v>
      </c>
      <c r="AI383" s="79">
        <v>-25200</v>
      </c>
      <c r="AJ383" s="79"/>
      <c r="AK383" s="79" t="s">
        <v>2582</v>
      </c>
      <c r="AL383" s="79"/>
      <c r="AM383" s="79" t="s">
        <v>3038</v>
      </c>
      <c r="AN383" s="81">
        <v>42370.757662037038</v>
      </c>
      <c r="AO383" s="83" t="s">
        <v>3106</v>
      </c>
      <c r="AP383" s="79" t="b">
        <v>0</v>
      </c>
      <c r="AQ383" s="79" t="b">
        <v>0</v>
      </c>
      <c r="AR383" s="79" t="b">
        <v>0</v>
      </c>
      <c r="AS383" s="79" t="s">
        <v>3454</v>
      </c>
      <c r="AT383" s="79">
        <v>50</v>
      </c>
      <c r="AU383" s="83" t="s">
        <v>3480</v>
      </c>
      <c r="AV383" s="79" t="b">
        <v>0</v>
      </c>
      <c r="AW383" s="79" t="s">
        <v>4085</v>
      </c>
      <c r="AX383" s="83" t="s">
        <v>4115</v>
      </c>
      <c r="AY383" s="79" t="s">
        <v>66</v>
      </c>
      <c r="AZ383" s="2"/>
      <c r="BA383" s="3"/>
      <c r="BB383" s="3"/>
      <c r="BC383" s="3"/>
      <c r="BD383" s="3"/>
    </row>
    <row r="384" spans="1:56" x14ac:dyDescent="0.25">
      <c r="A384" s="66" t="s">
        <v>288</v>
      </c>
      <c r="B384" s="67"/>
      <c r="C384" s="67"/>
      <c r="D384" s="68"/>
      <c r="E384" s="70"/>
      <c r="F384" s="105" t="s">
        <v>3720</v>
      </c>
      <c r="G384" s="67"/>
      <c r="H384" s="71"/>
      <c r="I384" s="72"/>
      <c r="J384" s="72"/>
      <c r="K384" s="71" t="s">
        <v>4711</v>
      </c>
      <c r="L384" s="75"/>
      <c r="M384" s="76"/>
      <c r="N384" s="76"/>
      <c r="O384" s="77"/>
      <c r="P384" s="78"/>
      <c r="Q384" s="78"/>
      <c r="R384" s="88"/>
      <c r="S384" s="88"/>
      <c r="T384" s="88"/>
      <c r="U384" s="88"/>
      <c r="V384" s="89"/>
      <c r="W384" s="89"/>
      <c r="X384" s="89"/>
      <c r="Y384" s="89"/>
      <c r="Z384" s="51"/>
      <c r="AA384" s="73"/>
      <c r="AB384" s="73"/>
      <c r="AC384" s="74"/>
      <c r="AD384" s="79" t="s">
        <v>1903</v>
      </c>
      <c r="AE384" s="79">
        <v>101</v>
      </c>
      <c r="AF384" s="79">
        <v>133</v>
      </c>
      <c r="AG384" s="79">
        <v>15416</v>
      </c>
      <c r="AH384" s="79">
        <v>0</v>
      </c>
      <c r="AI384" s="79"/>
      <c r="AJ384" s="79"/>
      <c r="AK384" s="79"/>
      <c r="AL384" s="79"/>
      <c r="AM384" s="79"/>
      <c r="AN384" s="81">
        <v>42407.451168981483</v>
      </c>
      <c r="AO384" s="79"/>
      <c r="AP384" s="79" t="b">
        <v>1</v>
      </c>
      <c r="AQ384" s="79" t="b">
        <v>1</v>
      </c>
      <c r="AR384" s="79" t="b">
        <v>0</v>
      </c>
      <c r="AS384" s="79" t="s">
        <v>3451</v>
      </c>
      <c r="AT384" s="79">
        <v>68</v>
      </c>
      <c r="AU384" s="79"/>
      <c r="AV384" s="79" t="b">
        <v>0</v>
      </c>
      <c r="AW384" s="79" t="s">
        <v>4085</v>
      </c>
      <c r="AX384" s="83" t="s">
        <v>4262</v>
      </c>
      <c r="AY384" s="79" t="s">
        <v>66</v>
      </c>
      <c r="AZ384" s="2"/>
      <c r="BA384" s="3"/>
      <c r="BB384" s="3"/>
      <c r="BC384" s="3"/>
      <c r="BD384" s="3"/>
    </row>
    <row r="385" spans="1:56" x14ac:dyDescent="0.25">
      <c r="A385" s="66" t="s">
        <v>599</v>
      </c>
      <c r="B385" s="67"/>
      <c r="C385" s="67"/>
      <c r="D385" s="68"/>
      <c r="E385" s="70"/>
      <c r="F385" s="105" t="s">
        <v>3980</v>
      </c>
      <c r="G385" s="67"/>
      <c r="H385" s="71"/>
      <c r="I385" s="72"/>
      <c r="J385" s="72"/>
      <c r="K385" s="71" t="s">
        <v>4876</v>
      </c>
      <c r="L385" s="75"/>
      <c r="M385" s="76"/>
      <c r="N385" s="76"/>
      <c r="O385" s="77"/>
      <c r="P385" s="78"/>
      <c r="Q385" s="78"/>
      <c r="R385" s="88"/>
      <c r="S385" s="88"/>
      <c r="T385" s="88"/>
      <c r="U385" s="88"/>
      <c r="V385" s="89"/>
      <c r="W385" s="89"/>
      <c r="X385" s="89"/>
      <c r="Y385" s="89"/>
      <c r="Z385" s="51"/>
      <c r="AA385" s="73"/>
      <c r="AB385" s="73"/>
      <c r="AC385" s="74"/>
      <c r="AD385" s="79" t="s">
        <v>2065</v>
      </c>
      <c r="AE385" s="79">
        <v>17</v>
      </c>
      <c r="AF385" s="79">
        <v>127</v>
      </c>
      <c r="AG385" s="79">
        <v>173</v>
      </c>
      <c r="AH385" s="79">
        <v>39</v>
      </c>
      <c r="AI385" s="79"/>
      <c r="AJ385" s="79" t="s">
        <v>2470</v>
      </c>
      <c r="AK385" s="79" t="s">
        <v>2756</v>
      </c>
      <c r="AL385" s="79"/>
      <c r="AM385" s="79"/>
      <c r="AN385" s="81">
        <v>42432.264270833337</v>
      </c>
      <c r="AO385" s="83" t="s">
        <v>3363</v>
      </c>
      <c r="AP385" s="79" t="b">
        <v>0</v>
      </c>
      <c r="AQ385" s="79" t="b">
        <v>0</v>
      </c>
      <c r="AR385" s="79" t="b">
        <v>0</v>
      </c>
      <c r="AS385" s="79" t="s">
        <v>3451</v>
      </c>
      <c r="AT385" s="79">
        <v>1</v>
      </c>
      <c r="AU385" s="83" t="s">
        <v>3466</v>
      </c>
      <c r="AV385" s="79" t="b">
        <v>0</v>
      </c>
      <c r="AW385" s="79" t="s">
        <v>4085</v>
      </c>
      <c r="AX385" s="83" t="s">
        <v>4427</v>
      </c>
      <c r="AY385" s="79" t="s">
        <v>65</v>
      </c>
      <c r="AZ385" s="2"/>
      <c r="BA385" s="3"/>
      <c r="BB385" s="3"/>
      <c r="BC385" s="3"/>
      <c r="BD385" s="3"/>
    </row>
    <row r="386" spans="1:56" x14ac:dyDescent="0.25">
      <c r="A386" s="66" t="s">
        <v>612</v>
      </c>
      <c r="B386" s="67"/>
      <c r="C386" s="67"/>
      <c r="D386" s="68"/>
      <c r="E386" s="70"/>
      <c r="F386" s="105" t="s">
        <v>4007</v>
      </c>
      <c r="G386" s="67"/>
      <c r="H386" s="71"/>
      <c r="I386" s="72"/>
      <c r="J386" s="72"/>
      <c r="K386" s="71" t="s">
        <v>4904</v>
      </c>
      <c r="L386" s="75"/>
      <c r="M386" s="76"/>
      <c r="N386" s="76"/>
      <c r="O386" s="77"/>
      <c r="P386" s="78"/>
      <c r="Q386" s="78"/>
      <c r="R386" s="88"/>
      <c r="S386" s="88"/>
      <c r="T386" s="88"/>
      <c r="U386" s="88"/>
      <c r="V386" s="89"/>
      <c r="W386" s="89"/>
      <c r="X386" s="89"/>
      <c r="Y386" s="89"/>
      <c r="Z386" s="51"/>
      <c r="AA386" s="73"/>
      <c r="AB386" s="73"/>
      <c r="AC386" s="74"/>
      <c r="AD386" s="79" t="s">
        <v>2093</v>
      </c>
      <c r="AE386" s="79">
        <v>737</v>
      </c>
      <c r="AF386" s="79">
        <v>124</v>
      </c>
      <c r="AG386" s="79">
        <v>291</v>
      </c>
      <c r="AH386" s="79">
        <v>21</v>
      </c>
      <c r="AI386" s="79"/>
      <c r="AJ386" s="79"/>
      <c r="AK386" s="79"/>
      <c r="AL386" s="79"/>
      <c r="AM386" s="79"/>
      <c r="AN386" s="81">
        <v>42460.731898148151</v>
      </c>
      <c r="AO386" s="83" t="s">
        <v>3385</v>
      </c>
      <c r="AP386" s="79" t="b">
        <v>1</v>
      </c>
      <c r="AQ386" s="79" t="b">
        <v>0</v>
      </c>
      <c r="AR386" s="79" t="b">
        <v>0</v>
      </c>
      <c r="AS386" s="79" t="s">
        <v>3451</v>
      </c>
      <c r="AT386" s="79">
        <v>1</v>
      </c>
      <c r="AU386" s="79"/>
      <c r="AV386" s="79" t="b">
        <v>0</v>
      </c>
      <c r="AW386" s="79" t="s">
        <v>4085</v>
      </c>
      <c r="AX386" s="83" t="s">
        <v>4455</v>
      </c>
      <c r="AY386" s="79" t="s">
        <v>65</v>
      </c>
      <c r="AZ386" s="2"/>
      <c r="BA386" s="3"/>
      <c r="BB386" s="3"/>
      <c r="BC386" s="3"/>
      <c r="BD386" s="3"/>
    </row>
    <row r="387" spans="1:56" x14ac:dyDescent="0.25">
      <c r="A387" s="66" t="s">
        <v>236</v>
      </c>
      <c r="B387" s="67"/>
      <c r="C387" s="67"/>
      <c r="D387" s="68"/>
      <c r="E387" s="70"/>
      <c r="F387" s="105" t="s">
        <v>3732</v>
      </c>
      <c r="G387" s="67"/>
      <c r="H387" s="71"/>
      <c r="I387" s="72"/>
      <c r="J387" s="72"/>
      <c r="K387" s="71" t="s">
        <v>4621</v>
      </c>
      <c r="L387" s="75"/>
      <c r="M387" s="76"/>
      <c r="N387" s="76"/>
      <c r="O387" s="77"/>
      <c r="P387" s="78"/>
      <c r="Q387" s="78"/>
      <c r="R387" s="88"/>
      <c r="S387" s="88"/>
      <c r="T387" s="88"/>
      <c r="U387" s="88"/>
      <c r="V387" s="89"/>
      <c r="W387" s="89"/>
      <c r="X387" s="89"/>
      <c r="Y387" s="89"/>
      <c r="Z387" s="51"/>
      <c r="AA387" s="73"/>
      <c r="AB387" s="73"/>
      <c r="AC387" s="74"/>
      <c r="AD387" s="79" t="s">
        <v>1814</v>
      </c>
      <c r="AE387" s="79">
        <v>67</v>
      </c>
      <c r="AF387" s="79">
        <v>121</v>
      </c>
      <c r="AG387" s="79">
        <v>46700</v>
      </c>
      <c r="AH387" s="79">
        <v>0</v>
      </c>
      <c r="AI387" s="79">
        <v>10800</v>
      </c>
      <c r="AJ387" s="79" t="s">
        <v>2251</v>
      </c>
      <c r="AK387" s="79" t="s">
        <v>2618</v>
      </c>
      <c r="AL387" s="79"/>
      <c r="AM387" s="79" t="s">
        <v>3049</v>
      </c>
      <c r="AN387" s="81">
        <v>42031.413668981484</v>
      </c>
      <c r="AO387" s="83" t="s">
        <v>3154</v>
      </c>
      <c r="AP387" s="79" t="b">
        <v>1</v>
      </c>
      <c r="AQ387" s="79" t="b">
        <v>0</v>
      </c>
      <c r="AR387" s="79" t="b">
        <v>0</v>
      </c>
      <c r="AS387" s="79" t="s">
        <v>3451</v>
      </c>
      <c r="AT387" s="79">
        <v>58</v>
      </c>
      <c r="AU387" s="83" t="s">
        <v>3466</v>
      </c>
      <c r="AV387" s="79" t="b">
        <v>0</v>
      </c>
      <c r="AW387" s="79" t="s">
        <v>4085</v>
      </c>
      <c r="AX387" s="83" t="s">
        <v>4172</v>
      </c>
      <c r="AY387" s="79" t="s">
        <v>66</v>
      </c>
      <c r="AZ387" s="2"/>
      <c r="BA387" s="3"/>
      <c r="BB387" s="3"/>
      <c r="BC387" s="3"/>
      <c r="BD387" s="3"/>
    </row>
    <row r="388" spans="1:56" x14ac:dyDescent="0.25">
      <c r="A388" s="66" t="s">
        <v>269</v>
      </c>
      <c r="B388" s="67"/>
      <c r="C388" s="67"/>
      <c r="D388" s="68"/>
      <c r="E388" s="70"/>
      <c r="F388" s="105" t="s">
        <v>3789</v>
      </c>
      <c r="G388" s="67"/>
      <c r="H388" s="71"/>
      <c r="I388" s="72"/>
      <c r="J388" s="72"/>
      <c r="K388" s="71" t="s">
        <v>4679</v>
      </c>
      <c r="L388" s="75"/>
      <c r="M388" s="76"/>
      <c r="N388" s="76"/>
      <c r="O388" s="77"/>
      <c r="P388" s="78"/>
      <c r="Q388" s="78"/>
      <c r="R388" s="88"/>
      <c r="S388" s="88"/>
      <c r="T388" s="88"/>
      <c r="U388" s="88"/>
      <c r="V388" s="89"/>
      <c r="W388" s="89"/>
      <c r="X388" s="89"/>
      <c r="Y388" s="89"/>
      <c r="Z388" s="51"/>
      <c r="AA388" s="73"/>
      <c r="AB388" s="73"/>
      <c r="AC388" s="74"/>
      <c r="AD388" s="79" t="s">
        <v>1871</v>
      </c>
      <c r="AE388" s="79">
        <v>69</v>
      </c>
      <c r="AF388" s="79">
        <v>119</v>
      </c>
      <c r="AG388" s="79">
        <v>2623</v>
      </c>
      <c r="AH388" s="79">
        <v>5048</v>
      </c>
      <c r="AI388" s="79">
        <v>7200</v>
      </c>
      <c r="AJ388" s="79" t="s">
        <v>2305</v>
      </c>
      <c r="AK388" s="79" t="s">
        <v>2650</v>
      </c>
      <c r="AL388" s="79"/>
      <c r="AM388" s="79" t="s">
        <v>2650</v>
      </c>
      <c r="AN388" s="81">
        <v>42201.721770833334</v>
      </c>
      <c r="AO388" s="83" t="s">
        <v>3200</v>
      </c>
      <c r="AP388" s="79" t="b">
        <v>0</v>
      </c>
      <c r="AQ388" s="79" t="b">
        <v>0</v>
      </c>
      <c r="AR388" s="79" t="b">
        <v>1</v>
      </c>
      <c r="AS388" s="79" t="s">
        <v>3456</v>
      </c>
      <c r="AT388" s="79">
        <v>4</v>
      </c>
      <c r="AU388" s="83" t="s">
        <v>3466</v>
      </c>
      <c r="AV388" s="79" t="b">
        <v>0</v>
      </c>
      <c r="AW388" s="79" t="s">
        <v>4085</v>
      </c>
      <c r="AX388" s="83" t="s">
        <v>4230</v>
      </c>
      <c r="AY388" s="79" t="s">
        <v>66</v>
      </c>
      <c r="AZ388" s="2"/>
      <c r="BA388" s="3"/>
      <c r="BB388" s="3"/>
      <c r="BC388" s="3"/>
      <c r="BD388" s="3"/>
    </row>
    <row r="389" spans="1:56" x14ac:dyDescent="0.25">
      <c r="A389" s="66" t="s">
        <v>303</v>
      </c>
      <c r="B389" s="67"/>
      <c r="C389" s="67"/>
      <c r="D389" s="68"/>
      <c r="E389" s="70"/>
      <c r="F389" s="105" t="s">
        <v>3844</v>
      </c>
      <c r="G389" s="67"/>
      <c r="H389" s="71"/>
      <c r="I389" s="72"/>
      <c r="J389" s="72"/>
      <c r="K389" s="71" t="s">
        <v>4738</v>
      </c>
      <c r="L389" s="75"/>
      <c r="M389" s="76"/>
      <c r="N389" s="76"/>
      <c r="O389" s="77"/>
      <c r="P389" s="78"/>
      <c r="Q389" s="78"/>
      <c r="R389" s="88"/>
      <c r="S389" s="88"/>
      <c r="T389" s="88"/>
      <c r="U389" s="88"/>
      <c r="V389" s="89"/>
      <c r="W389" s="89"/>
      <c r="X389" s="89"/>
      <c r="Y389" s="89"/>
      <c r="Z389" s="51"/>
      <c r="AA389" s="73"/>
      <c r="AB389" s="73"/>
      <c r="AC389" s="74"/>
      <c r="AD389" s="79" t="s">
        <v>1930</v>
      </c>
      <c r="AE389" s="79">
        <v>103</v>
      </c>
      <c r="AF389" s="79">
        <v>119</v>
      </c>
      <c r="AG389" s="79">
        <v>817</v>
      </c>
      <c r="AH389" s="79">
        <v>39</v>
      </c>
      <c r="AI389" s="79"/>
      <c r="AJ389" s="79" t="s">
        <v>2355</v>
      </c>
      <c r="AK389" s="79" t="s">
        <v>2683</v>
      </c>
      <c r="AL389" s="83" t="s">
        <v>2920</v>
      </c>
      <c r="AM389" s="79"/>
      <c r="AN389" s="81">
        <v>41386.707361111112</v>
      </c>
      <c r="AO389" s="79"/>
      <c r="AP389" s="79" t="b">
        <v>1</v>
      </c>
      <c r="AQ389" s="79" t="b">
        <v>0</v>
      </c>
      <c r="AR389" s="79" t="b">
        <v>0</v>
      </c>
      <c r="AS389" s="79" t="s">
        <v>3455</v>
      </c>
      <c r="AT389" s="79">
        <v>2</v>
      </c>
      <c r="AU389" s="83" t="s">
        <v>3466</v>
      </c>
      <c r="AV389" s="79" t="b">
        <v>0</v>
      </c>
      <c r="AW389" s="79" t="s">
        <v>4085</v>
      </c>
      <c r="AX389" s="83" t="s">
        <v>4289</v>
      </c>
      <c r="AY389" s="79" t="s">
        <v>66</v>
      </c>
      <c r="AZ389" s="2"/>
      <c r="BA389" s="3"/>
      <c r="BB389" s="3"/>
      <c r="BC389" s="3"/>
      <c r="BD389" s="3"/>
    </row>
    <row r="390" spans="1:56" x14ac:dyDescent="0.25">
      <c r="A390" s="66" t="s">
        <v>316</v>
      </c>
      <c r="B390" s="67"/>
      <c r="C390" s="67"/>
      <c r="D390" s="68"/>
      <c r="E390" s="70"/>
      <c r="F390" s="105" t="s">
        <v>3862</v>
      </c>
      <c r="G390" s="67"/>
      <c r="H390" s="71"/>
      <c r="I390" s="72"/>
      <c r="J390" s="72"/>
      <c r="K390" s="71" t="s">
        <v>4756</v>
      </c>
      <c r="L390" s="75"/>
      <c r="M390" s="76"/>
      <c r="N390" s="76"/>
      <c r="O390" s="77"/>
      <c r="P390" s="78"/>
      <c r="Q390" s="78"/>
      <c r="R390" s="88"/>
      <c r="S390" s="88"/>
      <c r="T390" s="88"/>
      <c r="U390" s="88"/>
      <c r="V390" s="89"/>
      <c r="W390" s="89"/>
      <c r="X390" s="89"/>
      <c r="Y390" s="89"/>
      <c r="Z390" s="51"/>
      <c r="AA390" s="73"/>
      <c r="AB390" s="73"/>
      <c r="AC390" s="74"/>
      <c r="AD390" s="79" t="s">
        <v>1947</v>
      </c>
      <c r="AE390" s="79">
        <v>602</v>
      </c>
      <c r="AF390" s="79">
        <v>117</v>
      </c>
      <c r="AG390" s="79">
        <v>285</v>
      </c>
      <c r="AH390" s="79">
        <v>412</v>
      </c>
      <c r="AI390" s="79"/>
      <c r="AJ390" s="79" t="s">
        <v>2368</v>
      </c>
      <c r="AK390" s="79" t="s">
        <v>2691</v>
      </c>
      <c r="AL390" s="79"/>
      <c r="AM390" s="79"/>
      <c r="AN390" s="81">
        <v>42202.618888888886</v>
      </c>
      <c r="AO390" s="83" t="s">
        <v>3261</v>
      </c>
      <c r="AP390" s="79" t="b">
        <v>0</v>
      </c>
      <c r="AQ390" s="79" t="b">
        <v>0</v>
      </c>
      <c r="AR390" s="79" t="b">
        <v>0</v>
      </c>
      <c r="AS390" s="79" t="s">
        <v>3451</v>
      </c>
      <c r="AT390" s="79">
        <v>2</v>
      </c>
      <c r="AU390" s="83" t="s">
        <v>3466</v>
      </c>
      <c r="AV390" s="79" t="b">
        <v>0</v>
      </c>
      <c r="AW390" s="79" t="s">
        <v>4085</v>
      </c>
      <c r="AX390" s="83" t="s">
        <v>4307</v>
      </c>
      <c r="AY390" s="79" t="s">
        <v>66</v>
      </c>
      <c r="AZ390" s="2"/>
      <c r="BA390" s="3"/>
      <c r="BB390" s="3"/>
      <c r="BC390" s="3"/>
      <c r="BD390" s="3"/>
    </row>
    <row r="391" spans="1:56" x14ac:dyDescent="0.25">
      <c r="A391" s="66" t="s">
        <v>438</v>
      </c>
      <c r="B391" s="67"/>
      <c r="C391" s="67"/>
      <c r="D391" s="68"/>
      <c r="E391" s="70"/>
      <c r="F391" s="105" t="s">
        <v>4050</v>
      </c>
      <c r="G391" s="67"/>
      <c r="H391" s="71"/>
      <c r="I391" s="72"/>
      <c r="J391" s="72"/>
      <c r="K391" s="71" t="s">
        <v>4948</v>
      </c>
      <c r="L391" s="75"/>
      <c r="M391" s="76"/>
      <c r="N391" s="76"/>
      <c r="O391" s="77"/>
      <c r="P391" s="78"/>
      <c r="Q391" s="78"/>
      <c r="R391" s="88"/>
      <c r="S391" s="88"/>
      <c r="T391" s="88"/>
      <c r="U391" s="88"/>
      <c r="V391" s="89"/>
      <c r="W391" s="89"/>
      <c r="X391" s="89"/>
      <c r="Y391" s="89"/>
      <c r="Z391" s="51"/>
      <c r="AA391" s="73"/>
      <c r="AB391" s="73"/>
      <c r="AC391" s="74"/>
      <c r="AD391" s="79" t="s">
        <v>2137</v>
      </c>
      <c r="AE391" s="79">
        <v>100</v>
      </c>
      <c r="AF391" s="79">
        <v>115</v>
      </c>
      <c r="AG391" s="79">
        <v>2557</v>
      </c>
      <c r="AH391" s="79">
        <v>642</v>
      </c>
      <c r="AI391" s="79">
        <v>-25200</v>
      </c>
      <c r="AJ391" s="79" t="s">
        <v>2530</v>
      </c>
      <c r="AK391" s="79" t="s">
        <v>2792</v>
      </c>
      <c r="AL391" s="79"/>
      <c r="AM391" s="79" t="s">
        <v>3070</v>
      </c>
      <c r="AN391" s="81">
        <v>41235.314305555556</v>
      </c>
      <c r="AO391" s="83" t="s">
        <v>3421</v>
      </c>
      <c r="AP391" s="79" t="b">
        <v>1</v>
      </c>
      <c r="AQ391" s="79" t="b">
        <v>0</v>
      </c>
      <c r="AR391" s="79" t="b">
        <v>0</v>
      </c>
      <c r="AS391" s="79" t="s">
        <v>3451</v>
      </c>
      <c r="AT391" s="79">
        <v>4</v>
      </c>
      <c r="AU391" s="83" t="s">
        <v>3466</v>
      </c>
      <c r="AV391" s="79" t="b">
        <v>0</v>
      </c>
      <c r="AW391" s="79" t="s">
        <v>4085</v>
      </c>
      <c r="AX391" s="83" t="s">
        <v>4499</v>
      </c>
      <c r="AY391" s="79" t="s">
        <v>66</v>
      </c>
      <c r="AZ391" s="2"/>
      <c r="BA391" s="3"/>
      <c r="BB391" s="3"/>
      <c r="BC391" s="3"/>
      <c r="BD391" s="3"/>
    </row>
    <row r="392" spans="1:56" x14ac:dyDescent="0.25">
      <c r="A392" s="66" t="s">
        <v>332</v>
      </c>
      <c r="B392" s="67"/>
      <c r="C392" s="67"/>
      <c r="D392" s="68"/>
      <c r="E392" s="70"/>
      <c r="F392" s="105" t="s">
        <v>3884</v>
      </c>
      <c r="G392" s="67"/>
      <c r="H392" s="71"/>
      <c r="I392" s="72"/>
      <c r="J392" s="72"/>
      <c r="K392" s="71" t="s">
        <v>4778</v>
      </c>
      <c r="L392" s="75"/>
      <c r="M392" s="76"/>
      <c r="N392" s="76"/>
      <c r="O392" s="77"/>
      <c r="P392" s="78"/>
      <c r="Q392" s="78"/>
      <c r="R392" s="88"/>
      <c r="S392" s="88"/>
      <c r="T392" s="88"/>
      <c r="U392" s="88"/>
      <c r="V392" s="89"/>
      <c r="W392" s="89"/>
      <c r="X392" s="89"/>
      <c r="Y392" s="89"/>
      <c r="Z392" s="51"/>
      <c r="AA392" s="73"/>
      <c r="AB392" s="73"/>
      <c r="AC392" s="74"/>
      <c r="AD392" s="79" t="s">
        <v>1969</v>
      </c>
      <c r="AE392" s="79">
        <v>4</v>
      </c>
      <c r="AF392" s="79">
        <v>114</v>
      </c>
      <c r="AG392" s="79">
        <v>98493</v>
      </c>
      <c r="AH392" s="79">
        <v>0</v>
      </c>
      <c r="AI392" s="79"/>
      <c r="AJ392" s="79"/>
      <c r="AK392" s="79" t="s">
        <v>2705</v>
      </c>
      <c r="AL392" s="79"/>
      <c r="AM392" s="79"/>
      <c r="AN392" s="81">
        <v>42394.796076388891</v>
      </c>
      <c r="AO392" s="83" t="s">
        <v>3280</v>
      </c>
      <c r="AP392" s="79" t="b">
        <v>0</v>
      </c>
      <c r="AQ392" s="79" t="b">
        <v>0</v>
      </c>
      <c r="AR392" s="79" t="b">
        <v>0</v>
      </c>
      <c r="AS392" s="79" t="s">
        <v>3454</v>
      </c>
      <c r="AT392" s="79">
        <v>178</v>
      </c>
      <c r="AU392" s="83" t="s">
        <v>3466</v>
      </c>
      <c r="AV392" s="79" t="b">
        <v>0</v>
      </c>
      <c r="AW392" s="79" t="s">
        <v>4085</v>
      </c>
      <c r="AX392" s="83" t="s">
        <v>4329</v>
      </c>
      <c r="AY392" s="79" t="s">
        <v>66</v>
      </c>
      <c r="AZ392" s="2"/>
      <c r="BA392" s="3"/>
      <c r="BB392" s="3"/>
      <c r="BC392" s="3"/>
      <c r="BD392" s="3"/>
    </row>
    <row r="393" spans="1:56" x14ac:dyDescent="0.25">
      <c r="A393" s="66" t="s">
        <v>420</v>
      </c>
      <c r="B393" s="67"/>
      <c r="C393" s="67"/>
      <c r="D393" s="68"/>
      <c r="E393" s="70"/>
      <c r="F393" s="105" t="s">
        <v>4024</v>
      </c>
      <c r="G393" s="67"/>
      <c r="H393" s="71"/>
      <c r="I393" s="72"/>
      <c r="J393" s="72"/>
      <c r="K393" s="71" t="s">
        <v>4921</v>
      </c>
      <c r="L393" s="75"/>
      <c r="M393" s="76"/>
      <c r="N393" s="76"/>
      <c r="O393" s="77"/>
      <c r="P393" s="78"/>
      <c r="Q393" s="78"/>
      <c r="R393" s="88"/>
      <c r="S393" s="88"/>
      <c r="T393" s="88"/>
      <c r="U393" s="88"/>
      <c r="V393" s="89"/>
      <c r="W393" s="89"/>
      <c r="X393" s="89"/>
      <c r="Y393" s="89"/>
      <c r="Z393" s="51"/>
      <c r="AA393" s="73"/>
      <c r="AB393" s="73"/>
      <c r="AC393" s="74"/>
      <c r="AD393" s="79" t="s">
        <v>2110</v>
      </c>
      <c r="AE393" s="79">
        <v>269</v>
      </c>
      <c r="AF393" s="79">
        <v>113</v>
      </c>
      <c r="AG393" s="79">
        <v>11785</v>
      </c>
      <c r="AH393" s="79">
        <v>131</v>
      </c>
      <c r="AI393" s="79">
        <v>-16200</v>
      </c>
      <c r="AJ393" s="79"/>
      <c r="AK393" s="79"/>
      <c r="AL393" s="79"/>
      <c r="AM393" s="79" t="s">
        <v>3078</v>
      </c>
      <c r="AN393" s="81">
        <v>40747.791990740741</v>
      </c>
      <c r="AO393" s="83" t="s">
        <v>3398</v>
      </c>
      <c r="AP393" s="79" t="b">
        <v>1</v>
      </c>
      <c r="AQ393" s="79" t="b">
        <v>0</v>
      </c>
      <c r="AR393" s="79" t="b">
        <v>0</v>
      </c>
      <c r="AS393" s="79" t="s">
        <v>3452</v>
      </c>
      <c r="AT393" s="79">
        <v>33</v>
      </c>
      <c r="AU393" s="83" t="s">
        <v>3466</v>
      </c>
      <c r="AV393" s="79" t="b">
        <v>0</v>
      </c>
      <c r="AW393" s="79" t="s">
        <v>4085</v>
      </c>
      <c r="AX393" s="83" t="s">
        <v>4472</v>
      </c>
      <c r="AY393" s="79" t="s">
        <v>66</v>
      </c>
      <c r="AZ393" s="2"/>
      <c r="BA393" s="3"/>
      <c r="BB393" s="3"/>
      <c r="BC393" s="3"/>
      <c r="BD393" s="3"/>
    </row>
    <row r="394" spans="1:56" x14ac:dyDescent="0.25">
      <c r="A394" s="66" t="s">
        <v>396</v>
      </c>
      <c r="B394" s="67"/>
      <c r="C394" s="67"/>
      <c r="D394" s="68"/>
      <c r="E394" s="70"/>
      <c r="F394" s="105" t="s">
        <v>3987</v>
      </c>
      <c r="G394" s="67"/>
      <c r="H394" s="71"/>
      <c r="I394" s="72"/>
      <c r="J394" s="72"/>
      <c r="K394" s="71" t="s">
        <v>4883</v>
      </c>
      <c r="L394" s="75"/>
      <c r="M394" s="76"/>
      <c r="N394" s="76"/>
      <c r="O394" s="77"/>
      <c r="P394" s="78"/>
      <c r="Q394" s="78"/>
      <c r="R394" s="88"/>
      <c r="S394" s="88"/>
      <c r="T394" s="88"/>
      <c r="U394" s="88"/>
      <c r="V394" s="89"/>
      <c r="W394" s="89"/>
      <c r="X394" s="89"/>
      <c r="Y394" s="89"/>
      <c r="Z394" s="51"/>
      <c r="AA394" s="73"/>
      <c r="AB394" s="73"/>
      <c r="AC394" s="74"/>
      <c r="AD394" s="79" t="s">
        <v>2072</v>
      </c>
      <c r="AE394" s="79">
        <v>145</v>
      </c>
      <c r="AF394" s="79">
        <v>112</v>
      </c>
      <c r="AG394" s="79">
        <v>1798</v>
      </c>
      <c r="AH394" s="79">
        <v>1867</v>
      </c>
      <c r="AI394" s="79"/>
      <c r="AJ394" s="79" t="s">
        <v>2476</v>
      </c>
      <c r="AK394" s="79"/>
      <c r="AL394" s="79"/>
      <c r="AM394" s="79"/>
      <c r="AN394" s="81">
        <v>42459.885740740741</v>
      </c>
      <c r="AO394" s="79"/>
      <c r="AP394" s="79" t="b">
        <v>1</v>
      </c>
      <c r="AQ394" s="79" t="b">
        <v>0</v>
      </c>
      <c r="AR394" s="79" t="b">
        <v>0</v>
      </c>
      <c r="AS394" s="79" t="s">
        <v>3451</v>
      </c>
      <c r="AT394" s="79">
        <v>6</v>
      </c>
      <c r="AU394" s="79"/>
      <c r="AV394" s="79" t="b">
        <v>0</v>
      </c>
      <c r="AW394" s="79" t="s">
        <v>4085</v>
      </c>
      <c r="AX394" s="83" t="s">
        <v>4434</v>
      </c>
      <c r="AY394" s="79" t="s">
        <v>66</v>
      </c>
      <c r="AZ394" s="2"/>
      <c r="BA394" s="3"/>
      <c r="BB394" s="3"/>
      <c r="BC394" s="3"/>
      <c r="BD394" s="3"/>
    </row>
    <row r="395" spans="1:56" x14ac:dyDescent="0.25">
      <c r="A395" s="66" t="s">
        <v>388</v>
      </c>
      <c r="B395" s="67"/>
      <c r="C395" s="67"/>
      <c r="D395" s="68"/>
      <c r="E395" s="70"/>
      <c r="F395" s="105" t="s">
        <v>3972</v>
      </c>
      <c r="G395" s="67"/>
      <c r="H395" s="71"/>
      <c r="I395" s="72"/>
      <c r="J395" s="72"/>
      <c r="K395" s="71" t="s">
        <v>4868</v>
      </c>
      <c r="L395" s="75"/>
      <c r="M395" s="76"/>
      <c r="N395" s="76"/>
      <c r="O395" s="77"/>
      <c r="P395" s="78"/>
      <c r="Q395" s="78"/>
      <c r="R395" s="88"/>
      <c r="S395" s="88"/>
      <c r="T395" s="88"/>
      <c r="U395" s="88"/>
      <c r="V395" s="89"/>
      <c r="W395" s="89"/>
      <c r="X395" s="89"/>
      <c r="Y395" s="89"/>
      <c r="Z395" s="51"/>
      <c r="AA395" s="73"/>
      <c r="AB395" s="73"/>
      <c r="AC395" s="74"/>
      <c r="AD395" s="79" t="s">
        <v>2057</v>
      </c>
      <c r="AE395" s="79">
        <v>547</v>
      </c>
      <c r="AF395" s="79">
        <v>106</v>
      </c>
      <c r="AG395" s="79">
        <v>6140</v>
      </c>
      <c r="AH395" s="79">
        <v>92</v>
      </c>
      <c r="AI395" s="79">
        <v>3600</v>
      </c>
      <c r="AJ395" s="79" t="s">
        <v>2464</v>
      </c>
      <c r="AK395" s="79" t="s">
        <v>2753</v>
      </c>
      <c r="AL395" s="79"/>
      <c r="AM395" s="79" t="s">
        <v>2586</v>
      </c>
      <c r="AN395" s="81">
        <v>40573.405844907407</v>
      </c>
      <c r="AO395" s="83" t="s">
        <v>3356</v>
      </c>
      <c r="AP395" s="79" t="b">
        <v>1</v>
      </c>
      <c r="AQ395" s="79" t="b">
        <v>0</v>
      </c>
      <c r="AR395" s="79" t="b">
        <v>1</v>
      </c>
      <c r="AS395" s="79" t="s">
        <v>3451</v>
      </c>
      <c r="AT395" s="79">
        <v>2</v>
      </c>
      <c r="AU395" s="83" t="s">
        <v>3466</v>
      </c>
      <c r="AV395" s="79" t="b">
        <v>0</v>
      </c>
      <c r="AW395" s="79" t="s">
        <v>4085</v>
      </c>
      <c r="AX395" s="83" t="s">
        <v>4419</v>
      </c>
      <c r="AY395" s="79" t="s">
        <v>66</v>
      </c>
      <c r="AZ395" s="2"/>
      <c r="BA395" s="3"/>
      <c r="BB395" s="3"/>
      <c r="BC395" s="3"/>
      <c r="BD395" s="3"/>
    </row>
    <row r="396" spans="1:56" x14ac:dyDescent="0.25">
      <c r="A396" s="66" t="s">
        <v>327</v>
      </c>
      <c r="B396" s="67"/>
      <c r="C396" s="67"/>
      <c r="D396" s="68"/>
      <c r="E396" s="70"/>
      <c r="F396" s="105" t="s">
        <v>3877</v>
      </c>
      <c r="G396" s="67"/>
      <c r="H396" s="71"/>
      <c r="I396" s="72"/>
      <c r="J396" s="72"/>
      <c r="K396" s="71" t="s">
        <v>4771</v>
      </c>
      <c r="L396" s="75"/>
      <c r="M396" s="76"/>
      <c r="N396" s="76"/>
      <c r="O396" s="77"/>
      <c r="P396" s="78"/>
      <c r="Q396" s="78"/>
      <c r="R396" s="88"/>
      <c r="S396" s="88"/>
      <c r="T396" s="88"/>
      <c r="U396" s="88"/>
      <c r="V396" s="89"/>
      <c r="W396" s="89"/>
      <c r="X396" s="89"/>
      <c r="Y396" s="89"/>
      <c r="Z396" s="51"/>
      <c r="AA396" s="73"/>
      <c r="AB396" s="73"/>
      <c r="AC396" s="74"/>
      <c r="AD396" s="79" t="s">
        <v>1962</v>
      </c>
      <c r="AE396" s="79">
        <v>832</v>
      </c>
      <c r="AF396" s="79">
        <v>104</v>
      </c>
      <c r="AG396" s="79">
        <v>543</v>
      </c>
      <c r="AH396" s="79">
        <v>321</v>
      </c>
      <c r="AI396" s="79">
        <v>36000</v>
      </c>
      <c r="AJ396" s="79"/>
      <c r="AK396" s="79"/>
      <c r="AL396" s="83" t="s">
        <v>2931</v>
      </c>
      <c r="AM396" s="79" t="s">
        <v>3056</v>
      </c>
      <c r="AN396" s="81">
        <v>40113.371759259258</v>
      </c>
      <c r="AO396" s="83" t="s">
        <v>3275</v>
      </c>
      <c r="AP396" s="79" t="b">
        <v>0</v>
      </c>
      <c r="AQ396" s="79" t="b">
        <v>0</v>
      </c>
      <c r="AR396" s="79" t="b">
        <v>0</v>
      </c>
      <c r="AS396" s="79" t="s">
        <v>3451</v>
      </c>
      <c r="AT396" s="79">
        <v>8</v>
      </c>
      <c r="AU396" s="83" t="s">
        <v>3573</v>
      </c>
      <c r="AV396" s="79" t="b">
        <v>0</v>
      </c>
      <c r="AW396" s="79" t="s">
        <v>4085</v>
      </c>
      <c r="AX396" s="83" t="s">
        <v>4322</v>
      </c>
      <c r="AY396" s="79" t="s">
        <v>66</v>
      </c>
      <c r="AZ396" s="2"/>
      <c r="BA396" s="3"/>
      <c r="BB396" s="3"/>
      <c r="BC396" s="3"/>
      <c r="BD396" s="3"/>
    </row>
    <row r="397" spans="1:56" x14ac:dyDescent="0.25">
      <c r="A397" s="66" t="s">
        <v>198</v>
      </c>
      <c r="B397" s="67"/>
      <c r="C397" s="67"/>
      <c r="D397" s="68"/>
      <c r="E397" s="70"/>
      <c r="F397" s="105" t="s">
        <v>3667</v>
      </c>
      <c r="G397" s="67"/>
      <c r="H397" s="71"/>
      <c r="I397" s="72"/>
      <c r="J397" s="72"/>
      <c r="K397" s="71" t="s">
        <v>4556</v>
      </c>
      <c r="L397" s="75"/>
      <c r="M397" s="76"/>
      <c r="N397" s="76"/>
      <c r="O397" s="77"/>
      <c r="P397" s="78"/>
      <c r="Q397" s="78"/>
      <c r="R397" s="88"/>
      <c r="S397" s="88"/>
      <c r="T397" s="88"/>
      <c r="U397" s="88"/>
      <c r="V397" s="89"/>
      <c r="W397" s="89"/>
      <c r="X397" s="89"/>
      <c r="Y397" s="89"/>
      <c r="Z397" s="51"/>
      <c r="AA397" s="73"/>
      <c r="AB397" s="73"/>
      <c r="AC397" s="74"/>
      <c r="AD397" s="79" t="s">
        <v>1750</v>
      </c>
      <c r="AE397" s="79">
        <v>33</v>
      </c>
      <c r="AF397" s="79">
        <v>102</v>
      </c>
      <c r="AG397" s="79">
        <v>201</v>
      </c>
      <c r="AH397" s="79">
        <v>22</v>
      </c>
      <c r="AI397" s="79">
        <v>10800</v>
      </c>
      <c r="AJ397" s="79" t="s">
        <v>2193</v>
      </c>
      <c r="AK397" s="79" t="s">
        <v>2575</v>
      </c>
      <c r="AL397" s="79"/>
      <c r="AM397" s="79" t="s">
        <v>3041</v>
      </c>
      <c r="AN397" s="81">
        <v>41973.250636574077</v>
      </c>
      <c r="AO397" s="83" t="s">
        <v>3099</v>
      </c>
      <c r="AP397" s="79" t="b">
        <v>1</v>
      </c>
      <c r="AQ397" s="79" t="b">
        <v>0</v>
      </c>
      <c r="AR397" s="79" t="b">
        <v>0</v>
      </c>
      <c r="AS397" s="79" t="s">
        <v>3454</v>
      </c>
      <c r="AT397" s="79">
        <v>6</v>
      </c>
      <c r="AU397" s="83" t="s">
        <v>3466</v>
      </c>
      <c r="AV397" s="79" t="b">
        <v>0</v>
      </c>
      <c r="AW397" s="79" t="s">
        <v>4085</v>
      </c>
      <c r="AX397" s="83" t="s">
        <v>4107</v>
      </c>
      <c r="AY397" s="79" t="s">
        <v>66</v>
      </c>
      <c r="AZ397" s="2"/>
      <c r="BA397" s="3"/>
      <c r="BB397" s="3"/>
      <c r="BC397" s="3"/>
      <c r="BD397" s="3"/>
    </row>
    <row r="398" spans="1:56" x14ac:dyDescent="0.25">
      <c r="A398" s="66" t="s">
        <v>435</v>
      </c>
      <c r="B398" s="67"/>
      <c r="C398" s="67"/>
      <c r="D398" s="68"/>
      <c r="E398" s="70"/>
      <c r="F398" s="105" t="s">
        <v>4045</v>
      </c>
      <c r="G398" s="67"/>
      <c r="H398" s="71"/>
      <c r="I398" s="72"/>
      <c r="J398" s="72"/>
      <c r="K398" s="71" t="s">
        <v>4943</v>
      </c>
      <c r="L398" s="75"/>
      <c r="M398" s="76"/>
      <c r="N398" s="76"/>
      <c r="O398" s="77"/>
      <c r="P398" s="78"/>
      <c r="Q398" s="78"/>
      <c r="R398" s="88"/>
      <c r="S398" s="88"/>
      <c r="T398" s="88"/>
      <c r="U398" s="88"/>
      <c r="V398" s="89"/>
      <c r="W398" s="89"/>
      <c r="X398" s="89"/>
      <c r="Y398" s="89"/>
      <c r="Z398" s="51"/>
      <c r="AA398" s="73"/>
      <c r="AB398" s="73"/>
      <c r="AC398" s="74"/>
      <c r="AD398" s="79" t="s">
        <v>2132</v>
      </c>
      <c r="AE398" s="79">
        <v>273</v>
      </c>
      <c r="AF398" s="79">
        <v>96</v>
      </c>
      <c r="AG398" s="79">
        <v>886</v>
      </c>
      <c r="AH398" s="79">
        <v>30</v>
      </c>
      <c r="AI398" s="79">
        <v>10800</v>
      </c>
      <c r="AJ398" s="79" t="s">
        <v>2525</v>
      </c>
      <c r="AK398" s="79" t="s">
        <v>2789</v>
      </c>
      <c r="AL398" s="79"/>
      <c r="AM398" s="79" t="s">
        <v>2697</v>
      </c>
      <c r="AN398" s="81">
        <v>40846.835798611108</v>
      </c>
      <c r="AO398" s="83" t="s">
        <v>3417</v>
      </c>
      <c r="AP398" s="79" t="b">
        <v>0</v>
      </c>
      <c r="AQ398" s="79" t="b">
        <v>0</v>
      </c>
      <c r="AR398" s="79" t="b">
        <v>0</v>
      </c>
      <c r="AS398" s="79" t="s">
        <v>3457</v>
      </c>
      <c r="AT398" s="79">
        <v>4</v>
      </c>
      <c r="AU398" s="83" t="s">
        <v>3631</v>
      </c>
      <c r="AV398" s="79" t="b">
        <v>0</v>
      </c>
      <c r="AW398" s="79" t="s">
        <v>4085</v>
      </c>
      <c r="AX398" s="83" t="s">
        <v>4494</v>
      </c>
      <c r="AY398" s="79" t="s">
        <v>66</v>
      </c>
      <c r="AZ398" s="2"/>
      <c r="BA398" s="3"/>
      <c r="BB398" s="3"/>
      <c r="BC398" s="3"/>
      <c r="BD398" s="3"/>
    </row>
    <row r="399" spans="1:56" x14ac:dyDescent="0.25">
      <c r="A399" s="66" t="s">
        <v>594</v>
      </c>
      <c r="B399" s="67"/>
      <c r="C399" s="67"/>
      <c r="D399" s="68"/>
      <c r="E399" s="70"/>
      <c r="F399" s="105" t="s">
        <v>3964</v>
      </c>
      <c r="G399" s="67"/>
      <c r="H399" s="71"/>
      <c r="I399" s="72"/>
      <c r="J399" s="72"/>
      <c r="K399" s="71" t="s">
        <v>4860</v>
      </c>
      <c r="L399" s="75"/>
      <c r="M399" s="76"/>
      <c r="N399" s="76"/>
      <c r="O399" s="77"/>
      <c r="P399" s="78"/>
      <c r="Q399" s="78"/>
      <c r="R399" s="88"/>
      <c r="S399" s="88"/>
      <c r="T399" s="88"/>
      <c r="U399" s="88"/>
      <c r="V399" s="89"/>
      <c r="W399" s="89"/>
      <c r="X399" s="89"/>
      <c r="Y399" s="89"/>
      <c r="Z399" s="51"/>
      <c r="AA399" s="73"/>
      <c r="AB399" s="73"/>
      <c r="AC399" s="74"/>
      <c r="AD399" s="79" t="s">
        <v>2049</v>
      </c>
      <c r="AE399" s="79">
        <v>698</v>
      </c>
      <c r="AF399" s="79">
        <v>89</v>
      </c>
      <c r="AG399" s="79">
        <v>6410</v>
      </c>
      <c r="AH399" s="79">
        <v>77</v>
      </c>
      <c r="AI399" s="79"/>
      <c r="AJ399" s="79"/>
      <c r="AK399" s="79"/>
      <c r="AL399" s="79"/>
      <c r="AM399" s="79"/>
      <c r="AN399" s="81">
        <v>41033.858425925922</v>
      </c>
      <c r="AO399" s="79"/>
      <c r="AP399" s="79" t="b">
        <v>1</v>
      </c>
      <c r="AQ399" s="79" t="b">
        <v>0</v>
      </c>
      <c r="AR399" s="79" t="b">
        <v>1</v>
      </c>
      <c r="AS399" s="79" t="s">
        <v>3451</v>
      </c>
      <c r="AT399" s="79">
        <v>14</v>
      </c>
      <c r="AU399" s="83" t="s">
        <v>3466</v>
      </c>
      <c r="AV399" s="79" t="b">
        <v>0</v>
      </c>
      <c r="AW399" s="79" t="s">
        <v>4085</v>
      </c>
      <c r="AX399" s="83" t="s">
        <v>4411</v>
      </c>
      <c r="AY399" s="79" t="s">
        <v>65</v>
      </c>
      <c r="AZ399" s="2"/>
      <c r="BA399" s="3"/>
      <c r="BB399" s="3"/>
      <c r="BC399" s="3"/>
      <c r="BD399" s="3"/>
    </row>
    <row r="400" spans="1:56" x14ac:dyDescent="0.25">
      <c r="A400" s="90" t="s">
        <v>463</v>
      </c>
      <c r="B400" s="107"/>
      <c r="C400" s="107"/>
      <c r="D400" s="108"/>
      <c r="E400" s="109"/>
      <c r="F400" s="105" t="s">
        <v>3990</v>
      </c>
      <c r="G400" s="107"/>
      <c r="H400" s="110"/>
      <c r="I400" s="111"/>
      <c r="J400" s="111"/>
      <c r="K400" s="110" t="s">
        <v>4983</v>
      </c>
      <c r="L400" s="112"/>
      <c r="M400" s="113"/>
      <c r="N400" s="113"/>
      <c r="O400" s="114"/>
      <c r="P400" s="115"/>
      <c r="Q400" s="115"/>
      <c r="R400" s="116"/>
      <c r="S400" s="116"/>
      <c r="T400" s="116"/>
      <c r="U400" s="116"/>
      <c r="V400" s="117"/>
      <c r="W400" s="117"/>
      <c r="X400" s="117"/>
      <c r="Y400" s="117"/>
      <c r="Z400" s="118"/>
      <c r="AA400" s="119"/>
      <c r="AB400" s="119"/>
      <c r="AC400" s="104"/>
      <c r="AD400" s="79" t="s">
        <v>2172</v>
      </c>
      <c r="AE400" s="79">
        <v>44</v>
      </c>
      <c r="AF400" s="79">
        <v>89</v>
      </c>
      <c r="AG400" s="79">
        <v>159707</v>
      </c>
      <c r="AH400" s="79">
        <v>0</v>
      </c>
      <c r="AI400" s="79"/>
      <c r="AJ400" s="79"/>
      <c r="AK400" s="79"/>
      <c r="AL400" s="79"/>
      <c r="AM400" s="79"/>
      <c r="AN400" s="81">
        <v>42355.443796296298</v>
      </c>
      <c r="AO400" s="79"/>
      <c r="AP400" s="79" t="b">
        <v>0</v>
      </c>
      <c r="AQ400" s="79" t="b">
        <v>1</v>
      </c>
      <c r="AR400" s="79" t="b">
        <v>0</v>
      </c>
      <c r="AS400" s="79" t="s">
        <v>3451</v>
      </c>
      <c r="AT400" s="79">
        <v>76</v>
      </c>
      <c r="AU400" s="83" t="s">
        <v>3540</v>
      </c>
      <c r="AV400" s="79" t="b">
        <v>0</v>
      </c>
      <c r="AW400" s="79" t="s">
        <v>4085</v>
      </c>
      <c r="AX400" s="83" t="s">
        <v>4534</v>
      </c>
      <c r="AY400" s="79" t="s">
        <v>66</v>
      </c>
      <c r="AZ400" s="2"/>
      <c r="BA400" s="3"/>
      <c r="BB400" s="3"/>
      <c r="BC400" s="3"/>
      <c r="BD400" s="3"/>
    </row>
    <row r="401" spans="1:56" x14ac:dyDescent="0.25">
      <c r="A401" s="66" t="s">
        <v>462</v>
      </c>
      <c r="B401" s="67"/>
      <c r="C401" s="67"/>
      <c r="D401" s="68"/>
      <c r="E401" s="70"/>
      <c r="F401" s="105" t="s">
        <v>4083</v>
      </c>
      <c r="G401" s="67"/>
      <c r="H401" s="71"/>
      <c r="I401" s="72"/>
      <c r="J401" s="72"/>
      <c r="K401" s="71" t="s">
        <v>4981</v>
      </c>
      <c r="L401" s="75"/>
      <c r="M401" s="76"/>
      <c r="N401" s="76"/>
      <c r="O401" s="77"/>
      <c r="P401" s="78"/>
      <c r="Q401" s="78"/>
      <c r="R401" s="88"/>
      <c r="S401" s="88"/>
      <c r="T401" s="88"/>
      <c r="U401" s="88"/>
      <c r="V401" s="89"/>
      <c r="W401" s="89"/>
      <c r="X401" s="89"/>
      <c r="Y401" s="89"/>
      <c r="Z401" s="51"/>
      <c r="AA401" s="73"/>
      <c r="AB401" s="73"/>
      <c r="AC401" s="74"/>
      <c r="AD401" s="79" t="s">
        <v>2170</v>
      </c>
      <c r="AE401" s="79">
        <v>256</v>
      </c>
      <c r="AF401" s="79">
        <v>88</v>
      </c>
      <c r="AG401" s="79">
        <v>41</v>
      </c>
      <c r="AH401" s="79">
        <v>5</v>
      </c>
      <c r="AI401" s="79">
        <v>7200</v>
      </c>
      <c r="AJ401" s="79" t="s">
        <v>2560</v>
      </c>
      <c r="AK401" s="79" t="s">
        <v>2810</v>
      </c>
      <c r="AL401" s="79"/>
      <c r="AM401" s="79" t="s">
        <v>3080</v>
      </c>
      <c r="AN401" s="81">
        <v>40399.806203703702</v>
      </c>
      <c r="AO401" s="83" t="s">
        <v>3449</v>
      </c>
      <c r="AP401" s="79" t="b">
        <v>0</v>
      </c>
      <c r="AQ401" s="79" t="b">
        <v>0</v>
      </c>
      <c r="AR401" s="79" t="b">
        <v>1</v>
      </c>
      <c r="AS401" s="79" t="s">
        <v>3451</v>
      </c>
      <c r="AT401" s="79">
        <v>1</v>
      </c>
      <c r="AU401" s="83" t="s">
        <v>3526</v>
      </c>
      <c r="AV401" s="79" t="b">
        <v>0</v>
      </c>
      <c r="AW401" s="79" t="s">
        <v>4085</v>
      </c>
      <c r="AX401" s="83" t="s">
        <v>4532</v>
      </c>
      <c r="AY401" s="79" t="s">
        <v>66</v>
      </c>
      <c r="AZ401" s="2"/>
      <c r="BA401" s="3"/>
      <c r="BB401" s="3"/>
      <c r="BC401" s="3"/>
      <c r="BD401" s="3"/>
    </row>
    <row r="402" spans="1:56" x14ac:dyDescent="0.25">
      <c r="A402" s="66" t="s">
        <v>261</v>
      </c>
      <c r="B402" s="67"/>
      <c r="C402" s="67"/>
      <c r="D402" s="68"/>
      <c r="E402" s="70"/>
      <c r="F402" s="105" t="s">
        <v>3776</v>
      </c>
      <c r="G402" s="67"/>
      <c r="H402" s="71"/>
      <c r="I402" s="72"/>
      <c r="J402" s="72"/>
      <c r="K402" s="71" t="s">
        <v>4666</v>
      </c>
      <c r="L402" s="75"/>
      <c r="M402" s="76"/>
      <c r="N402" s="76"/>
      <c r="O402" s="77"/>
      <c r="P402" s="78"/>
      <c r="Q402" s="78"/>
      <c r="R402" s="88"/>
      <c r="S402" s="88"/>
      <c r="T402" s="88"/>
      <c r="U402" s="88"/>
      <c r="V402" s="89"/>
      <c r="W402" s="89"/>
      <c r="X402" s="89"/>
      <c r="Y402" s="89"/>
      <c r="Z402" s="51"/>
      <c r="AA402" s="73"/>
      <c r="AB402" s="73"/>
      <c r="AC402" s="74"/>
      <c r="AD402" s="79" t="s">
        <v>1859</v>
      </c>
      <c r="AE402" s="79">
        <v>56</v>
      </c>
      <c r="AF402" s="79">
        <v>75</v>
      </c>
      <c r="AG402" s="79">
        <v>9331</v>
      </c>
      <c r="AH402" s="79">
        <v>729</v>
      </c>
      <c r="AI402" s="79">
        <v>36000</v>
      </c>
      <c r="AJ402" s="79"/>
      <c r="AK402" s="79"/>
      <c r="AL402" s="79"/>
      <c r="AM402" s="79" t="s">
        <v>3043</v>
      </c>
      <c r="AN402" s="81">
        <v>39905.419305555559</v>
      </c>
      <c r="AO402" s="83" t="s">
        <v>3190</v>
      </c>
      <c r="AP402" s="79" t="b">
        <v>0</v>
      </c>
      <c r="AQ402" s="79" t="b">
        <v>0</v>
      </c>
      <c r="AR402" s="79" t="b">
        <v>0</v>
      </c>
      <c r="AS402" s="79" t="s">
        <v>3451</v>
      </c>
      <c r="AT402" s="79">
        <v>11</v>
      </c>
      <c r="AU402" s="83" t="s">
        <v>3533</v>
      </c>
      <c r="AV402" s="79" t="b">
        <v>0</v>
      </c>
      <c r="AW402" s="79" t="s">
        <v>4085</v>
      </c>
      <c r="AX402" s="83" t="s">
        <v>4217</v>
      </c>
      <c r="AY402" s="79" t="s">
        <v>66</v>
      </c>
      <c r="AZ402" s="2"/>
      <c r="BA402" s="3"/>
      <c r="BB402" s="3"/>
      <c r="BC402" s="3"/>
      <c r="BD402" s="3"/>
    </row>
    <row r="403" spans="1:56" x14ac:dyDescent="0.25">
      <c r="A403" s="66" t="s">
        <v>369</v>
      </c>
      <c r="B403" s="67"/>
      <c r="C403" s="67"/>
      <c r="D403" s="68"/>
      <c r="E403" s="70"/>
      <c r="F403" s="105" t="s">
        <v>3755</v>
      </c>
      <c r="G403" s="67"/>
      <c r="H403" s="71"/>
      <c r="I403" s="72"/>
      <c r="J403" s="72"/>
      <c r="K403" s="71" t="s">
        <v>4841</v>
      </c>
      <c r="L403" s="75"/>
      <c r="M403" s="76"/>
      <c r="N403" s="76"/>
      <c r="O403" s="77"/>
      <c r="P403" s="78"/>
      <c r="Q403" s="78"/>
      <c r="R403" s="88"/>
      <c r="S403" s="88"/>
      <c r="T403" s="88"/>
      <c r="U403" s="88"/>
      <c r="V403" s="89"/>
      <c r="W403" s="89"/>
      <c r="X403" s="89"/>
      <c r="Y403" s="89"/>
      <c r="Z403" s="51"/>
      <c r="AA403" s="73"/>
      <c r="AB403" s="73"/>
      <c r="AC403" s="74"/>
      <c r="AD403" s="79" t="s">
        <v>2032</v>
      </c>
      <c r="AE403" s="79">
        <v>278</v>
      </c>
      <c r="AF403" s="79">
        <v>75</v>
      </c>
      <c r="AG403" s="79">
        <v>9742</v>
      </c>
      <c r="AH403" s="79">
        <v>53</v>
      </c>
      <c r="AI403" s="79"/>
      <c r="AJ403" s="79"/>
      <c r="AK403" s="79"/>
      <c r="AL403" s="79"/>
      <c r="AM403" s="79"/>
      <c r="AN403" s="81">
        <v>41228.017060185186</v>
      </c>
      <c r="AO403" s="79"/>
      <c r="AP403" s="79" t="b">
        <v>1</v>
      </c>
      <c r="AQ403" s="79" t="b">
        <v>1</v>
      </c>
      <c r="AR403" s="79" t="b">
        <v>0</v>
      </c>
      <c r="AS403" s="79" t="s">
        <v>3457</v>
      </c>
      <c r="AT403" s="79">
        <v>22</v>
      </c>
      <c r="AU403" s="83" t="s">
        <v>3466</v>
      </c>
      <c r="AV403" s="79" t="b">
        <v>0</v>
      </c>
      <c r="AW403" s="79" t="s">
        <v>4085</v>
      </c>
      <c r="AX403" s="83" t="s">
        <v>4392</v>
      </c>
      <c r="AY403" s="79" t="s">
        <v>66</v>
      </c>
      <c r="AZ403" s="2"/>
      <c r="BA403" s="3"/>
      <c r="BB403" s="3"/>
      <c r="BC403" s="3"/>
      <c r="BD403" s="3"/>
    </row>
    <row r="404" spans="1:56" x14ac:dyDescent="0.25">
      <c r="A404" s="66" t="s">
        <v>281</v>
      </c>
      <c r="B404" s="67"/>
      <c r="C404" s="67"/>
      <c r="D404" s="68"/>
      <c r="E404" s="70"/>
      <c r="F404" s="105" t="s">
        <v>3811</v>
      </c>
      <c r="G404" s="67"/>
      <c r="H404" s="71"/>
      <c r="I404" s="72"/>
      <c r="J404" s="72"/>
      <c r="K404" s="71" t="s">
        <v>4701</v>
      </c>
      <c r="L404" s="75"/>
      <c r="M404" s="76"/>
      <c r="N404" s="76"/>
      <c r="O404" s="77"/>
      <c r="P404" s="78"/>
      <c r="Q404" s="78"/>
      <c r="R404" s="88"/>
      <c r="S404" s="88"/>
      <c r="T404" s="88"/>
      <c r="U404" s="88"/>
      <c r="V404" s="89"/>
      <c r="W404" s="89"/>
      <c r="X404" s="89"/>
      <c r="Y404" s="89"/>
      <c r="Z404" s="51"/>
      <c r="AA404" s="73"/>
      <c r="AB404" s="73"/>
      <c r="AC404" s="74"/>
      <c r="AD404" s="79" t="s">
        <v>1893</v>
      </c>
      <c r="AE404" s="79">
        <v>225</v>
      </c>
      <c r="AF404" s="79">
        <v>63</v>
      </c>
      <c r="AG404" s="79">
        <v>5799</v>
      </c>
      <c r="AH404" s="79">
        <v>11966</v>
      </c>
      <c r="AI404" s="79">
        <v>-14400</v>
      </c>
      <c r="AJ404" s="79" t="s">
        <v>2325</v>
      </c>
      <c r="AK404" s="79" t="s">
        <v>2666</v>
      </c>
      <c r="AL404" s="79"/>
      <c r="AM404" s="79" t="s">
        <v>3040</v>
      </c>
      <c r="AN404" s="81">
        <v>39975.093807870369</v>
      </c>
      <c r="AO404" s="83" t="s">
        <v>3219</v>
      </c>
      <c r="AP404" s="79" t="b">
        <v>0</v>
      </c>
      <c r="AQ404" s="79" t="b">
        <v>0</v>
      </c>
      <c r="AR404" s="79" t="b">
        <v>1</v>
      </c>
      <c r="AS404" s="79" t="s">
        <v>3451</v>
      </c>
      <c r="AT404" s="79">
        <v>14</v>
      </c>
      <c r="AU404" s="83" t="s">
        <v>3466</v>
      </c>
      <c r="AV404" s="79" t="b">
        <v>0</v>
      </c>
      <c r="AW404" s="79" t="s">
        <v>4085</v>
      </c>
      <c r="AX404" s="83" t="s">
        <v>4252</v>
      </c>
      <c r="AY404" s="79" t="s">
        <v>66</v>
      </c>
      <c r="AZ404" s="2"/>
      <c r="BA404" s="3"/>
      <c r="BB404" s="3"/>
      <c r="BC404" s="3"/>
      <c r="BD404" s="3"/>
    </row>
    <row r="405" spans="1:56" x14ac:dyDescent="0.25">
      <c r="A405" s="66" t="s">
        <v>607</v>
      </c>
      <c r="B405" s="67"/>
      <c r="C405" s="67"/>
      <c r="D405" s="68"/>
      <c r="E405" s="70"/>
      <c r="F405" s="105" t="s">
        <v>3998</v>
      </c>
      <c r="G405" s="67"/>
      <c r="H405" s="71"/>
      <c r="I405" s="72"/>
      <c r="J405" s="72"/>
      <c r="K405" s="71" t="s">
        <v>4895</v>
      </c>
      <c r="L405" s="75"/>
      <c r="M405" s="76"/>
      <c r="N405" s="76"/>
      <c r="O405" s="77"/>
      <c r="P405" s="78"/>
      <c r="Q405" s="78"/>
      <c r="R405" s="88"/>
      <c r="S405" s="88"/>
      <c r="T405" s="88"/>
      <c r="U405" s="88"/>
      <c r="V405" s="89"/>
      <c r="W405" s="89"/>
      <c r="X405" s="89"/>
      <c r="Y405" s="89"/>
      <c r="Z405" s="51"/>
      <c r="AA405" s="73"/>
      <c r="AB405" s="73"/>
      <c r="AC405" s="74"/>
      <c r="AD405" s="79" t="s">
        <v>2084</v>
      </c>
      <c r="AE405" s="79">
        <v>59</v>
      </c>
      <c r="AF405" s="79">
        <v>62</v>
      </c>
      <c r="AG405" s="79">
        <v>17955</v>
      </c>
      <c r="AH405" s="79">
        <v>5</v>
      </c>
      <c r="AI405" s="79"/>
      <c r="AJ405" s="79" t="s">
        <v>2486</v>
      </c>
      <c r="AK405" s="79" t="s">
        <v>2767</v>
      </c>
      <c r="AL405" s="79"/>
      <c r="AM405" s="79"/>
      <c r="AN405" s="81">
        <v>42319.583831018521</v>
      </c>
      <c r="AO405" s="83" t="s">
        <v>3379</v>
      </c>
      <c r="AP405" s="79" t="b">
        <v>0</v>
      </c>
      <c r="AQ405" s="79" t="b">
        <v>0</v>
      </c>
      <c r="AR405" s="79" t="b">
        <v>0</v>
      </c>
      <c r="AS405" s="79" t="s">
        <v>3451</v>
      </c>
      <c r="AT405" s="79">
        <v>22</v>
      </c>
      <c r="AU405" s="83" t="s">
        <v>3466</v>
      </c>
      <c r="AV405" s="79" t="b">
        <v>0</v>
      </c>
      <c r="AW405" s="79" t="s">
        <v>4085</v>
      </c>
      <c r="AX405" s="83" t="s">
        <v>4446</v>
      </c>
      <c r="AY405" s="79" t="s">
        <v>65</v>
      </c>
      <c r="AZ405" s="2"/>
      <c r="BA405" s="3"/>
      <c r="BB405" s="3"/>
      <c r="BC405" s="3"/>
      <c r="BD405" s="3"/>
    </row>
    <row r="406" spans="1:56" x14ac:dyDescent="0.25">
      <c r="A406" s="66" t="s">
        <v>541</v>
      </c>
      <c r="B406" s="67"/>
      <c r="C406" s="67"/>
      <c r="D406" s="68"/>
      <c r="E406" s="70"/>
      <c r="F406" s="105" t="s">
        <v>3828</v>
      </c>
      <c r="G406" s="67"/>
      <c r="H406" s="71"/>
      <c r="I406" s="72"/>
      <c r="J406" s="72"/>
      <c r="K406" s="71" t="s">
        <v>4721</v>
      </c>
      <c r="L406" s="75"/>
      <c r="M406" s="76"/>
      <c r="N406" s="76"/>
      <c r="O406" s="77"/>
      <c r="P406" s="78"/>
      <c r="Q406" s="78"/>
      <c r="R406" s="88"/>
      <c r="S406" s="88"/>
      <c r="T406" s="88"/>
      <c r="U406" s="88"/>
      <c r="V406" s="89"/>
      <c r="W406" s="89"/>
      <c r="X406" s="89"/>
      <c r="Y406" s="89"/>
      <c r="Z406" s="51"/>
      <c r="AA406" s="73"/>
      <c r="AB406" s="73"/>
      <c r="AC406" s="74"/>
      <c r="AD406" s="79" t="s">
        <v>1913</v>
      </c>
      <c r="AE406" s="79">
        <v>45</v>
      </c>
      <c r="AF406" s="79">
        <v>60</v>
      </c>
      <c r="AG406" s="79">
        <v>0</v>
      </c>
      <c r="AH406" s="79">
        <v>0</v>
      </c>
      <c r="AI406" s="79">
        <v>-25200</v>
      </c>
      <c r="AJ406" s="79" t="s">
        <v>2340</v>
      </c>
      <c r="AK406" s="79" t="s">
        <v>2615</v>
      </c>
      <c r="AL406" s="83" t="s">
        <v>2909</v>
      </c>
      <c r="AM406" s="79" t="s">
        <v>3038</v>
      </c>
      <c r="AN406" s="81">
        <v>42346.89707175926</v>
      </c>
      <c r="AO406" s="83" t="s">
        <v>3234</v>
      </c>
      <c r="AP406" s="79" t="b">
        <v>0</v>
      </c>
      <c r="AQ406" s="79" t="b">
        <v>0</v>
      </c>
      <c r="AR406" s="79" t="b">
        <v>0</v>
      </c>
      <c r="AS406" s="79" t="s">
        <v>3451</v>
      </c>
      <c r="AT406" s="79">
        <v>0</v>
      </c>
      <c r="AU406" s="83" t="s">
        <v>3466</v>
      </c>
      <c r="AV406" s="79" t="b">
        <v>0</v>
      </c>
      <c r="AW406" s="79" t="s">
        <v>4085</v>
      </c>
      <c r="AX406" s="83" t="s">
        <v>4272</v>
      </c>
      <c r="AY406" s="79" t="s">
        <v>65</v>
      </c>
      <c r="AZ406" s="2"/>
      <c r="BA406" s="3"/>
      <c r="BB406" s="3"/>
      <c r="BC406" s="3"/>
      <c r="BD406" s="3"/>
    </row>
    <row r="407" spans="1:56" x14ac:dyDescent="0.25">
      <c r="A407" s="66" t="s">
        <v>472</v>
      </c>
      <c r="B407" s="67"/>
      <c r="C407" s="67"/>
      <c r="D407" s="68"/>
      <c r="E407" s="70"/>
      <c r="F407" s="105" t="s">
        <v>3662</v>
      </c>
      <c r="G407" s="67"/>
      <c r="H407" s="71"/>
      <c r="I407" s="72"/>
      <c r="J407" s="72"/>
      <c r="K407" s="71" t="s">
        <v>4551</v>
      </c>
      <c r="L407" s="75"/>
      <c r="M407" s="76"/>
      <c r="N407" s="76"/>
      <c r="O407" s="77"/>
      <c r="P407" s="78"/>
      <c r="Q407" s="78"/>
      <c r="R407" s="88"/>
      <c r="S407" s="88"/>
      <c r="T407" s="88"/>
      <c r="U407" s="88"/>
      <c r="V407" s="89"/>
      <c r="W407" s="89"/>
      <c r="X407" s="89"/>
      <c r="Y407" s="89"/>
      <c r="Z407" s="51"/>
      <c r="AA407" s="73"/>
      <c r="AB407" s="73"/>
      <c r="AC407" s="74"/>
      <c r="AD407" s="79" t="s">
        <v>1745</v>
      </c>
      <c r="AE407" s="79">
        <v>106</v>
      </c>
      <c r="AF407" s="79">
        <v>59</v>
      </c>
      <c r="AG407" s="79">
        <v>1248</v>
      </c>
      <c r="AH407" s="79">
        <v>1171</v>
      </c>
      <c r="AI407" s="79"/>
      <c r="AJ407" s="79" t="s">
        <v>2188</v>
      </c>
      <c r="AK407" s="79" t="s">
        <v>2572</v>
      </c>
      <c r="AL407" s="79"/>
      <c r="AM407" s="79"/>
      <c r="AN407" s="81">
        <v>42464.603437500002</v>
      </c>
      <c r="AO407" s="83" t="s">
        <v>3094</v>
      </c>
      <c r="AP407" s="79" t="b">
        <v>1</v>
      </c>
      <c r="AQ407" s="79" t="b">
        <v>0</v>
      </c>
      <c r="AR407" s="79" t="b">
        <v>0</v>
      </c>
      <c r="AS407" s="79" t="s">
        <v>3451</v>
      </c>
      <c r="AT407" s="79">
        <v>0</v>
      </c>
      <c r="AU407" s="79"/>
      <c r="AV407" s="79" t="b">
        <v>0</v>
      </c>
      <c r="AW407" s="79" t="s">
        <v>4085</v>
      </c>
      <c r="AX407" s="83" t="s">
        <v>4102</v>
      </c>
      <c r="AY407" s="79" t="s">
        <v>65</v>
      </c>
      <c r="AZ407" s="2"/>
      <c r="BA407" s="3"/>
      <c r="BB407" s="3"/>
      <c r="BC407" s="3"/>
      <c r="BD407" s="3"/>
    </row>
    <row r="408" spans="1:56" x14ac:dyDescent="0.25">
      <c r="A408" s="66" t="s">
        <v>206</v>
      </c>
      <c r="B408" s="67"/>
      <c r="C408" s="67"/>
      <c r="D408" s="68"/>
      <c r="E408" s="70"/>
      <c r="F408" s="105" t="s">
        <v>3677</v>
      </c>
      <c r="G408" s="67"/>
      <c r="H408" s="71"/>
      <c r="I408" s="72"/>
      <c r="J408" s="72"/>
      <c r="K408" s="71" t="s">
        <v>4566</v>
      </c>
      <c r="L408" s="75"/>
      <c r="M408" s="76"/>
      <c r="N408" s="76"/>
      <c r="O408" s="77"/>
      <c r="P408" s="78"/>
      <c r="Q408" s="78"/>
      <c r="R408" s="88"/>
      <c r="S408" s="88"/>
      <c r="T408" s="88"/>
      <c r="U408" s="88"/>
      <c r="V408" s="89"/>
      <c r="W408" s="89"/>
      <c r="X408" s="89"/>
      <c r="Y408" s="89"/>
      <c r="Z408" s="51"/>
      <c r="AA408" s="73"/>
      <c r="AB408" s="73"/>
      <c r="AC408" s="74"/>
      <c r="AD408" s="79" t="s">
        <v>1760</v>
      </c>
      <c r="AE408" s="79">
        <v>233</v>
      </c>
      <c r="AF408" s="79">
        <v>55</v>
      </c>
      <c r="AG408" s="79">
        <v>1619</v>
      </c>
      <c r="AH408" s="79">
        <v>1186</v>
      </c>
      <c r="AI408" s="79">
        <v>7200</v>
      </c>
      <c r="AJ408" s="79" t="s">
        <v>2202</v>
      </c>
      <c r="AK408" s="79" t="s">
        <v>2584</v>
      </c>
      <c r="AL408" s="79"/>
      <c r="AM408" s="79" t="s">
        <v>2650</v>
      </c>
      <c r="AN408" s="81">
        <v>42169.441759259258</v>
      </c>
      <c r="AO408" s="83" t="s">
        <v>3108</v>
      </c>
      <c r="AP408" s="79" t="b">
        <v>0</v>
      </c>
      <c r="AQ408" s="79" t="b">
        <v>0</v>
      </c>
      <c r="AR408" s="79" t="b">
        <v>1</v>
      </c>
      <c r="AS408" s="79" t="s">
        <v>3456</v>
      </c>
      <c r="AT408" s="79">
        <v>10</v>
      </c>
      <c r="AU408" s="83" t="s">
        <v>3466</v>
      </c>
      <c r="AV408" s="79" t="b">
        <v>0</v>
      </c>
      <c r="AW408" s="79" t="s">
        <v>4085</v>
      </c>
      <c r="AX408" s="83" t="s">
        <v>4117</v>
      </c>
      <c r="AY408" s="79" t="s">
        <v>66</v>
      </c>
      <c r="AZ408" s="2"/>
      <c r="BA408" s="3"/>
      <c r="BB408" s="3"/>
      <c r="BC408" s="3"/>
      <c r="BD408" s="3"/>
    </row>
    <row r="409" spans="1:56" x14ac:dyDescent="0.25">
      <c r="A409" s="66" t="s">
        <v>207</v>
      </c>
      <c r="B409" s="67"/>
      <c r="C409" s="67"/>
      <c r="D409" s="68"/>
      <c r="E409" s="70"/>
      <c r="F409" s="105" t="s">
        <v>3678</v>
      </c>
      <c r="G409" s="67"/>
      <c r="H409" s="71"/>
      <c r="I409" s="72"/>
      <c r="J409" s="72"/>
      <c r="K409" s="71" t="s">
        <v>4567</v>
      </c>
      <c r="L409" s="75"/>
      <c r="M409" s="76"/>
      <c r="N409" s="76"/>
      <c r="O409" s="77"/>
      <c r="P409" s="78"/>
      <c r="Q409" s="78"/>
      <c r="R409" s="88"/>
      <c r="S409" s="88"/>
      <c r="T409" s="88"/>
      <c r="U409" s="88"/>
      <c r="V409" s="89"/>
      <c r="W409" s="89"/>
      <c r="X409" s="89"/>
      <c r="Y409" s="89"/>
      <c r="Z409" s="51"/>
      <c r="AA409" s="73"/>
      <c r="AB409" s="73"/>
      <c r="AC409" s="74"/>
      <c r="AD409" s="79" t="s">
        <v>1761</v>
      </c>
      <c r="AE409" s="79">
        <v>71</v>
      </c>
      <c r="AF409" s="79">
        <v>55</v>
      </c>
      <c r="AG409" s="79">
        <v>1924</v>
      </c>
      <c r="AH409" s="79">
        <v>84</v>
      </c>
      <c r="AI409" s="79">
        <v>-25200</v>
      </c>
      <c r="AJ409" s="79" t="s">
        <v>2203</v>
      </c>
      <c r="AK409" s="79"/>
      <c r="AL409" s="79"/>
      <c r="AM409" s="79" t="s">
        <v>3038</v>
      </c>
      <c r="AN409" s="81">
        <v>41589.147060185183</v>
      </c>
      <c r="AO409" s="83" t="s">
        <v>3109</v>
      </c>
      <c r="AP409" s="79" t="b">
        <v>0</v>
      </c>
      <c r="AQ409" s="79" t="b">
        <v>0</v>
      </c>
      <c r="AR409" s="79" t="b">
        <v>1</v>
      </c>
      <c r="AS409" s="79" t="s">
        <v>3451</v>
      </c>
      <c r="AT409" s="79">
        <v>9</v>
      </c>
      <c r="AU409" s="83" t="s">
        <v>3482</v>
      </c>
      <c r="AV409" s="79" t="b">
        <v>0</v>
      </c>
      <c r="AW409" s="79" t="s">
        <v>4085</v>
      </c>
      <c r="AX409" s="83" t="s">
        <v>4118</v>
      </c>
      <c r="AY409" s="79" t="s">
        <v>66</v>
      </c>
      <c r="AZ409" s="2"/>
      <c r="BA409" s="3"/>
      <c r="BB409" s="3"/>
      <c r="BC409" s="3"/>
      <c r="BD409" s="3"/>
    </row>
    <row r="410" spans="1:56" x14ac:dyDescent="0.25">
      <c r="A410" s="66" t="s">
        <v>405</v>
      </c>
      <c r="B410" s="67"/>
      <c r="C410" s="67"/>
      <c r="D410" s="68"/>
      <c r="E410" s="70"/>
      <c r="F410" s="105" t="s">
        <v>4005</v>
      </c>
      <c r="G410" s="67"/>
      <c r="H410" s="71"/>
      <c r="I410" s="72"/>
      <c r="J410" s="72"/>
      <c r="K410" s="71" t="s">
        <v>4902</v>
      </c>
      <c r="L410" s="75"/>
      <c r="M410" s="76"/>
      <c r="N410" s="76"/>
      <c r="O410" s="77"/>
      <c r="P410" s="78"/>
      <c r="Q410" s="78"/>
      <c r="R410" s="88"/>
      <c r="S410" s="88"/>
      <c r="T410" s="88"/>
      <c r="U410" s="88"/>
      <c r="V410" s="89"/>
      <c r="W410" s="89"/>
      <c r="X410" s="89"/>
      <c r="Y410" s="89"/>
      <c r="Z410" s="51"/>
      <c r="AA410" s="73"/>
      <c r="AB410" s="73"/>
      <c r="AC410" s="74"/>
      <c r="AD410" s="79" t="s">
        <v>2091</v>
      </c>
      <c r="AE410" s="79">
        <v>221</v>
      </c>
      <c r="AF410" s="79">
        <v>55</v>
      </c>
      <c r="AG410" s="79">
        <v>814</v>
      </c>
      <c r="AH410" s="79">
        <v>773</v>
      </c>
      <c r="AI410" s="79"/>
      <c r="AJ410" s="79" t="s">
        <v>2492</v>
      </c>
      <c r="AK410" s="79" t="s">
        <v>2671</v>
      </c>
      <c r="AL410" s="79"/>
      <c r="AM410" s="79"/>
      <c r="AN410" s="81">
        <v>42411.879317129627</v>
      </c>
      <c r="AO410" s="83" t="s">
        <v>3383</v>
      </c>
      <c r="AP410" s="79" t="b">
        <v>1</v>
      </c>
      <c r="AQ410" s="79" t="b">
        <v>0</v>
      </c>
      <c r="AR410" s="79" t="b">
        <v>0</v>
      </c>
      <c r="AS410" s="79" t="s">
        <v>3454</v>
      </c>
      <c r="AT410" s="79">
        <v>12</v>
      </c>
      <c r="AU410" s="79"/>
      <c r="AV410" s="79" t="b">
        <v>0</v>
      </c>
      <c r="AW410" s="79" t="s">
        <v>4085</v>
      </c>
      <c r="AX410" s="83" t="s">
        <v>4453</v>
      </c>
      <c r="AY410" s="79" t="s">
        <v>66</v>
      </c>
      <c r="AZ410" s="2"/>
      <c r="BA410" s="3"/>
      <c r="BB410" s="3"/>
      <c r="BC410" s="3"/>
      <c r="BD410" s="3"/>
    </row>
    <row r="411" spans="1:56" x14ac:dyDescent="0.25">
      <c r="A411" s="66" t="s">
        <v>429</v>
      </c>
      <c r="B411" s="67"/>
      <c r="C411" s="67"/>
      <c r="D411" s="68"/>
      <c r="E411" s="70"/>
      <c r="F411" s="105" t="s">
        <v>3698</v>
      </c>
      <c r="G411" s="67"/>
      <c r="H411" s="71"/>
      <c r="I411" s="72"/>
      <c r="J411" s="72"/>
      <c r="K411" s="71" t="s">
        <v>4936</v>
      </c>
      <c r="L411" s="75"/>
      <c r="M411" s="76"/>
      <c r="N411" s="76"/>
      <c r="O411" s="77"/>
      <c r="P411" s="78"/>
      <c r="Q411" s="78"/>
      <c r="R411" s="88"/>
      <c r="S411" s="88"/>
      <c r="T411" s="88"/>
      <c r="U411" s="88"/>
      <c r="V411" s="89"/>
      <c r="W411" s="89"/>
      <c r="X411" s="89"/>
      <c r="Y411" s="89"/>
      <c r="Z411" s="51"/>
      <c r="AA411" s="73"/>
      <c r="AB411" s="73"/>
      <c r="AC411" s="74"/>
      <c r="AD411" s="79" t="s">
        <v>2125</v>
      </c>
      <c r="AE411" s="79">
        <v>159</v>
      </c>
      <c r="AF411" s="79">
        <v>54</v>
      </c>
      <c r="AG411" s="79">
        <v>1652</v>
      </c>
      <c r="AH411" s="79">
        <v>1653</v>
      </c>
      <c r="AI411" s="79"/>
      <c r="AJ411" s="79"/>
      <c r="AK411" s="79"/>
      <c r="AL411" s="79"/>
      <c r="AM411" s="79"/>
      <c r="AN411" s="81">
        <v>41480.821516203701</v>
      </c>
      <c r="AO411" s="79"/>
      <c r="AP411" s="79" t="b">
        <v>1</v>
      </c>
      <c r="AQ411" s="79" t="b">
        <v>1</v>
      </c>
      <c r="AR411" s="79" t="b">
        <v>0</v>
      </c>
      <c r="AS411" s="79" t="s">
        <v>3451</v>
      </c>
      <c r="AT411" s="79">
        <v>10</v>
      </c>
      <c r="AU411" s="83" t="s">
        <v>3466</v>
      </c>
      <c r="AV411" s="79" t="b">
        <v>0</v>
      </c>
      <c r="AW411" s="79" t="s">
        <v>4085</v>
      </c>
      <c r="AX411" s="83" t="s">
        <v>4487</v>
      </c>
      <c r="AY411" s="79" t="s">
        <v>66</v>
      </c>
      <c r="AZ411" s="2"/>
      <c r="BA411" s="3"/>
      <c r="BB411" s="3"/>
      <c r="BC411" s="3"/>
      <c r="BD411" s="3"/>
    </row>
    <row r="412" spans="1:56" x14ac:dyDescent="0.25">
      <c r="A412" s="66" t="s">
        <v>412</v>
      </c>
      <c r="B412" s="67"/>
      <c r="C412" s="67"/>
      <c r="D412" s="68"/>
      <c r="E412" s="70"/>
      <c r="F412" s="105" t="s">
        <v>4015</v>
      </c>
      <c r="G412" s="67"/>
      <c r="H412" s="71"/>
      <c r="I412" s="72"/>
      <c r="J412" s="72"/>
      <c r="K412" s="71" t="s">
        <v>4912</v>
      </c>
      <c r="L412" s="75"/>
      <c r="M412" s="76"/>
      <c r="N412" s="76"/>
      <c r="O412" s="77"/>
      <c r="P412" s="78"/>
      <c r="Q412" s="78"/>
      <c r="R412" s="88"/>
      <c r="S412" s="88"/>
      <c r="T412" s="88"/>
      <c r="U412" s="88"/>
      <c r="V412" s="89"/>
      <c r="W412" s="89"/>
      <c r="X412" s="89"/>
      <c r="Y412" s="89"/>
      <c r="Z412" s="51"/>
      <c r="AA412" s="73"/>
      <c r="AB412" s="73"/>
      <c r="AC412" s="74"/>
      <c r="AD412" s="79" t="s">
        <v>2101</v>
      </c>
      <c r="AE412" s="79">
        <v>988</v>
      </c>
      <c r="AF412" s="79">
        <v>53</v>
      </c>
      <c r="AG412" s="79">
        <v>20</v>
      </c>
      <c r="AH412" s="79">
        <v>27</v>
      </c>
      <c r="AI412" s="79"/>
      <c r="AJ412" s="79"/>
      <c r="AK412" s="79" t="s">
        <v>2615</v>
      </c>
      <c r="AL412" s="79"/>
      <c r="AM412" s="79"/>
      <c r="AN412" s="81">
        <v>41993.4450462963</v>
      </c>
      <c r="AO412" s="79"/>
      <c r="AP412" s="79" t="b">
        <v>1</v>
      </c>
      <c r="AQ412" s="79" t="b">
        <v>0</v>
      </c>
      <c r="AR412" s="79" t="b">
        <v>0</v>
      </c>
      <c r="AS412" s="79" t="s">
        <v>3451</v>
      </c>
      <c r="AT412" s="79">
        <v>2</v>
      </c>
      <c r="AU412" s="83" t="s">
        <v>3466</v>
      </c>
      <c r="AV412" s="79" t="b">
        <v>0</v>
      </c>
      <c r="AW412" s="79" t="s">
        <v>4085</v>
      </c>
      <c r="AX412" s="83" t="s">
        <v>4463</v>
      </c>
      <c r="AY412" s="79" t="s">
        <v>66</v>
      </c>
      <c r="AZ412" s="2"/>
      <c r="BA412" s="3"/>
      <c r="BB412" s="3"/>
      <c r="BC412" s="3"/>
      <c r="BD412" s="3"/>
    </row>
    <row r="413" spans="1:56" x14ac:dyDescent="0.25">
      <c r="A413" s="66" t="s">
        <v>410</v>
      </c>
      <c r="B413" s="67"/>
      <c r="C413" s="67"/>
      <c r="D413" s="68"/>
      <c r="E413" s="70"/>
      <c r="F413" s="105" t="s">
        <v>4011</v>
      </c>
      <c r="G413" s="67"/>
      <c r="H413" s="71"/>
      <c r="I413" s="72"/>
      <c r="J413" s="72"/>
      <c r="K413" s="71" t="s">
        <v>4908</v>
      </c>
      <c r="L413" s="75"/>
      <c r="M413" s="76"/>
      <c r="N413" s="76"/>
      <c r="O413" s="77"/>
      <c r="P413" s="78"/>
      <c r="Q413" s="78"/>
      <c r="R413" s="88"/>
      <c r="S413" s="88"/>
      <c r="T413" s="88"/>
      <c r="U413" s="88"/>
      <c r="V413" s="89"/>
      <c r="W413" s="89"/>
      <c r="X413" s="89"/>
      <c r="Y413" s="89"/>
      <c r="Z413" s="51"/>
      <c r="AA413" s="73"/>
      <c r="AB413" s="73"/>
      <c r="AC413" s="74"/>
      <c r="AD413" s="79" t="s">
        <v>2097</v>
      </c>
      <c r="AE413" s="79">
        <v>86</v>
      </c>
      <c r="AF413" s="79">
        <v>50</v>
      </c>
      <c r="AG413" s="79">
        <v>582</v>
      </c>
      <c r="AH413" s="79">
        <v>108</v>
      </c>
      <c r="AI413" s="79"/>
      <c r="AJ413" s="79" t="s">
        <v>2495</v>
      </c>
      <c r="AK413" s="79" t="s">
        <v>2774</v>
      </c>
      <c r="AL413" s="83" t="s">
        <v>3002</v>
      </c>
      <c r="AM413" s="79"/>
      <c r="AN413" s="81">
        <v>42293.551226851851</v>
      </c>
      <c r="AO413" s="79"/>
      <c r="AP413" s="79" t="b">
        <v>1</v>
      </c>
      <c r="AQ413" s="79" t="b">
        <v>0</v>
      </c>
      <c r="AR413" s="79" t="b">
        <v>0</v>
      </c>
      <c r="AS413" s="79" t="s">
        <v>3451</v>
      </c>
      <c r="AT413" s="79">
        <v>4</v>
      </c>
      <c r="AU413" s="83" t="s">
        <v>3466</v>
      </c>
      <c r="AV413" s="79" t="b">
        <v>0</v>
      </c>
      <c r="AW413" s="79" t="s">
        <v>4085</v>
      </c>
      <c r="AX413" s="83" t="s">
        <v>4459</v>
      </c>
      <c r="AY413" s="79" t="s">
        <v>66</v>
      </c>
      <c r="AZ413" s="2"/>
      <c r="BA413" s="3"/>
      <c r="BB413" s="3"/>
      <c r="BC413" s="3"/>
      <c r="BD413" s="3"/>
    </row>
    <row r="414" spans="1:56" x14ac:dyDescent="0.25">
      <c r="A414" s="66" t="s">
        <v>348</v>
      </c>
      <c r="B414" s="67"/>
      <c r="C414" s="67"/>
      <c r="D414" s="68"/>
      <c r="E414" s="70"/>
      <c r="F414" s="105" t="s">
        <v>3909</v>
      </c>
      <c r="G414" s="67"/>
      <c r="H414" s="71"/>
      <c r="I414" s="72"/>
      <c r="J414" s="72"/>
      <c r="K414" s="71" t="s">
        <v>4803</v>
      </c>
      <c r="L414" s="75"/>
      <c r="M414" s="76"/>
      <c r="N414" s="76"/>
      <c r="O414" s="77"/>
      <c r="P414" s="78"/>
      <c r="Q414" s="78"/>
      <c r="R414" s="88"/>
      <c r="S414" s="88"/>
      <c r="T414" s="88"/>
      <c r="U414" s="88"/>
      <c r="V414" s="89"/>
      <c r="W414" s="89"/>
      <c r="X414" s="89"/>
      <c r="Y414" s="89"/>
      <c r="Z414" s="51"/>
      <c r="AA414" s="73"/>
      <c r="AB414" s="73"/>
      <c r="AC414" s="74"/>
      <c r="AD414" s="79" t="s">
        <v>1994</v>
      </c>
      <c r="AE414" s="79">
        <v>99</v>
      </c>
      <c r="AF414" s="79">
        <v>48</v>
      </c>
      <c r="AG414" s="79">
        <v>1124</v>
      </c>
      <c r="AH414" s="79">
        <v>40</v>
      </c>
      <c r="AI414" s="79">
        <v>3600</v>
      </c>
      <c r="AJ414" s="79" t="s">
        <v>2410</v>
      </c>
      <c r="AK414" s="79" t="s">
        <v>2586</v>
      </c>
      <c r="AL414" s="79"/>
      <c r="AM414" s="79" t="s">
        <v>2586</v>
      </c>
      <c r="AN414" s="81">
        <v>40177.627187500002</v>
      </c>
      <c r="AO414" s="79"/>
      <c r="AP414" s="79" t="b">
        <v>0</v>
      </c>
      <c r="AQ414" s="79" t="b">
        <v>0</v>
      </c>
      <c r="AR414" s="79" t="b">
        <v>1</v>
      </c>
      <c r="AS414" s="79" t="s">
        <v>3451</v>
      </c>
      <c r="AT414" s="79">
        <v>7</v>
      </c>
      <c r="AU414" s="83" t="s">
        <v>3585</v>
      </c>
      <c r="AV414" s="79" t="b">
        <v>0</v>
      </c>
      <c r="AW414" s="79" t="s">
        <v>4085</v>
      </c>
      <c r="AX414" s="83" t="s">
        <v>4354</v>
      </c>
      <c r="AY414" s="79" t="s">
        <v>66</v>
      </c>
      <c r="AZ414" s="2"/>
      <c r="BA414" s="3"/>
      <c r="BB414" s="3"/>
      <c r="BC414" s="3"/>
      <c r="BD414" s="3"/>
    </row>
    <row r="415" spans="1:56" x14ac:dyDescent="0.25">
      <c r="A415" s="66" t="s">
        <v>424</v>
      </c>
      <c r="B415" s="67"/>
      <c r="C415" s="67"/>
      <c r="D415" s="68"/>
      <c r="E415" s="70"/>
      <c r="F415" s="105" t="s">
        <v>4028</v>
      </c>
      <c r="G415" s="67"/>
      <c r="H415" s="71"/>
      <c r="I415" s="72"/>
      <c r="J415" s="72"/>
      <c r="K415" s="71" t="s">
        <v>4925</v>
      </c>
      <c r="L415" s="75"/>
      <c r="M415" s="76"/>
      <c r="N415" s="76"/>
      <c r="O415" s="77"/>
      <c r="P415" s="78"/>
      <c r="Q415" s="78"/>
      <c r="R415" s="88"/>
      <c r="S415" s="88"/>
      <c r="T415" s="88"/>
      <c r="U415" s="88"/>
      <c r="V415" s="89"/>
      <c r="W415" s="89"/>
      <c r="X415" s="89"/>
      <c r="Y415" s="89"/>
      <c r="Z415" s="51"/>
      <c r="AA415" s="73"/>
      <c r="AB415" s="73"/>
      <c r="AC415" s="74"/>
      <c r="AD415" s="79" t="s">
        <v>2114</v>
      </c>
      <c r="AE415" s="79">
        <v>83</v>
      </c>
      <c r="AF415" s="79">
        <v>48</v>
      </c>
      <c r="AG415" s="79">
        <v>752</v>
      </c>
      <c r="AH415" s="79">
        <v>222</v>
      </c>
      <c r="AI415" s="79">
        <v>10800</v>
      </c>
      <c r="AJ415" s="79"/>
      <c r="AK415" s="79" t="s">
        <v>2780</v>
      </c>
      <c r="AL415" s="79"/>
      <c r="AM415" s="79" t="s">
        <v>3079</v>
      </c>
      <c r="AN415" s="81">
        <v>39225.459826388891</v>
      </c>
      <c r="AO415" s="83" t="s">
        <v>3402</v>
      </c>
      <c r="AP415" s="79" t="b">
        <v>0</v>
      </c>
      <c r="AQ415" s="79" t="b">
        <v>0</v>
      </c>
      <c r="AR415" s="79" t="b">
        <v>1</v>
      </c>
      <c r="AS415" s="79" t="s">
        <v>3451</v>
      </c>
      <c r="AT415" s="79">
        <v>0</v>
      </c>
      <c r="AU415" s="83" t="s">
        <v>3537</v>
      </c>
      <c r="AV415" s="79" t="b">
        <v>0</v>
      </c>
      <c r="AW415" s="79" t="s">
        <v>4085</v>
      </c>
      <c r="AX415" s="83" t="s">
        <v>4476</v>
      </c>
      <c r="AY415" s="79" t="s">
        <v>66</v>
      </c>
      <c r="AZ415" s="2"/>
      <c r="BA415" s="3"/>
      <c r="BB415" s="3"/>
      <c r="BC415" s="3"/>
      <c r="BD415" s="3"/>
    </row>
    <row r="416" spans="1:56" x14ac:dyDescent="0.25">
      <c r="A416" s="66" t="s">
        <v>352</v>
      </c>
      <c r="B416" s="67"/>
      <c r="C416" s="67"/>
      <c r="D416" s="68"/>
      <c r="E416" s="70"/>
      <c r="F416" s="105" t="s">
        <v>3915</v>
      </c>
      <c r="G416" s="67"/>
      <c r="H416" s="71"/>
      <c r="I416" s="72"/>
      <c r="J416" s="72"/>
      <c r="K416" s="71" t="s">
        <v>4809</v>
      </c>
      <c r="L416" s="75"/>
      <c r="M416" s="76"/>
      <c r="N416" s="76"/>
      <c r="O416" s="77"/>
      <c r="P416" s="78"/>
      <c r="Q416" s="78"/>
      <c r="R416" s="88"/>
      <c r="S416" s="88"/>
      <c r="T416" s="88"/>
      <c r="U416" s="88"/>
      <c r="V416" s="89"/>
      <c r="W416" s="89"/>
      <c r="X416" s="89"/>
      <c r="Y416" s="89"/>
      <c r="Z416" s="51"/>
      <c r="AA416" s="73"/>
      <c r="AB416" s="73"/>
      <c r="AC416" s="74"/>
      <c r="AD416" s="79" t="s">
        <v>2000</v>
      </c>
      <c r="AE416" s="79">
        <v>190</v>
      </c>
      <c r="AF416" s="79">
        <v>47</v>
      </c>
      <c r="AG416" s="79">
        <v>869</v>
      </c>
      <c r="AH416" s="79">
        <v>13</v>
      </c>
      <c r="AI416" s="79"/>
      <c r="AJ416" s="79"/>
      <c r="AK416" s="79"/>
      <c r="AL416" s="79"/>
      <c r="AM416" s="79"/>
      <c r="AN416" s="81">
        <v>41958.780671296299</v>
      </c>
      <c r="AO416" s="83" t="s">
        <v>3309</v>
      </c>
      <c r="AP416" s="79" t="b">
        <v>1</v>
      </c>
      <c r="AQ416" s="79" t="b">
        <v>0</v>
      </c>
      <c r="AR416" s="79" t="b">
        <v>0</v>
      </c>
      <c r="AS416" s="79" t="s">
        <v>3452</v>
      </c>
      <c r="AT416" s="79">
        <v>12</v>
      </c>
      <c r="AU416" s="83" t="s">
        <v>3466</v>
      </c>
      <c r="AV416" s="79" t="b">
        <v>0</v>
      </c>
      <c r="AW416" s="79" t="s">
        <v>4085</v>
      </c>
      <c r="AX416" s="83" t="s">
        <v>4360</v>
      </c>
      <c r="AY416" s="79" t="s">
        <v>66</v>
      </c>
      <c r="AZ416" s="2"/>
      <c r="BA416" s="3"/>
      <c r="BB416" s="3"/>
      <c r="BC416" s="3"/>
      <c r="BD416" s="3"/>
    </row>
    <row r="417" spans="1:56" x14ac:dyDescent="0.25">
      <c r="A417" s="66" t="s">
        <v>245</v>
      </c>
      <c r="B417" s="67"/>
      <c r="C417" s="67"/>
      <c r="D417" s="68"/>
      <c r="E417" s="70"/>
      <c r="F417" s="105" t="s">
        <v>3747</v>
      </c>
      <c r="G417" s="67"/>
      <c r="H417" s="71"/>
      <c r="I417" s="72"/>
      <c r="J417" s="72"/>
      <c r="K417" s="71" t="s">
        <v>4636</v>
      </c>
      <c r="L417" s="75"/>
      <c r="M417" s="76"/>
      <c r="N417" s="76"/>
      <c r="O417" s="77"/>
      <c r="P417" s="78"/>
      <c r="Q417" s="78"/>
      <c r="R417" s="88"/>
      <c r="S417" s="88"/>
      <c r="T417" s="88"/>
      <c r="U417" s="88"/>
      <c r="V417" s="89"/>
      <c r="W417" s="89"/>
      <c r="X417" s="89"/>
      <c r="Y417" s="89"/>
      <c r="Z417" s="51"/>
      <c r="AA417" s="73"/>
      <c r="AB417" s="73"/>
      <c r="AC417" s="74"/>
      <c r="AD417" s="79" t="s">
        <v>1829</v>
      </c>
      <c r="AE417" s="79">
        <v>629</v>
      </c>
      <c r="AF417" s="79">
        <v>46</v>
      </c>
      <c r="AG417" s="79">
        <v>276</v>
      </c>
      <c r="AH417" s="79">
        <v>357</v>
      </c>
      <c r="AI417" s="79"/>
      <c r="AJ417" s="79" t="s">
        <v>2265</v>
      </c>
      <c r="AK417" s="79"/>
      <c r="AL417" s="79"/>
      <c r="AM417" s="79"/>
      <c r="AN417" s="81">
        <v>41590.018287037034</v>
      </c>
      <c r="AO417" s="83" t="s">
        <v>3167</v>
      </c>
      <c r="AP417" s="79" t="b">
        <v>1</v>
      </c>
      <c r="AQ417" s="79" t="b">
        <v>0</v>
      </c>
      <c r="AR417" s="79" t="b">
        <v>0</v>
      </c>
      <c r="AS417" s="79" t="s">
        <v>3451</v>
      </c>
      <c r="AT417" s="79">
        <v>2</v>
      </c>
      <c r="AU417" s="83" t="s">
        <v>3466</v>
      </c>
      <c r="AV417" s="79" t="b">
        <v>0</v>
      </c>
      <c r="AW417" s="79" t="s">
        <v>4085</v>
      </c>
      <c r="AX417" s="83" t="s">
        <v>4187</v>
      </c>
      <c r="AY417" s="79" t="s">
        <v>66</v>
      </c>
      <c r="AZ417" s="2"/>
      <c r="BA417" s="3"/>
      <c r="BB417" s="3"/>
      <c r="BC417" s="3"/>
      <c r="BD417" s="3"/>
    </row>
    <row r="418" spans="1:56" x14ac:dyDescent="0.25">
      <c r="A418" s="66" t="s">
        <v>427</v>
      </c>
      <c r="B418" s="67"/>
      <c r="C418" s="67"/>
      <c r="D418" s="68"/>
      <c r="E418" s="70"/>
      <c r="F418" s="105" t="s">
        <v>4034</v>
      </c>
      <c r="G418" s="67"/>
      <c r="H418" s="71"/>
      <c r="I418" s="72"/>
      <c r="J418" s="72"/>
      <c r="K418" s="71" t="s">
        <v>4931</v>
      </c>
      <c r="L418" s="75"/>
      <c r="M418" s="76"/>
      <c r="N418" s="76"/>
      <c r="O418" s="77"/>
      <c r="P418" s="78"/>
      <c r="Q418" s="78"/>
      <c r="R418" s="88"/>
      <c r="S418" s="88"/>
      <c r="T418" s="88"/>
      <c r="U418" s="88"/>
      <c r="V418" s="89"/>
      <c r="W418" s="89"/>
      <c r="X418" s="89"/>
      <c r="Y418" s="89"/>
      <c r="Z418" s="51"/>
      <c r="AA418" s="73"/>
      <c r="AB418" s="73"/>
      <c r="AC418" s="74"/>
      <c r="AD418" s="79" t="s">
        <v>2120</v>
      </c>
      <c r="AE418" s="79">
        <v>435</v>
      </c>
      <c r="AF418" s="79">
        <v>46</v>
      </c>
      <c r="AG418" s="79">
        <v>1022</v>
      </c>
      <c r="AH418" s="79">
        <v>21</v>
      </c>
      <c r="AI418" s="79"/>
      <c r="AJ418" s="79"/>
      <c r="AK418" s="79"/>
      <c r="AL418" s="79"/>
      <c r="AM418" s="79"/>
      <c r="AN418" s="81">
        <v>41844.501122685186</v>
      </c>
      <c r="AO418" s="79"/>
      <c r="AP418" s="79" t="b">
        <v>1</v>
      </c>
      <c r="AQ418" s="79" t="b">
        <v>0</v>
      </c>
      <c r="AR418" s="79" t="b">
        <v>0</v>
      </c>
      <c r="AS418" s="79" t="s">
        <v>3451</v>
      </c>
      <c r="AT418" s="79">
        <v>2</v>
      </c>
      <c r="AU418" s="83" t="s">
        <v>3466</v>
      </c>
      <c r="AV418" s="79" t="b">
        <v>0</v>
      </c>
      <c r="AW418" s="79" t="s">
        <v>4085</v>
      </c>
      <c r="AX418" s="83" t="s">
        <v>4482</v>
      </c>
      <c r="AY418" s="79" t="s">
        <v>66</v>
      </c>
      <c r="AZ418" s="2"/>
      <c r="BA418" s="3"/>
      <c r="BB418" s="3"/>
      <c r="BC418" s="3"/>
      <c r="BD418" s="3"/>
    </row>
    <row r="419" spans="1:56" x14ac:dyDescent="0.25">
      <c r="A419" s="66" t="s">
        <v>203</v>
      </c>
      <c r="B419" s="67"/>
      <c r="C419" s="67"/>
      <c r="D419" s="68"/>
      <c r="E419" s="70"/>
      <c r="F419" s="105" t="s">
        <v>3673</v>
      </c>
      <c r="G419" s="67"/>
      <c r="H419" s="71"/>
      <c r="I419" s="72"/>
      <c r="J419" s="72"/>
      <c r="K419" s="71" t="s">
        <v>4562</v>
      </c>
      <c r="L419" s="75"/>
      <c r="M419" s="76"/>
      <c r="N419" s="76"/>
      <c r="O419" s="77"/>
      <c r="P419" s="78"/>
      <c r="Q419" s="78"/>
      <c r="R419" s="88"/>
      <c r="S419" s="88"/>
      <c r="T419" s="88"/>
      <c r="U419" s="88"/>
      <c r="V419" s="89"/>
      <c r="W419" s="89"/>
      <c r="X419" s="89"/>
      <c r="Y419" s="89"/>
      <c r="Z419" s="51"/>
      <c r="AA419" s="73"/>
      <c r="AB419" s="73"/>
      <c r="AC419" s="74"/>
      <c r="AD419" s="79" t="s">
        <v>1756</v>
      </c>
      <c r="AE419" s="79">
        <v>237</v>
      </c>
      <c r="AF419" s="79">
        <v>45</v>
      </c>
      <c r="AG419" s="79">
        <v>14</v>
      </c>
      <c r="AH419" s="79">
        <v>13</v>
      </c>
      <c r="AI419" s="79"/>
      <c r="AJ419" s="79" t="s">
        <v>2199</v>
      </c>
      <c r="AK419" s="79" t="s">
        <v>2580</v>
      </c>
      <c r="AL419" s="79"/>
      <c r="AM419" s="79"/>
      <c r="AN419" s="81">
        <v>42457.310787037037</v>
      </c>
      <c r="AO419" s="79"/>
      <c r="AP419" s="79" t="b">
        <v>1</v>
      </c>
      <c r="AQ419" s="79" t="b">
        <v>0</v>
      </c>
      <c r="AR419" s="79" t="b">
        <v>0</v>
      </c>
      <c r="AS419" s="79" t="s">
        <v>3451</v>
      </c>
      <c r="AT419" s="79">
        <v>4</v>
      </c>
      <c r="AU419" s="79"/>
      <c r="AV419" s="79" t="b">
        <v>0</v>
      </c>
      <c r="AW419" s="79" t="s">
        <v>4085</v>
      </c>
      <c r="AX419" s="83" t="s">
        <v>4113</v>
      </c>
      <c r="AY419" s="79" t="s">
        <v>66</v>
      </c>
      <c r="AZ419" s="2"/>
      <c r="BA419" s="3"/>
      <c r="BB419" s="3"/>
      <c r="BC419" s="3"/>
      <c r="BD419" s="3"/>
    </row>
    <row r="420" spans="1:56" x14ac:dyDescent="0.25">
      <c r="A420" s="66" t="s">
        <v>218</v>
      </c>
      <c r="B420" s="67"/>
      <c r="C420" s="67"/>
      <c r="D420" s="68"/>
      <c r="E420" s="70"/>
      <c r="F420" s="105" t="s">
        <v>3702</v>
      </c>
      <c r="G420" s="67"/>
      <c r="H420" s="71"/>
      <c r="I420" s="72"/>
      <c r="J420" s="72"/>
      <c r="K420" s="71" t="s">
        <v>4591</v>
      </c>
      <c r="L420" s="75"/>
      <c r="M420" s="76"/>
      <c r="N420" s="76"/>
      <c r="O420" s="77"/>
      <c r="P420" s="78"/>
      <c r="Q420" s="78"/>
      <c r="R420" s="88"/>
      <c r="S420" s="88"/>
      <c r="T420" s="88"/>
      <c r="U420" s="88"/>
      <c r="V420" s="89"/>
      <c r="W420" s="89"/>
      <c r="X420" s="89"/>
      <c r="Y420" s="89"/>
      <c r="Z420" s="51"/>
      <c r="AA420" s="73"/>
      <c r="AB420" s="73"/>
      <c r="AC420" s="74"/>
      <c r="AD420" s="79" t="s">
        <v>1785</v>
      </c>
      <c r="AE420" s="79">
        <v>171</v>
      </c>
      <c r="AF420" s="79">
        <v>45</v>
      </c>
      <c r="AG420" s="79">
        <v>2049</v>
      </c>
      <c r="AH420" s="79">
        <v>1951</v>
      </c>
      <c r="AI420" s="79">
        <v>-25200</v>
      </c>
      <c r="AJ420" s="79" t="s">
        <v>2225</v>
      </c>
      <c r="AK420" s="79"/>
      <c r="AL420" s="79"/>
      <c r="AM420" s="79" t="s">
        <v>3038</v>
      </c>
      <c r="AN420" s="81">
        <v>42190.64702546296</v>
      </c>
      <c r="AO420" s="79"/>
      <c r="AP420" s="79" t="b">
        <v>0</v>
      </c>
      <c r="AQ420" s="79" t="b">
        <v>0</v>
      </c>
      <c r="AR420" s="79" t="b">
        <v>0</v>
      </c>
      <c r="AS420" s="79" t="s">
        <v>3451</v>
      </c>
      <c r="AT420" s="79">
        <v>4</v>
      </c>
      <c r="AU420" s="83" t="s">
        <v>3466</v>
      </c>
      <c r="AV420" s="79" t="b">
        <v>0</v>
      </c>
      <c r="AW420" s="79" t="s">
        <v>4085</v>
      </c>
      <c r="AX420" s="83" t="s">
        <v>4142</v>
      </c>
      <c r="AY420" s="79" t="s">
        <v>66</v>
      </c>
      <c r="AZ420" s="2"/>
      <c r="BA420" s="3"/>
      <c r="BB420" s="3"/>
      <c r="BC420" s="3"/>
      <c r="BD420" s="3"/>
    </row>
    <row r="421" spans="1:56" x14ac:dyDescent="0.25">
      <c r="A421" s="66" t="s">
        <v>291</v>
      </c>
      <c r="B421" s="67"/>
      <c r="C421" s="67"/>
      <c r="D421" s="68"/>
      <c r="E421" s="70"/>
      <c r="F421" s="105" t="s">
        <v>3822</v>
      </c>
      <c r="G421" s="67"/>
      <c r="H421" s="71"/>
      <c r="I421" s="72"/>
      <c r="J421" s="72"/>
      <c r="K421" s="71" t="s">
        <v>4715</v>
      </c>
      <c r="L421" s="75"/>
      <c r="M421" s="76"/>
      <c r="N421" s="76"/>
      <c r="O421" s="77"/>
      <c r="P421" s="78"/>
      <c r="Q421" s="78"/>
      <c r="R421" s="88"/>
      <c r="S421" s="88"/>
      <c r="T421" s="88"/>
      <c r="U421" s="88"/>
      <c r="V421" s="89"/>
      <c r="W421" s="89"/>
      <c r="X421" s="89"/>
      <c r="Y421" s="89"/>
      <c r="Z421" s="51"/>
      <c r="AA421" s="73"/>
      <c r="AB421" s="73"/>
      <c r="AC421" s="74"/>
      <c r="AD421" s="79" t="s">
        <v>1907</v>
      </c>
      <c r="AE421" s="79">
        <v>123</v>
      </c>
      <c r="AF421" s="79">
        <v>39</v>
      </c>
      <c r="AG421" s="79">
        <v>432</v>
      </c>
      <c r="AH421" s="79">
        <v>415</v>
      </c>
      <c r="AI421" s="79"/>
      <c r="AJ421" s="79"/>
      <c r="AK421" s="79" t="s">
        <v>2671</v>
      </c>
      <c r="AL421" s="79"/>
      <c r="AM421" s="79"/>
      <c r="AN421" s="81">
        <v>42437.955277777779</v>
      </c>
      <c r="AO421" s="83" t="s">
        <v>3229</v>
      </c>
      <c r="AP421" s="79" t="b">
        <v>1</v>
      </c>
      <c r="AQ421" s="79" t="b">
        <v>0</v>
      </c>
      <c r="AR421" s="79" t="b">
        <v>0</v>
      </c>
      <c r="AS421" s="79" t="s">
        <v>3454</v>
      </c>
      <c r="AT421" s="79">
        <v>8</v>
      </c>
      <c r="AU421" s="79"/>
      <c r="AV421" s="79" t="b">
        <v>0</v>
      </c>
      <c r="AW421" s="79" t="s">
        <v>4085</v>
      </c>
      <c r="AX421" s="83" t="s">
        <v>4266</v>
      </c>
      <c r="AY421" s="79" t="s">
        <v>66</v>
      </c>
      <c r="AZ421" s="2"/>
      <c r="BA421" s="3"/>
      <c r="BB421" s="3"/>
      <c r="BC421" s="3"/>
      <c r="BD421" s="3"/>
    </row>
    <row r="422" spans="1:56" x14ac:dyDescent="0.25">
      <c r="A422" s="66" t="s">
        <v>459</v>
      </c>
      <c r="B422" s="67"/>
      <c r="C422" s="67"/>
      <c r="D422" s="68"/>
      <c r="E422" s="70"/>
      <c r="F422" s="105" t="s">
        <v>4079</v>
      </c>
      <c r="G422" s="67"/>
      <c r="H422" s="71"/>
      <c r="I422" s="72"/>
      <c r="J422" s="72"/>
      <c r="K422" s="71" t="s">
        <v>4977</v>
      </c>
      <c r="L422" s="75"/>
      <c r="M422" s="76"/>
      <c r="N422" s="76"/>
      <c r="O422" s="77"/>
      <c r="P422" s="78"/>
      <c r="Q422" s="78"/>
      <c r="R422" s="88"/>
      <c r="S422" s="88"/>
      <c r="T422" s="88"/>
      <c r="U422" s="88"/>
      <c r="V422" s="89"/>
      <c r="W422" s="89"/>
      <c r="X422" s="89"/>
      <c r="Y422" s="89"/>
      <c r="Z422" s="51"/>
      <c r="AA422" s="73"/>
      <c r="AB422" s="73"/>
      <c r="AC422" s="74"/>
      <c r="AD422" s="79" t="s">
        <v>2166</v>
      </c>
      <c r="AE422" s="79">
        <v>74</v>
      </c>
      <c r="AF422" s="79">
        <v>39</v>
      </c>
      <c r="AG422" s="79">
        <v>271</v>
      </c>
      <c r="AH422" s="79">
        <v>139</v>
      </c>
      <c r="AI422" s="79"/>
      <c r="AJ422" s="79" t="s">
        <v>2556</v>
      </c>
      <c r="AK422" s="79" t="s">
        <v>2573</v>
      </c>
      <c r="AL422" s="79"/>
      <c r="AM422" s="79"/>
      <c r="AN422" s="81">
        <v>42451.343564814815</v>
      </c>
      <c r="AO422" s="83" t="s">
        <v>3445</v>
      </c>
      <c r="AP422" s="79" t="b">
        <v>1</v>
      </c>
      <c r="AQ422" s="79" t="b">
        <v>0</v>
      </c>
      <c r="AR422" s="79" t="b">
        <v>0</v>
      </c>
      <c r="AS422" s="79" t="s">
        <v>3451</v>
      </c>
      <c r="AT422" s="79">
        <v>3</v>
      </c>
      <c r="AU422" s="79"/>
      <c r="AV422" s="79" t="b">
        <v>0</v>
      </c>
      <c r="AW422" s="79" t="s">
        <v>4085</v>
      </c>
      <c r="AX422" s="83" t="s">
        <v>4528</v>
      </c>
      <c r="AY422" s="79" t="s">
        <v>66</v>
      </c>
      <c r="AZ422" s="2"/>
      <c r="BA422" s="3"/>
      <c r="BB422" s="3"/>
      <c r="BC422" s="3"/>
      <c r="BD422" s="3"/>
    </row>
    <row r="423" spans="1:56" x14ac:dyDescent="0.25">
      <c r="A423" s="66" t="s">
        <v>225</v>
      </c>
      <c r="B423" s="67"/>
      <c r="C423" s="67"/>
      <c r="D423" s="68"/>
      <c r="E423" s="70"/>
      <c r="F423" s="105" t="s">
        <v>3712</v>
      </c>
      <c r="G423" s="67"/>
      <c r="H423" s="71"/>
      <c r="I423" s="72"/>
      <c r="J423" s="72"/>
      <c r="K423" s="71" t="s">
        <v>4601</v>
      </c>
      <c r="L423" s="75"/>
      <c r="M423" s="76"/>
      <c r="N423" s="76"/>
      <c r="O423" s="77"/>
      <c r="P423" s="78"/>
      <c r="Q423" s="78"/>
      <c r="R423" s="88"/>
      <c r="S423" s="88"/>
      <c r="T423" s="88"/>
      <c r="U423" s="88"/>
      <c r="V423" s="89"/>
      <c r="W423" s="89"/>
      <c r="X423" s="89"/>
      <c r="Y423" s="89"/>
      <c r="Z423" s="51"/>
      <c r="AA423" s="73"/>
      <c r="AB423" s="73"/>
      <c r="AC423" s="74"/>
      <c r="AD423" s="79" t="s">
        <v>1795</v>
      </c>
      <c r="AE423" s="79">
        <v>227</v>
      </c>
      <c r="AF423" s="79">
        <v>38</v>
      </c>
      <c r="AG423" s="79">
        <v>767</v>
      </c>
      <c r="AH423" s="79">
        <v>272</v>
      </c>
      <c r="AI423" s="79"/>
      <c r="AJ423" s="79"/>
      <c r="AK423" s="79"/>
      <c r="AL423" s="79"/>
      <c r="AM423" s="79"/>
      <c r="AN423" s="81">
        <v>41441.626759259256</v>
      </c>
      <c r="AO423" s="83" t="s">
        <v>3140</v>
      </c>
      <c r="AP423" s="79" t="b">
        <v>1</v>
      </c>
      <c r="AQ423" s="79" t="b">
        <v>0</v>
      </c>
      <c r="AR423" s="79" t="b">
        <v>0</v>
      </c>
      <c r="AS423" s="79" t="s">
        <v>3451</v>
      </c>
      <c r="AT423" s="79">
        <v>0</v>
      </c>
      <c r="AU423" s="83" t="s">
        <v>3466</v>
      </c>
      <c r="AV423" s="79" t="b">
        <v>0</v>
      </c>
      <c r="AW423" s="79" t="s">
        <v>4085</v>
      </c>
      <c r="AX423" s="83" t="s">
        <v>4152</v>
      </c>
      <c r="AY423" s="79" t="s">
        <v>66</v>
      </c>
      <c r="AZ423" s="2"/>
      <c r="BA423" s="3"/>
      <c r="BB423" s="3"/>
      <c r="BC423" s="3"/>
      <c r="BD423" s="3"/>
    </row>
    <row r="424" spans="1:56" x14ac:dyDescent="0.25">
      <c r="A424" s="66" t="s">
        <v>529</v>
      </c>
      <c r="B424" s="67"/>
      <c r="C424" s="67"/>
      <c r="D424" s="68"/>
      <c r="E424" s="70"/>
      <c r="F424" s="105" t="s">
        <v>3796</v>
      </c>
      <c r="G424" s="67"/>
      <c r="H424" s="71"/>
      <c r="I424" s="72"/>
      <c r="J424" s="72"/>
      <c r="K424" s="71" t="s">
        <v>4686</v>
      </c>
      <c r="L424" s="75"/>
      <c r="M424" s="76"/>
      <c r="N424" s="76"/>
      <c r="O424" s="77"/>
      <c r="P424" s="78"/>
      <c r="Q424" s="78"/>
      <c r="R424" s="88"/>
      <c r="S424" s="88"/>
      <c r="T424" s="88"/>
      <c r="U424" s="88"/>
      <c r="V424" s="89"/>
      <c r="W424" s="89"/>
      <c r="X424" s="89"/>
      <c r="Y424" s="89"/>
      <c r="Z424" s="51"/>
      <c r="AA424" s="73"/>
      <c r="AB424" s="73"/>
      <c r="AC424" s="74"/>
      <c r="AD424" s="79" t="s">
        <v>1878</v>
      </c>
      <c r="AE424" s="79">
        <v>39</v>
      </c>
      <c r="AF424" s="79">
        <v>38</v>
      </c>
      <c r="AG424" s="79">
        <v>11</v>
      </c>
      <c r="AH424" s="79">
        <v>1</v>
      </c>
      <c r="AI424" s="79"/>
      <c r="AJ424" s="79" t="s">
        <v>2312</v>
      </c>
      <c r="AK424" s="79" t="s">
        <v>2657</v>
      </c>
      <c r="AL424" s="79"/>
      <c r="AM424" s="79"/>
      <c r="AN424" s="81">
        <v>41521.271678240744</v>
      </c>
      <c r="AO424" s="79"/>
      <c r="AP424" s="79" t="b">
        <v>1</v>
      </c>
      <c r="AQ424" s="79" t="b">
        <v>0</v>
      </c>
      <c r="AR424" s="79" t="b">
        <v>0</v>
      </c>
      <c r="AS424" s="79" t="s">
        <v>3459</v>
      </c>
      <c r="AT424" s="79">
        <v>1</v>
      </c>
      <c r="AU424" s="83" t="s">
        <v>3466</v>
      </c>
      <c r="AV424" s="79" t="b">
        <v>0</v>
      </c>
      <c r="AW424" s="79" t="s">
        <v>4085</v>
      </c>
      <c r="AX424" s="83" t="s">
        <v>4237</v>
      </c>
      <c r="AY424" s="79" t="s">
        <v>65</v>
      </c>
      <c r="AZ424" s="2"/>
      <c r="BA424" s="3"/>
      <c r="BB424" s="3"/>
      <c r="BC424" s="3"/>
      <c r="BD424" s="3"/>
    </row>
    <row r="425" spans="1:56" x14ac:dyDescent="0.25">
      <c r="A425" s="66" t="s">
        <v>397</v>
      </c>
      <c r="B425" s="67"/>
      <c r="C425" s="67"/>
      <c r="D425" s="68"/>
      <c r="E425" s="70"/>
      <c r="F425" s="105" t="s">
        <v>3989</v>
      </c>
      <c r="G425" s="67"/>
      <c r="H425" s="71"/>
      <c r="I425" s="72"/>
      <c r="J425" s="72"/>
      <c r="K425" s="71" t="s">
        <v>4885</v>
      </c>
      <c r="L425" s="75"/>
      <c r="M425" s="76"/>
      <c r="N425" s="76"/>
      <c r="O425" s="77"/>
      <c r="P425" s="78"/>
      <c r="Q425" s="78"/>
      <c r="R425" s="88"/>
      <c r="S425" s="88"/>
      <c r="T425" s="88"/>
      <c r="U425" s="88"/>
      <c r="V425" s="89"/>
      <c r="W425" s="89"/>
      <c r="X425" s="89"/>
      <c r="Y425" s="89"/>
      <c r="Z425" s="51"/>
      <c r="AA425" s="73"/>
      <c r="AB425" s="73"/>
      <c r="AC425" s="74"/>
      <c r="AD425" s="79" t="s">
        <v>2074</v>
      </c>
      <c r="AE425" s="79">
        <v>196</v>
      </c>
      <c r="AF425" s="79">
        <v>37</v>
      </c>
      <c r="AG425" s="79">
        <v>1400</v>
      </c>
      <c r="AH425" s="79">
        <v>238</v>
      </c>
      <c r="AI425" s="79">
        <v>-14400</v>
      </c>
      <c r="AJ425" s="79"/>
      <c r="AK425" s="79" t="s">
        <v>2761</v>
      </c>
      <c r="AL425" s="79"/>
      <c r="AM425" s="79" t="s">
        <v>3040</v>
      </c>
      <c r="AN425" s="81">
        <v>40208.775891203702</v>
      </c>
      <c r="AO425" s="83" t="s">
        <v>3371</v>
      </c>
      <c r="AP425" s="79" t="b">
        <v>0</v>
      </c>
      <c r="AQ425" s="79" t="b">
        <v>0</v>
      </c>
      <c r="AR425" s="79" t="b">
        <v>1</v>
      </c>
      <c r="AS425" s="79" t="s">
        <v>3451</v>
      </c>
      <c r="AT425" s="79">
        <v>4</v>
      </c>
      <c r="AU425" s="83" t="s">
        <v>3558</v>
      </c>
      <c r="AV425" s="79" t="b">
        <v>0</v>
      </c>
      <c r="AW425" s="79" t="s">
        <v>4085</v>
      </c>
      <c r="AX425" s="83" t="s">
        <v>4436</v>
      </c>
      <c r="AY425" s="79" t="s">
        <v>66</v>
      </c>
      <c r="AZ425" s="2"/>
      <c r="BA425" s="3"/>
      <c r="BB425" s="3"/>
      <c r="BC425" s="3"/>
      <c r="BD425" s="3"/>
    </row>
    <row r="426" spans="1:56" x14ac:dyDescent="0.25">
      <c r="A426" s="66" t="s">
        <v>395</v>
      </c>
      <c r="B426" s="67"/>
      <c r="C426" s="67"/>
      <c r="D426" s="68"/>
      <c r="E426" s="70"/>
      <c r="F426" s="105" t="s">
        <v>3986</v>
      </c>
      <c r="G426" s="67"/>
      <c r="H426" s="71"/>
      <c r="I426" s="72"/>
      <c r="J426" s="72"/>
      <c r="K426" s="71" t="s">
        <v>4882</v>
      </c>
      <c r="L426" s="75"/>
      <c r="M426" s="76"/>
      <c r="N426" s="76"/>
      <c r="O426" s="77"/>
      <c r="P426" s="78"/>
      <c r="Q426" s="78"/>
      <c r="R426" s="88"/>
      <c r="S426" s="88"/>
      <c r="T426" s="88"/>
      <c r="U426" s="88"/>
      <c r="V426" s="89"/>
      <c r="W426" s="89"/>
      <c r="X426" s="89"/>
      <c r="Y426" s="89"/>
      <c r="Z426" s="51"/>
      <c r="AA426" s="73"/>
      <c r="AB426" s="73"/>
      <c r="AC426" s="74"/>
      <c r="AD426" s="79" t="s">
        <v>2071</v>
      </c>
      <c r="AE426" s="79">
        <v>92</v>
      </c>
      <c r="AF426" s="79">
        <v>36</v>
      </c>
      <c r="AG426" s="79">
        <v>435</v>
      </c>
      <c r="AH426" s="79">
        <v>419</v>
      </c>
      <c r="AI426" s="79"/>
      <c r="AJ426" s="79"/>
      <c r="AK426" s="79" t="s">
        <v>2671</v>
      </c>
      <c r="AL426" s="79"/>
      <c r="AM426" s="79"/>
      <c r="AN426" s="81">
        <v>42439.326527777775</v>
      </c>
      <c r="AO426" s="83" t="s">
        <v>3369</v>
      </c>
      <c r="AP426" s="79" t="b">
        <v>1</v>
      </c>
      <c r="AQ426" s="79" t="b">
        <v>0</v>
      </c>
      <c r="AR426" s="79" t="b">
        <v>0</v>
      </c>
      <c r="AS426" s="79" t="s">
        <v>3454</v>
      </c>
      <c r="AT426" s="79">
        <v>6</v>
      </c>
      <c r="AU426" s="79"/>
      <c r="AV426" s="79" t="b">
        <v>0</v>
      </c>
      <c r="AW426" s="79" t="s">
        <v>4085</v>
      </c>
      <c r="AX426" s="83" t="s">
        <v>4433</v>
      </c>
      <c r="AY426" s="79" t="s">
        <v>66</v>
      </c>
      <c r="AZ426" s="2"/>
      <c r="BA426" s="3"/>
      <c r="BB426" s="3"/>
      <c r="BC426" s="3"/>
      <c r="BD426" s="3"/>
    </row>
    <row r="427" spans="1:56" x14ac:dyDescent="0.25">
      <c r="A427" s="66" t="s">
        <v>312</v>
      </c>
      <c r="B427" s="67"/>
      <c r="C427" s="67"/>
      <c r="D427" s="68"/>
      <c r="E427" s="70"/>
      <c r="F427" s="105" t="s">
        <v>3857</v>
      </c>
      <c r="G427" s="67"/>
      <c r="H427" s="71"/>
      <c r="I427" s="72"/>
      <c r="J427" s="72"/>
      <c r="K427" s="71" t="s">
        <v>4751</v>
      </c>
      <c r="L427" s="75"/>
      <c r="M427" s="76"/>
      <c r="N427" s="76"/>
      <c r="O427" s="77"/>
      <c r="P427" s="78"/>
      <c r="Q427" s="78"/>
      <c r="R427" s="88"/>
      <c r="S427" s="88"/>
      <c r="T427" s="88"/>
      <c r="U427" s="88"/>
      <c r="V427" s="89"/>
      <c r="W427" s="89"/>
      <c r="X427" s="89"/>
      <c r="Y427" s="89"/>
      <c r="Z427" s="51"/>
      <c r="AA427" s="73"/>
      <c r="AB427" s="73"/>
      <c r="AC427" s="74"/>
      <c r="AD427" s="79" t="s">
        <v>1942</v>
      </c>
      <c r="AE427" s="79">
        <v>242</v>
      </c>
      <c r="AF427" s="79">
        <v>31</v>
      </c>
      <c r="AG427" s="79">
        <v>1286</v>
      </c>
      <c r="AH427" s="79">
        <v>1027</v>
      </c>
      <c r="AI427" s="79"/>
      <c r="AJ427" s="79" t="s">
        <v>2364</v>
      </c>
      <c r="AK427" s="79"/>
      <c r="AL427" s="79"/>
      <c r="AM427" s="79"/>
      <c r="AN427" s="81">
        <v>41728.275937500002</v>
      </c>
      <c r="AO427" s="79"/>
      <c r="AP427" s="79" t="b">
        <v>1</v>
      </c>
      <c r="AQ427" s="79" t="b">
        <v>0</v>
      </c>
      <c r="AR427" s="79" t="b">
        <v>0</v>
      </c>
      <c r="AS427" s="79" t="s">
        <v>3451</v>
      </c>
      <c r="AT427" s="79">
        <v>2</v>
      </c>
      <c r="AU427" s="83" t="s">
        <v>3466</v>
      </c>
      <c r="AV427" s="79" t="b">
        <v>0</v>
      </c>
      <c r="AW427" s="79" t="s">
        <v>4085</v>
      </c>
      <c r="AX427" s="83" t="s">
        <v>4302</v>
      </c>
      <c r="AY427" s="79" t="s">
        <v>66</v>
      </c>
      <c r="AZ427" s="2"/>
      <c r="BA427" s="3"/>
      <c r="BB427" s="3"/>
      <c r="BC427" s="3"/>
      <c r="BD427" s="3"/>
    </row>
    <row r="428" spans="1:56" x14ac:dyDescent="0.25">
      <c r="A428" s="66" t="s">
        <v>344</v>
      </c>
      <c r="B428" s="67"/>
      <c r="C428" s="67"/>
      <c r="D428" s="68"/>
      <c r="E428" s="70"/>
      <c r="F428" s="105" t="s">
        <v>3903</v>
      </c>
      <c r="G428" s="67"/>
      <c r="H428" s="71"/>
      <c r="I428" s="72"/>
      <c r="J428" s="72"/>
      <c r="K428" s="71" t="s">
        <v>4797</v>
      </c>
      <c r="L428" s="75"/>
      <c r="M428" s="76"/>
      <c r="N428" s="76"/>
      <c r="O428" s="77"/>
      <c r="P428" s="78"/>
      <c r="Q428" s="78"/>
      <c r="R428" s="88"/>
      <c r="S428" s="88"/>
      <c r="T428" s="88"/>
      <c r="U428" s="88"/>
      <c r="V428" s="89"/>
      <c r="W428" s="89"/>
      <c r="X428" s="89"/>
      <c r="Y428" s="89"/>
      <c r="Z428" s="51"/>
      <c r="AA428" s="73"/>
      <c r="AB428" s="73"/>
      <c r="AC428" s="74"/>
      <c r="AD428" s="79" t="s">
        <v>1988</v>
      </c>
      <c r="AE428" s="79">
        <v>128</v>
      </c>
      <c r="AF428" s="79">
        <v>31</v>
      </c>
      <c r="AG428" s="79">
        <v>6623</v>
      </c>
      <c r="AH428" s="79">
        <v>104</v>
      </c>
      <c r="AI428" s="79">
        <v>10800</v>
      </c>
      <c r="AJ428" s="79" t="s">
        <v>2404</v>
      </c>
      <c r="AK428" s="79" t="s">
        <v>2718</v>
      </c>
      <c r="AL428" s="83" t="s">
        <v>2947</v>
      </c>
      <c r="AM428" s="79" t="s">
        <v>3071</v>
      </c>
      <c r="AN428" s="81">
        <v>41780.467731481483</v>
      </c>
      <c r="AO428" s="83" t="s">
        <v>3299</v>
      </c>
      <c r="AP428" s="79" t="b">
        <v>1</v>
      </c>
      <c r="AQ428" s="79" t="b">
        <v>0</v>
      </c>
      <c r="AR428" s="79" t="b">
        <v>0</v>
      </c>
      <c r="AS428" s="79" t="s">
        <v>3451</v>
      </c>
      <c r="AT428" s="79">
        <v>1</v>
      </c>
      <c r="AU428" s="83" t="s">
        <v>3466</v>
      </c>
      <c r="AV428" s="79" t="b">
        <v>0</v>
      </c>
      <c r="AW428" s="79" t="s">
        <v>4085</v>
      </c>
      <c r="AX428" s="83" t="s">
        <v>4348</v>
      </c>
      <c r="AY428" s="79" t="s">
        <v>66</v>
      </c>
      <c r="AZ428" s="2"/>
      <c r="BA428" s="3"/>
      <c r="BB428" s="3"/>
      <c r="BC428" s="3"/>
      <c r="BD428" s="3"/>
    </row>
    <row r="429" spans="1:56" x14ac:dyDescent="0.25">
      <c r="A429" s="66" t="s">
        <v>619</v>
      </c>
      <c r="B429" s="67"/>
      <c r="C429" s="67"/>
      <c r="D429" s="68"/>
      <c r="E429" s="70"/>
      <c r="F429" s="105" t="s">
        <v>4033</v>
      </c>
      <c r="G429" s="67"/>
      <c r="H429" s="71"/>
      <c r="I429" s="72"/>
      <c r="J429" s="72"/>
      <c r="K429" s="71" t="s">
        <v>4930</v>
      </c>
      <c r="L429" s="75"/>
      <c r="M429" s="76"/>
      <c r="N429" s="76"/>
      <c r="O429" s="77"/>
      <c r="P429" s="78"/>
      <c r="Q429" s="78"/>
      <c r="R429" s="88"/>
      <c r="S429" s="88"/>
      <c r="T429" s="88"/>
      <c r="U429" s="88"/>
      <c r="V429" s="89"/>
      <c r="W429" s="89"/>
      <c r="X429" s="89"/>
      <c r="Y429" s="89"/>
      <c r="Z429" s="51"/>
      <c r="AA429" s="73"/>
      <c r="AB429" s="73"/>
      <c r="AC429" s="74"/>
      <c r="AD429" s="79" t="s">
        <v>2119</v>
      </c>
      <c r="AE429" s="79">
        <v>20</v>
      </c>
      <c r="AF429" s="79">
        <v>31</v>
      </c>
      <c r="AG429" s="79">
        <v>1046</v>
      </c>
      <c r="AH429" s="79">
        <v>23</v>
      </c>
      <c r="AI429" s="79">
        <v>-25200</v>
      </c>
      <c r="AJ429" s="79" t="s">
        <v>2514</v>
      </c>
      <c r="AK429" s="79"/>
      <c r="AL429" s="79"/>
      <c r="AM429" s="79" t="s">
        <v>3038</v>
      </c>
      <c r="AN429" s="81">
        <v>42295.875185185185</v>
      </c>
      <c r="AO429" s="83" t="s">
        <v>3407</v>
      </c>
      <c r="AP429" s="79" t="b">
        <v>1</v>
      </c>
      <c r="AQ429" s="79" t="b">
        <v>0</v>
      </c>
      <c r="AR429" s="79" t="b">
        <v>0</v>
      </c>
      <c r="AS429" s="79" t="s">
        <v>3451</v>
      </c>
      <c r="AT429" s="79">
        <v>1</v>
      </c>
      <c r="AU429" s="83" t="s">
        <v>3466</v>
      </c>
      <c r="AV429" s="79" t="b">
        <v>0</v>
      </c>
      <c r="AW429" s="79" t="s">
        <v>4085</v>
      </c>
      <c r="AX429" s="83" t="s">
        <v>4481</v>
      </c>
      <c r="AY429" s="79" t="s">
        <v>65</v>
      </c>
      <c r="AZ429" s="2"/>
      <c r="BA429" s="3"/>
      <c r="BB429" s="3"/>
      <c r="BC429" s="3"/>
      <c r="BD429" s="3"/>
    </row>
    <row r="430" spans="1:56" x14ac:dyDescent="0.25">
      <c r="A430" s="66" t="s">
        <v>223</v>
      </c>
      <c r="B430" s="67"/>
      <c r="C430" s="67"/>
      <c r="D430" s="68"/>
      <c r="E430" s="70"/>
      <c r="F430" s="105" t="s">
        <v>3709</v>
      </c>
      <c r="G430" s="67"/>
      <c r="H430" s="71"/>
      <c r="I430" s="72"/>
      <c r="J430" s="72"/>
      <c r="K430" s="71" t="s">
        <v>4598</v>
      </c>
      <c r="L430" s="75"/>
      <c r="M430" s="76"/>
      <c r="N430" s="76"/>
      <c r="O430" s="77"/>
      <c r="P430" s="78"/>
      <c r="Q430" s="78"/>
      <c r="R430" s="88"/>
      <c r="S430" s="88"/>
      <c r="T430" s="88"/>
      <c r="U430" s="88"/>
      <c r="V430" s="89"/>
      <c r="W430" s="89"/>
      <c r="X430" s="89"/>
      <c r="Y430" s="89"/>
      <c r="Z430" s="51"/>
      <c r="AA430" s="73"/>
      <c r="AB430" s="73"/>
      <c r="AC430" s="74"/>
      <c r="AD430" s="79" t="s">
        <v>1792</v>
      </c>
      <c r="AE430" s="79">
        <v>72</v>
      </c>
      <c r="AF430" s="79">
        <v>30</v>
      </c>
      <c r="AG430" s="79">
        <v>3104</v>
      </c>
      <c r="AH430" s="79">
        <v>212</v>
      </c>
      <c r="AI430" s="79"/>
      <c r="AJ430" s="79"/>
      <c r="AK430" s="79" t="s">
        <v>2606</v>
      </c>
      <c r="AL430" s="79"/>
      <c r="AM430" s="79"/>
      <c r="AN430" s="81">
        <v>41891.831307870372</v>
      </c>
      <c r="AO430" s="83" t="s">
        <v>3137</v>
      </c>
      <c r="AP430" s="79" t="b">
        <v>1</v>
      </c>
      <c r="AQ430" s="79" t="b">
        <v>0</v>
      </c>
      <c r="AR430" s="79" t="b">
        <v>0</v>
      </c>
      <c r="AS430" s="79" t="s">
        <v>3451</v>
      </c>
      <c r="AT430" s="79">
        <v>6</v>
      </c>
      <c r="AU430" s="83" t="s">
        <v>3466</v>
      </c>
      <c r="AV430" s="79" t="b">
        <v>0</v>
      </c>
      <c r="AW430" s="79" t="s">
        <v>4085</v>
      </c>
      <c r="AX430" s="83" t="s">
        <v>4149</v>
      </c>
      <c r="AY430" s="79" t="s">
        <v>66</v>
      </c>
      <c r="AZ430" s="2"/>
      <c r="BA430" s="3"/>
      <c r="BB430" s="3"/>
      <c r="BC430" s="3"/>
      <c r="BD430" s="3"/>
    </row>
    <row r="431" spans="1:56" x14ac:dyDescent="0.25">
      <c r="A431" s="66" t="s">
        <v>333</v>
      </c>
      <c r="B431" s="67"/>
      <c r="C431" s="67"/>
      <c r="D431" s="68"/>
      <c r="E431" s="70"/>
      <c r="F431" s="105" t="s">
        <v>3885</v>
      </c>
      <c r="G431" s="67"/>
      <c r="H431" s="71"/>
      <c r="I431" s="72"/>
      <c r="J431" s="72"/>
      <c r="K431" s="71" t="s">
        <v>4779</v>
      </c>
      <c r="L431" s="75"/>
      <c r="M431" s="76"/>
      <c r="N431" s="76"/>
      <c r="O431" s="77"/>
      <c r="P431" s="78"/>
      <c r="Q431" s="78"/>
      <c r="R431" s="88"/>
      <c r="S431" s="88"/>
      <c r="T431" s="88"/>
      <c r="U431" s="88"/>
      <c r="V431" s="89"/>
      <c r="W431" s="89"/>
      <c r="X431" s="89"/>
      <c r="Y431" s="89"/>
      <c r="Z431" s="51"/>
      <c r="AA431" s="73"/>
      <c r="AB431" s="73"/>
      <c r="AC431" s="74"/>
      <c r="AD431" s="79" t="s">
        <v>1970</v>
      </c>
      <c r="AE431" s="79">
        <v>26</v>
      </c>
      <c r="AF431" s="79">
        <v>29</v>
      </c>
      <c r="AG431" s="79">
        <v>2059</v>
      </c>
      <c r="AH431" s="79">
        <v>1266</v>
      </c>
      <c r="AI431" s="79">
        <v>-25200</v>
      </c>
      <c r="AJ431" s="79" t="s">
        <v>2386</v>
      </c>
      <c r="AK431" s="79" t="s">
        <v>2706</v>
      </c>
      <c r="AL431" s="79"/>
      <c r="AM431" s="79" t="s">
        <v>3038</v>
      </c>
      <c r="AN431" s="81">
        <v>42263.314722222225</v>
      </c>
      <c r="AO431" s="83" t="s">
        <v>3281</v>
      </c>
      <c r="AP431" s="79" t="b">
        <v>0</v>
      </c>
      <c r="AQ431" s="79" t="b">
        <v>0</v>
      </c>
      <c r="AR431" s="79" t="b">
        <v>0</v>
      </c>
      <c r="AS431" s="79" t="s">
        <v>3456</v>
      </c>
      <c r="AT431" s="79">
        <v>7</v>
      </c>
      <c r="AU431" s="83" t="s">
        <v>3487</v>
      </c>
      <c r="AV431" s="79" t="b">
        <v>0</v>
      </c>
      <c r="AW431" s="79" t="s">
        <v>4085</v>
      </c>
      <c r="AX431" s="83" t="s">
        <v>4330</v>
      </c>
      <c r="AY431" s="79" t="s">
        <v>66</v>
      </c>
      <c r="AZ431" s="2"/>
      <c r="BA431" s="3"/>
      <c r="BB431" s="3"/>
      <c r="BC431" s="3"/>
      <c r="BD431" s="3"/>
    </row>
    <row r="432" spans="1:56" x14ac:dyDescent="0.25">
      <c r="A432" s="66" t="s">
        <v>299</v>
      </c>
      <c r="B432" s="67"/>
      <c r="C432" s="67"/>
      <c r="D432" s="68"/>
      <c r="E432" s="70"/>
      <c r="F432" s="105" t="s">
        <v>3698</v>
      </c>
      <c r="G432" s="67"/>
      <c r="H432" s="71"/>
      <c r="I432" s="72"/>
      <c r="J432" s="72"/>
      <c r="K432" s="71" t="s">
        <v>4729</v>
      </c>
      <c r="L432" s="75"/>
      <c r="M432" s="76"/>
      <c r="N432" s="76"/>
      <c r="O432" s="77"/>
      <c r="P432" s="78"/>
      <c r="Q432" s="78"/>
      <c r="R432" s="88"/>
      <c r="S432" s="88"/>
      <c r="T432" s="88"/>
      <c r="U432" s="88"/>
      <c r="V432" s="89"/>
      <c r="W432" s="89"/>
      <c r="X432" s="89"/>
      <c r="Y432" s="89"/>
      <c r="Z432" s="51"/>
      <c r="AA432" s="73"/>
      <c r="AB432" s="73"/>
      <c r="AC432" s="74"/>
      <c r="AD432" s="79" t="s">
        <v>1921</v>
      </c>
      <c r="AE432" s="79">
        <v>69</v>
      </c>
      <c r="AF432" s="79">
        <v>27</v>
      </c>
      <c r="AG432" s="79">
        <v>331</v>
      </c>
      <c r="AH432" s="79">
        <v>3680</v>
      </c>
      <c r="AI432" s="79"/>
      <c r="AJ432" s="79"/>
      <c r="AK432" s="79"/>
      <c r="AL432" s="79"/>
      <c r="AM432" s="79"/>
      <c r="AN432" s="81">
        <v>42072.976574074077</v>
      </c>
      <c r="AO432" s="79"/>
      <c r="AP432" s="79" t="b">
        <v>1</v>
      </c>
      <c r="AQ432" s="79" t="b">
        <v>1</v>
      </c>
      <c r="AR432" s="79" t="b">
        <v>1</v>
      </c>
      <c r="AS432" s="79" t="s">
        <v>3451</v>
      </c>
      <c r="AT432" s="79">
        <v>2</v>
      </c>
      <c r="AU432" s="83" t="s">
        <v>3466</v>
      </c>
      <c r="AV432" s="79" t="b">
        <v>0</v>
      </c>
      <c r="AW432" s="79" t="s">
        <v>4085</v>
      </c>
      <c r="AX432" s="83" t="s">
        <v>4280</v>
      </c>
      <c r="AY432" s="79" t="s">
        <v>66</v>
      </c>
      <c r="AZ432" s="2"/>
      <c r="BA432" s="3"/>
      <c r="BB432" s="3"/>
      <c r="BC432" s="3"/>
      <c r="BD432" s="3"/>
    </row>
    <row r="433" spans="1:56" x14ac:dyDescent="0.25">
      <c r="A433" s="66" t="s">
        <v>329</v>
      </c>
      <c r="B433" s="67"/>
      <c r="C433" s="67"/>
      <c r="D433" s="68"/>
      <c r="E433" s="70"/>
      <c r="F433" s="105" t="s">
        <v>3879</v>
      </c>
      <c r="G433" s="67"/>
      <c r="H433" s="71"/>
      <c r="I433" s="72"/>
      <c r="J433" s="72"/>
      <c r="K433" s="71" t="s">
        <v>4773</v>
      </c>
      <c r="L433" s="75"/>
      <c r="M433" s="76"/>
      <c r="N433" s="76"/>
      <c r="O433" s="77"/>
      <c r="P433" s="78"/>
      <c r="Q433" s="78"/>
      <c r="R433" s="88"/>
      <c r="S433" s="88"/>
      <c r="T433" s="88"/>
      <c r="U433" s="88"/>
      <c r="V433" s="89"/>
      <c r="W433" s="89"/>
      <c r="X433" s="89"/>
      <c r="Y433" s="89"/>
      <c r="Z433" s="51"/>
      <c r="AA433" s="73"/>
      <c r="AB433" s="73"/>
      <c r="AC433" s="74"/>
      <c r="AD433" s="79" t="s">
        <v>1964</v>
      </c>
      <c r="AE433" s="79">
        <v>57</v>
      </c>
      <c r="AF433" s="79">
        <v>26</v>
      </c>
      <c r="AG433" s="79">
        <v>44</v>
      </c>
      <c r="AH433" s="79">
        <v>88</v>
      </c>
      <c r="AI433" s="79"/>
      <c r="AJ433" s="79" t="s">
        <v>2381</v>
      </c>
      <c r="AK433" s="79" t="s">
        <v>2702</v>
      </c>
      <c r="AL433" s="83" t="s">
        <v>2933</v>
      </c>
      <c r="AM433" s="79"/>
      <c r="AN433" s="81">
        <v>42387.837847222225</v>
      </c>
      <c r="AO433" s="83" t="s">
        <v>3277</v>
      </c>
      <c r="AP433" s="79" t="b">
        <v>1</v>
      </c>
      <c r="AQ433" s="79" t="b">
        <v>0</v>
      </c>
      <c r="AR433" s="79" t="b">
        <v>0</v>
      </c>
      <c r="AS433" s="79" t="s">
        <v>3451</v>
      </c>
      <c r="AT433" s="79">
        <v>2</v>
      </c>
      <c r="AU433" s="79"/>
      <c r="AV433" s="79" t="b">
        <v>0</v>
      </c>
      <c r="AW433" s="79" t="s">
        <v>4085</v>
      </c>
      <c r="AX433" s="83" t="s">
        <v>4324</v>
      </c>
      <c r="AY433" s="79" t="s">
        <v>66</v>
      </c>
      <c r="AZ433" s="2"/>
      <c r="BA433" s="3"/>
      <c r="BB433" s="3"/>
      <c r="BC433" s="3"/>
      <c r="BD433" s="3"/>
    </row>
    <row r="434" spans="1:56" x14ac:dyDescent="0.25">
      <c r="A434" s="66" t="s">
        <v>347</v>
      </c>
      <c r="B434" s="67"/>
      <c r="C434" s="67"/>
      <c r="D434" s="68"/>
      <c r="E434" s="70"/>
      <c r="F434" s="105" t="s">
        <v>3908</v>
      </c>
      <c r="G434" s="67"/>
      <c r="H434" s="71"/>
      <c r="I434" s="72"/>
      <c r="J434" s="72"/>
      <c r="K434" s="71" t="s">
        <v>4802</v>
      </c>
      <c r="L434" s="75"/>
      <c r="M434" s="76"/>
      <c r="N434" s="76"/>
      <c r="O434" s="77"/>
      <c r="P434" s="78"/>
      <c r="Q434" s="78"/>
      <c r="R434" s="88"/>
      <c r="S434" s="88"/>
      <c r="T434" s="88"/>
      <c r="U434" s="88"/>
      <c r="V434" s="89"/>
      <c r="W434" s="89"/>
      <c r="X434" s="89"/>
      <c r="Y434" s="89"/>
      <c r="Z434" s="51"/>
      <c r="AA434" s="73"/>
      <c r="AB434" s="73"/>
      <c r="AC434" s="74"/>
      <c r="AD434" s="79" t="s">
        <v>1993</v>
      </c>
      <c r="AE434" s="79">
        <v>33</v>
      </c>
      <c r="AF434" s="79">
        <v>26</v>
      </c>
      <c r="AG434" s="79">
        <v>38429</v>
      </c>
      <c r="AH434" s="79">
        <v>0</v>
      </c>
      <c r="AI434" s="79"/>
      <c r="AJ434" s="79" t="s">
        <v>2409</v>
      </c>
      <c r="AK434" s="79"/>
      <c r="AL434" s="83" t="s">
        <v>2951</v>
      </c>
      <c r="AM434" s="79"/>
      <c r="AN434" s="81">
        <v>42042.096620370372</v>
      </c>
      <c r="AO434" s="83" t="s">
        <v>3303</v>
      </c>
      <c r="AP434" s="79" t="b">
        <v>1</v>
      </c>
      <c r="AQ434" s="79" t="b">
        <v>0</v>
      </c>
      <c r="AR434" s="79" t="b">
        <v>0</v>
      </c>
      <c r="AS434" s="79" t="s">
        <v>3451</v>
      </c>
      <c r="AT434" s="79">
        <v>15</v>
      </c>
      <c r="AU434" s="83" t="s">
        <v>3466</v>
      </c>
      <c r="AV434" s="79" t="b">
        <v>0</v>
      </c>
      <c r="AW434" s="79" t="s">
        <v>4085</v>
      </c>
      <c r="AX434" s="83" t="s">
        <v>4353</v>
      </c>
      <c r="AY434" s="79" t="s">
        <v>66</v>
      </c>
      <c r="AZ434" s="2"/>
      <c r="BA434" s="3"/>
      <c r="BB434" s="3"/>
      <c r="BC434" s="3"/>
      <c r="BD434" s="3"/>
    </row>
    <row r="435" spans="1:56" x14ac:dyDescent="0.25">
      <c r="A435" s="66" t="s">
        <v>325</v>
      </c>
      <c r="B435" s="67"/>
      <c r="C435" s="67"/>
      <c r="D435" s="68"/>
      <c r="E435" s="70"/>
      <c r="F435" s="105" t="s">
        <v>3874</v>
      </c>
      <c r="G435" s="67"/>
      <c r="H435" s="71"/>
      <c r="I435" s="72"/>
      <c r="J435" s="72"/>
      <c r="K435" s="71" t="s">
        <v>4768</v>
      </c>
      <c r="L435" s="75"/>
      <c r="M435" s="76"/>
      <c r="N435" s="76"/>
      <c r="O435" s="77"/>
      <c r="P435" s="78"/>
      <c r="Q435" s="78"/>
      <c r="R435" s="88"/>
      <c r="S435" s="88"/>
      <c r="T435" s="88"/>
      <c r="U435" s="88"/>
      <c r="V435" s="89"/>
      <c r="W435" s="89"/>
      <c r="X435" s="89"/>
      <c r="Y435" s="89"/>
      <c r="Z435" s="51"/>
      <c r="AA435" s="73"/>
      <c r="AB435" s="73"/>
      <c r="AC435" s="74"/>
      <c r="AD435" s="79" t="s">
        <v>1959</v>
      </c>
      <c r="AE435" s="79">
        <v>45</v>
      </c>
      <c r="AF435" s="79">
        <v>23</v>
      </c>
      <c r="AG435" s="79">
        <v>3914</v>
      </c>
      <c r="AH435" s="79">
        <v>64</v>
      </c>
      <c r="AI435" s="79"/>
      <c r="AJ435" s="79"/>
      <c r="AK435" s="79"/>
      <c r="AL435" s="79"/>
      <c r="AM435" s="79"/>
      <c r="AN435" s="81">
        <v>41563.950798611113</v>
      </c>
      <c r="AO435" s="79"/>
      <c r="AP435" s="79" t="b">
        <v>1</v>
      </c>
      <c r="AQ435" s="79" t="b">
        <v>1</v>
      </c>
      <c r="AR435" s="79" t="b">
        <v>0</v>
      </c>
      <c r="AS435" s="79" t="s">
        <v>3451</v>
      </c>
      <c r="AT435" s="79">
        <v>6</v>
      </c>
      <c r="AU435" s="83" t="s">
        <v>3466</v>
      </c>
      <c r="AV435" s="79" t="b">
        <v>0</v>
      </c>
      <c r="AW435" s="79" t="s">
        <v>4085</v>
      </c>
      <c r="AX435" s="83" t="s">
        <v>4319</v>
      </c>
      <c r="AY435" s="79" t="s">
        <v>66</v>
      </c>
      <c r="AZ435" s="2"/>
      <c r="BA435" s="3"/>
      <c r="BB435" s="3"/>
      <c r="BC435" s="3"/>
      <c r="BD435" s="3"/>
    </row>
    <row r="436" spans="1:56" x14ac:dyDescent="0.25">
      <c r="A436" s="66" t="s">
        <v>268</v>
      </c>
      <c r="B436" s="67"/>
      <c r="C436" s="67"/>
      <c r="D436" s="68"/>
      <c r="E436" s="70"/>
      <c r="F436" s="105" t="s">
        <v>3788</v>
      </c>
      <c r="G436" s="67"/>
      <c r="H436" s="71"/>
      <c r="I436" s="72"/>
      <c r="J436" s="72"/>
      <c r="K436" s="71" t="s">
        <v>4678</v>
      </c>
      <c r="L436" s="75"/>
      <c r="M436" s="76"/>
      <c r="N436" s="76"/>
      <c r="O436" s="77"/>
      <c r="P436" s="78"/>
      <c r="Q436" s="78"/>
      <c r="R436" s="88"/>
      <c r="S436" s="88"/>
      <c r="T436" s="88"/>
      <c r="U436" s="88"/>
      <c r="V436" s="89"/>
      <c r="W436" s="89"/>
      <c r="X436" s="89"/>
      <c r="Y436" s="89"/>
      <c r="Z436" s="51"/>
      <c r="AA436" s="73"/>
      <c r="AB436" s="73"/>
      <c r="AC436" s="74"/>
      <c r="AD436" s="79" t="s">
        <v>1870</v>
      </c>
      <c r="AE436" s="79">
        <v>153</v>
      </c>
      <c r="AF436" s="79">
        <v>22</v>
      </c>
      <c r="AG436" s="79">
        <v>314</v>
      </c>
      <c r="AH436" s="79">
        <v>104</v>
      </c>
      <c r="AI436" s="79"/>
      <c r="AJ436" s="79"/>
      <c r="AK436" s="79"/>
      <c r="AL436" s="79"/>
      <c r="AM436" s="79"/>
      <c r="AN436" s="81">
        <v>42017.781226851854</v>
      </c>
      <c r="AO436" s="79"/>
      <c r="AP436" s="79" t="b">
        <v>1</v>
      </c>
      <c r="AQ436" s="79" t="b">
        <v>0</v>
      </c>
      <c r="AR436" s="79" t="b">
        <v>0</v>
      </c>
      <c r="AS436" s="79" t="s">
        <v>3453</v>
      </c>
      <c r="AT436" s="79">
        <v>2</v>
      </c>
      <c r="AU436" s="83" t="s">
        <v>3466</v>
      </c>
      <c r="AV436" s="79" t="b">
        <v>0</v>
      </c>
      <c r="AW436" s="79" t="s">
        <v>4085</v>
      </c>
      <c r="AX436" s="83" t="s">
        <v>4229</v>
      </c>
      <c r="AY436" s="79" t="s">
        <v>66</v>
      </c>
      <c r="AZ436" s="2"/>
      <c r="BA436" s="3"/>
      <c r="BB436" s="3"/>
      <c r="BC436" s="3"/>
      <c r="BD436" s="3"/>
    </row>
    <row r="437" spans="1:56" x14ac:dyDescent="0.25">
      <c r="A437" s="66" t="s">
        <v>391</v>
      </c>
      <c r="B437" s="67"/>
      <c r="C437" s="67"/>
      <c r="D437" s="68"/>
      <c r="E437" s="70"/>
      <c r="F437" s="105" t="s">
        <v>3978</v>
      </c>
      <c r="G437" s="67"/>
      <c r="H437" s="71"/>
      <c r="I437" s="72"/>
      <c r="J437" s="72"/>
      <c r="K437" s="71" t="s">
        <v>4874</v>
      </c>
      <c r="L437" s="75"/>
      <c r="M437" s="76"/>
      <c r="N437" s="76"/>
      <c r="O437" s="77"/>
      <c r="P437" s="78"/>
      <c r="Q437" s="78"/>
      <c r="R437" s="88"/>
      <c r="S437" s="88"/>
      <c r="T437" s="88"/>
      <c r="U437" s="88"/>
      <c r="V437" s="89"/>
      <c r="W437" s="89"/>
      <c r="X437" s="89"/>
      <c r="Y437" s="89"/>
      <c r="Z437" s="51"/>
      <c r="AA437" s="73"/>
      <c r="AB437" s="73"/>
      <c r="AC437" s="74"/>
      <c r="AD437" s="79" t="s">
        <v>2063</v>
      </c>
      <c r="AE437" s="79">
        <v>66</v>
      </c>
      <c r="AF437" s="79">
        <v>19</v>
      </c>
      <c r="AG437" s="79">
        <v>541</v>
      </c>
      <c r="AH437" s="79">
        <v>484</v>
      </c>
      <c r="AI437" s="79"/>
      <c r="AJ437" s="79"/>
      <c r="AK437" s="79" t="s">
        <v>2755</v>
      </c>
      <c r="AL437" s="79"/>
      <c r="AM437" s="79"/>
      <c r="AN437" s="81">
        <v>42364.173449074071</v>
      </c>
      <c r="AO437" s="83" t="s">
        <v>3362</v>
      </c>
      <c r="AP437" s="79" t="b">
        <v>1</v>
      </c>
      <c r="AQ437" s="79" t="b">
        <v>0</v>
      </c>
      <c r="AR437" s="79" t="b">
        <v>0</v>
      </c>
      <c r="AS437" s="79" t="s">
        <v>3451</v>
      </c>
      <c r="AT437" s="79">
        <v>2</v>
      </c>
      <c r="AU437" s="79"/>
      <c r="AV437" s="79" t="b">
        <v>0</v>
      </c>
      <c r="AW437" s="79" t="s">
        <v>4085</v>
      </c>
      <c r="AX437" s="83" t="s">
        <v>4425</v>
      </c>
      <c r="AY437" s="79" t="s">
        <v>66</v>
      </c>
      <c r="AZ437" s="2"/>
      <c r="BA437" s="3"/>
      <c r="BB437" s="3"/>
      <c r="BC437" s="3"/>
      <c r="BD437" s="3"/>
    </row>
    <row r="438" spans="1:56" x14ac:dyDescent="0.25">
      <c r="A438" s="66" t="s">
        <v>276</v>
      </c>
      <c r="B438" s="67"/>
      <c r="C438" s="67"/>
      <c r="D438" s="68"/>
      <c r="E438" s="70"/>
      <c r="F438" s="105" t="s">
        <v>3804</v>
      </c>
      <c r="G438" s="67"/>
      <c r="H438" s="71"/>
      <c r="I438" s="72"/>
      <c r="J438" s="72"/>
      <c r="K438" s="71" t="s">
        <v>4694</v>
      </c>
      <c r="L438" s="75"/>
      <c r="M438" s="76"/>
      <c r="N438" s="76"/>
      <c r="O438" s="77"/>
      <c r="P438" s="78"/>
      <c r="Q438" s="78"/>
      <c r="R438" s="88"/>
      <c r="S438" s="88"/>
      <c r="T438" s="88"/>
      <c r="U438" s="88"/>
      <c r="V438" s="89"/>
      <c r="W438" s="89"/>
      <c r="X438" s="89"/>
      <c r="Y438" s="89"/>
      <c r="Z438" s="51"/>
      <c r="AA438" s="73"/>
      <c r="AB438" s="73"/>
      <c r="AC438" s="74"/>
      <c r="AD438" s="79" t="s">
        <v>1886</v>
      </c>
      <c r="AE438" s="79">
        <v>119</v>
      </c>
      <c r="AF438" s="79">
        <v>16</v>
      </c>
      <c r="AG438" s="79">
        <v>64</v>
      </c>
      <c r="AH438" s="79">
        <v>0</v>
      </c>
      <c r="AI438" s="79"/>
      <c r="AJ438" s="79" t="s">
        <v>2318</v>
      </c>
      <c r="AK438" s="79"/>
      <c r="AL438" s="83" t="s">
        <v>2896</v>
      </c>
      <c r="AM438" s="79"/>
      <c r="AN438" s="81">
        <v>42443.570717592593</v>
      </c>
      <c r="AO438" s="83" t="s">
        <v>3213</v>
      </c>
      <c r="AP438" s="79" t="b">
        <v>1</v>
      </c>
      <c r="AQ438" s="79" t="b">
        <v>0</v>
      </c>
      <c r="AR438" s="79" t="b">
        <v>0</v>
      </c>
      <c r="AS438" s="79" t="s">
        <v>3451</v>
      </c>
      <c r="AT438" s="79">
        <v>0</v>
      </c>
      <c r="AU438" s="79"/>
      <c r="AV438" s="79" t="b">
        <v>0</v>
      </c>
      <c r="AW438" s="79" t="s">
        <v>4085</v>
      </c>
      <c r="AX438" s="83" t="s">
        <v>4245</v>
      </c>
      <c r="AY438" s="79" t="s">
        <v>66</v>
      </c>
      <c r="AZ438" s="2"/>
      <c r="BA438" s="3"/>
      <c r="BB438" s="3"/>
      <c r="BC438" s="3"/>
      <c r="BD438" s="3"/>
    </row>
    <row r="439" spans="1:56" x14ac:dyDescent="0.25">
      <c r="A439" s="66" t="s">
        <v>377</v>
      </c>
      <c r="B439" s="67"/>
      <c r="C439" s="67"/>
      <c r="D439" s="68"/>
      <c r="E439" s="70"/>
      <c r="F439" s="105" t="s">
        <v>3958</v>
      </c>
      <c r="G439" s="67"/>
      <c r="H439" s="71"/>
      <c r="I439" s="72"/>
      <c r="J439" s="72"/>
      <c r="K439" s="71" t="s">
        <v>4853</v>
      </c>
      <c r="L439" s="75"/>
      <c r="M439" s="76"/>
      <c r="N439" s="76"/>
      <c r="O439" s="77"/>
      <c r="P439" s="78"/>
      <c r="Q439" s="78"/>
      <c r="R439" s="88"/>
      <c r="S439" s="88"/>
      <c r="T439" s="88"/>
      <c r="U439" s="88"/>
      <c r="V439" s="89"/>
      <c r="W439" s="89"/>
      <c r="X439" s="89"/>
      <c r="Y439" s="89"/>
      <c r="Z439" s="51"/>
      <c r="AA439" s="73"/>
      <c r="AB439" s="73"/>
      <c r="AC439" s="74"/>
      <c r="AD439" s="79" t="s">
        <v>2042</v>
      </c>
      <c r="AE439" s="79">
        <v>177</v>
      </c>
      <c r="AF439" s="79">
        <v>16</v>
      </c>
      <c r="AG439" s="79">
        <v>553</v>
      </c>
      <c r="AH439" s="79">
        <v>5</v>
      </c>
      <c r="AI439" s="79"/>
      <c r="AJ439" s="79" t="s">
        <v>2453</v>
      </c>
      <c r="AK439" s="79" t="s">
        <v>2705</v>
      </c>
      <c r="AL439" s="79"/>
      <c r="AM439" s="79"/>
      <c r="AN439" s="81">
        <v>42333.883634259262</v>
      </c>
      <c r="AO439" s="83" t="s">
        <v>3347</v>
      </c>
      <c r="AP439" s="79" t="b">
        <v>0</v>
      </c>
      <c r="AQ439" s="79" t="b">
        <v>0</v>
      </c>
      <c r="AR439" s="79" t="b">
        <v>0</v>
      </c>
      <c r="AS439" s="79" t="s">
        <v>3451</v>
      </c>
      <c r="AT439" s="79">
        <v>1</v>
      </c>
      <c r="AU439" s="83" t="s">
        <v>3466</v>
      </c>
      <c r="AV439" s="79" t="b">
        <v>0</v>
      </c>
      <c r="AW439" s="79" t="s">
        <v>4085</v>
      </c>
      <c r="AX439" s="83" t="s">
        <v>4404</v>
      </c>
      <c r="AY439" s="79" t="s">
        <v>66</v>
      </c>
      <c r="AZ439" s="2"/>
      <c r="BA439" s="3"/>
      <c r="BB439" s="3"/>
      <c r="BC439" s="3"/>
      <c r="BD439" s="3"/>
    </row>
    <row r="440" spans="1:56" x14ac:dyDescent="0.25">
      <c r="A440" s="66" t="s">
        <v>532</v>
      </c>
      <c r="B440" s="67"/>
      <c r="C440" s="67"/>
      <c r="D440" s="68"/>
      <c r="E440" s="70"/>
      <c r="F440" s="105" t="s">
        <v>3802</v>
      </c>
      <c r="G440" s="67"/>
      <c r="H440" s="71"/>
      <c r="I440" s="72"/>
      <c r="J440" s="72"/>
      <c r="K440" s="71" t="s">
        <v>4692</v>
      </c>
      <c r="L440" s="75"/>
      <c r="M440" s="76"/>
      <c r="N440" s="76"/>
      <c r="O440" s="77"/>
      <c r="P440" s="78"/>
      <c r="Q440" s="78"/>
      <c r="R440" s="88"/>
      <c r="S440" s="88"/>
      <c r="T440" s="88"/>
      <c r="U440" s="88"/>
      <c r="V440" s="89"/>
      <c r="W440" s="89"/>
      <c r="X440" s="89"/>
      <c r="Y440" s="89"/>
      <c r="Z440" s="51"/>
      <c r="AA440" s="73"/>
      <c r="AB440" s="73"/>
      <c r="AC440" s="74"/>
      <c r="AD440" s="79" t="s">
        <v>1884</v>
      </c>
      <c r="AE440" s="79">
        <v>61</v>
      </c>
      <c r="AF440" s="79">
        <v>13</v>
      </c>
      <c r="AG440" s="79">
        <v>10</v>
      </c>
      <c r="AH440" s="79">
        <v>1</v>
      </c>
      <c r="AI440" s="79"/>
      <c r="AJ440" s="79"/>
      <c r="AK440" s="79"/>
      <c r="AL440" s="79"/>
      <c r="AM440" s="79"/>
      <c r="AN440" s="81">
        <v>42093.769456018519</v>
      </c>
      <c r="AO440" s="79"/>
      <c r="AP440" s="79" t="b">
        <v>1</v>
      </c>
      <c r="AQ440" s="79" t="b">
        <v>0</v>
      </c>
      <c r="AR440" s="79" t="b">
        <v>0</v>
      </c>
      <c r="AS440" s="79" t="s">
        <v>3451</v>
      </c>
      <c r="AT440" s="79">
        <v>0</v>
      </c>
      <c r="AU440" s="83" t="s">
        <v>3466</v>
      </c>
      <c r="AV440" s="79" t="b">
        <v>0</v>
      </c>
      <c r="AW440" s="79" t="s">
        <v>4085</v>
      </c>
      <c r="AX440" s="83" t="s">
        <v>4243</v>
      </c>
      <c r="AY440" s="79" t="s">
        <v>65</v>
      </c>
      <c r="AZ440" s="2"/>
      <c r="BA440" s="3"/>
      <c r="BB440" s="3"/>
      <c r="BC440" s="3"/>
      <c r="BD440" s="3"/>
    </row>
    <row r="441" spans="1:56" x14ac:dyDescent="0.25">
      <c r="A441" s="66" t="s">
        <v>292</v>
      </c>
      <c r="B441" s="67"/>
      <c r="C441" s="67"/>
      <c r="D441" s="68"/>
      <c r="E441" s="70"/>
      <c r="F441" s="105" t="s">
        <v>3823</v>
      </c>
      <c r="G441" s="67"/>
      <c r="H441" s="71"/>
      <c r="I441" s="72"/>
      <c r="J441" s="72"/>
      <c r="K441" s="71" t="s">
        <v>4716</v>
      </c>
      <c r="L441" s="75"/>
      <c r="M441" s="76"/>
      <c r="N441" s="76"/>
      <c r="O441" s="77"/>
      <c r="P441" s="78"/>
      <c r="Q441" s="78"/>
      <c r="R441" s="88"/>
      <c r="S441" s="88"/>
      <c r="T441" s="88"/>
      <c r="U441" s="88"/>
      <c r="V441" s="89"/>
      <c r="W441" s="89"/>
      <c r="X441" s="89"/>
      <c r="Y441" s="89"/>
      <c r="Z441" s="51"/>
      <c r="AA441" s="73"/>
      <c r="AB441" s="73"/>
      <c r="AC441" s="74"/>
      <c r="AD441" s="79" t="s">
        <v>1908</v>
      </c>
      <c r="AE441" s="79">
        <v>46</v>
      </c>
      <c r="AF441" s="79">
        <v>13</v>
      </c>
      <c r="AG441" s="79">
        <v>2092</v>
      </c>
      <c r="AH441" s="79">
        <v>248</v>
      </c>
      <c r="AI441" s="79">
        <v>7200</v>
      </c>
      <c r="AJ441" s="79" t="s">
        <v>2335</v>
      </c>
      <c r="AK441" s="79" t="s">
        <v>2672</v>
      </c>
      <c r="AL441" s="83" t="s">
        <v>2905</v>
      </c>
      <c r="AM441" s="79" t="s">
        <v>3060</v>
      </c>
      <c r="AN441" s="81">
        <v>41292.724317129629</v>
      </c>
      <c r="AO441" s="79"/>
      <c r="AP441" s="79" t="b">
        <v>0</v>
      </c>
      <c r="AQ441" s="79" t="b">
        <v>0</v>
      </c>
      <c r="AR441" s="79" t="b">
        <v>0</v>
      </c>
      <c r="AS441" s="79" t="s">
        <v>3451</v>
      </c>
      <c r="AT441" s="79">
        <v>2</v>
      </c>
      <c r="AU441" s="83" t="s">
        <v>3533</v>
      </c>
      <c r="AV441" s="79" t="b">
        <v>0</v>
      </c>
      <c r="AW441" s="79" t="s">
        <v>4085</v>
      </c>
      <c r="AX441" s="83" t="s">
        <v>4267</v>
      </c>
      <c r="AY441" s="79" t="s">
        <v>66</v>
      </c>
      <c r="AZ441" s="2"/>
      <c r="BA441" s="3"/>
      <c r="BB441" s="3"/>
      <c r="BC441" s="3"/>
      <c r="BD441" s="3"/>
    </row>
    <row r="442" spans="1:56" x14ac:dyDescent="0.25">
      <c r="A442" s="66" t="s">
        <v>224</v>
      </c>
      <c r="B442" s="67"/>
      <c r="C442" s="67"/>
      <c r="D442" s="68"/>
      <c r="E442" s="70"/>
      <c r="F442" s="105" t="s">
        <v>3710</v>
      </c>
      <c r="G442" s="67"/>
      <c r="H442" s="71"/>
      <c r="I442" s="72"/>
      <c r="J442" s="72"/>
      <c r="K442" s="71" t="s">
        <v>4599</v>
      </c>
      <c r="L442" s="75"/>
      <c r="M442" s="76"/>
      <c r="N442" s="76"/>
      <c r="O442" s="77"/>
      <c r="P442" s="78"/>
      <c r="Q442" s="78"/>
      <c r="R442" s="88"/>
      <c r="S442" s="88"/>
      <c r="T442" s="88"/>
      <c r="U442" s="88"/>
      <c r="V442" s="89"/>
      <c r="W442" s="89"/>
      <c r="X442" s="89"/>
      <c r="Y442" s="89"/>
      <c r="Z442" s="51"/>
      <c r="AA442" s="73"/>
      <c r="AB442" s="73"/>
      <c r="AC442" s="74"/>
      <c r="AD442" s="79" t="s">
        <v>1793</v>
      </c>
      <c r="AE442" s="79">
        <v>123</v>
      </c>
      <c r="AF442" s="79">
        <v>11</v>
      </c>
      <c r="AG442" s="79">
        <v>62</v>
      </c>
      <c r="AH442" s="79">
        <v>6</v>
      </c>
      <c r="AI442" s="79"/>
      <c r="AJ442" s="79" t="s">
        <v>2232</v>
      </c>
      <c r="AK442" s="79" t="s">
        <v>2607</v>
      </c>
      <c r="AL442" s="79"/>
      <c r="AM442" s="79"/>
      <c r="AN442" s="81">
        <v>41013.878472222219</v>
      </c>
      <c r="AO442" s="83" t="s">
        <v>3138</v>
      </c>
      <c r="AP442" s="79" t="b">
        <v>1</v>
      </c>
      <c r="AQ442" s="79" t="b">
        <v>0</v>
      </c>
      <c r="AR442" s="79" t="b">
        <v>0</v>
      </c>
      <c r="AS442" s="79" t="s">
        <v>3453</v>
      </c>
      <c r="AT442" s="79">
        <v>0</v>
      </c>
      <c r="AU442" s="83" t="s">
        <v>3466</v>
      </c>
      <c r="AV442" s="79" t="b">
        <v>0</v>
      </c>
      <c r="AW442" s="79" t="s">
        <v>4085</v>
      </c>
      <c r="AX442" s="83" t="s">
        <v>4150</v>
      </c>
      <c r="AY442" s="79" t="s">
        <v>66</v>
      </c>
      <c r="AZ442" s="2"/>
      <c r="BA442" s="3"/>
      <c r="BB442" s="3"/>
      <c r="BC442" s="3"/>
      <c r="BD442" s="3"/>
    </row>
    <row r="443" spans="1:56" x14ac:dyDescent="0.25">
      <c r="A443" s="66" t="s">
        <v>383</v>
      </c>
      <c r="B443" s="67"/>
      <c r="C443" s="67"/>
      <c r="D443" s="68"/>
      <c r="E443" s="70"/>
      <c r="F443" s="105" t="s">
        <v>3967</v>
      </c>
      <c r="G443" s="67"/>
      <c r="H443" s="71"/>
      <c r="I443" s="72"/>
      <c r="J443" s="72"/>
      <c r="K443" s="71" t="s">
        <v>4863</v>
      </c>
      <c r="L443" s="75"/>
      <c r="M443" s="76"/>
      <c r="N443" s="76"/>
      <c r="O443" s="77"/>
      <c r="P443" s="78"/>
      <c r="Q443" s="78"/>
      <c r="R443" s="88"/>
      <c r="S443" s="88"/>
      <c r="T443" s="88"/>
      <c r="U443" s="88"/>
      <c r="V443" s="89"/>
      <c r="W443" s="89"/>
      <c r="X443" s="89"/>
      <c r="Y443" s="89"/>
      <c r="Z443" s="51"/>
      <c r="AA443" s="73"/>
      <c r="AB443" s="73"/>
      <c r="AC443" s="74"/>
      <c r="AD443" s="79" t="s">
        <v>2052</v>
      </c>
      <c r="AE443" s="79">
        <v>92</v>
      </c>
      <c r="AF443" s="79">
        <v>9</v>
      </c>
      <c r="AG443" s="79">
        <v>461</v>
      </c>
      <c r="AH443" s="79">
        <v>54</v>
      </c>
      <c r="AI443" s="79"/>
      <c r="AJ443" s="79"/>
      <c r="AK443" s="79"/>
      <c r="AL443" s="79"/>
      <c r="AM443" s="79"/>
      <c r="AN443" s="81">
        <v>42340.713437500002</v>
      </c>
      <c r="AO443" s="79"/>
      <c r="AP443" s="79" t="b">
        <v>1</v>
      </c>
      <c r="AQ443" s="79" t="b">
        <v>0</v>
      </c>
      <c r="AR443" s="79" t="b">
        <v>0</v>
      </c>
      <c r="AS443" s="79" t="s">
        <v>3451</v>
      </c>
      <c r="AT443" s="79">
        <v>3</v>
      </c>
      <c r="AU443" s="83" t="s">
        <v>3466</v>
      </c>
      <c r="AV443" s="79" t="b">
        <v>0</v>
      </c>
      <c r="AW443" s="79" t="s">
        <v>4085</v>
      </c>
      <c r="AX443" s="83" t="s">
        <v>4414</v>
      </c>
      <c r="AY443" s="79" t="s">
        <v>66</v>
      </c>
      <c r="AZ443" s="2"/>
      <c r="BA443" s="3"/>
      <c r="BB443" s="3"/>
      <c r="BC443" s="3"/>
      <c r="BD443" s="3"/>
    </row>
    <row r="444" spans="1:56" x14ac:dyDescent="0.25">
      <c r="A444" s="66" t="s">
        <v>381</v>
      </c>
      <c r="B444" s="67"/>
      <c r="C444" s="67"/>
      <c r="D444" s="68"/>
      <c r="E444" s="70"/>
      <c r="F444" s="105" t="s">
        <v>3720</v>
      </c>
      <c r="G444" s="67"/>
      <c r="H444" s="71"/>
      <c r="I444" s="72"/>
      <c r="J444" s="72"/>
      <c r="K444" s="71" t="s">
        <v>4859</v>
      </c>
      <c r="L444" s="75"/>
      <c r="M444" s="76"/>
      <c r="N444" s="76"/>
      <c r="O444" s="77"/>
      <c r="P444" s="78"/>
      <c r="Q444" s="78"/>
      <c r="R444" s="88"/>
      <c r="S444" s="88"/>
      <c r="T444" s="88"/>
      <c r="U444" s="88"/>
      <c r="V444" s="89"/>
      <c r="W444" s="89"/>
      <c r="X444" s="89"/>
      <c r="Y444" s="89"/>
      <c r="Z444" s="51"/>
      <c r="AA444" s="73"/>
      <c r="AB444" s="73"/>
      <c r="AC444" s="74"/>
      <c r="AD444" s="79" t="s">
        <v>2048</v>
      </c>
      <c r="AE444" s="79">
        <v>152</v>
      </c>
      <c r="AF444" s="79">
        <v>7</v>
      </c>
      <c r="AG444" s="79">
        <v>249</v>
      </c>
      <c r="AH444" s="79">
        <v>124</v>
      </c>
      <c r="AI444" s="79"/>
      <c r="AJ444" s="79"/>
      <c r="AK444" s="79"/>
      <c r="AL444" s="79"/>
      <c r="AM444" s="79"/>
      <c r="AN444" s="81">
        <v>42436.853078703702</v>
      </c>
      <c r="AO444" s="79"/>
      <c r="AP444" s="79" t="b">
        <v>1</v>
      </c>
      <c r="AQ444" s="79" t="b">
        <v>1</v>
      </c>
      <c r="AR444" s="79" t="b">
        <v>0</v>
      </c>
      <c r="AS444" s="79" t="s">
        <v>3458</v>
      </c>
      <c r="AT444" s="79">
        <v>1</v>
      </c>
      <c r="AU444" s="79"/>
      <c r="AV444" s="79" t="b">
        <v>0</v>
      </c>
      <c r="AW444" s="79" t="s">
        <v>4085</v>
      </c>
      <c r="AX444" s="83" t="s">
        <v>4410</v>
      </c>
      <c r="AY444" s="79" t="s">
        <v>66</v>
      </c>
      <c r="AZ444" s="2"/>
      <c r="BA444" s="3"/>
      <c r="BB444" s="3"/>
      <c r="BC444" s="3"/>
      <c r="BD444" s="3"/>
    </row>
    <row r="445" spans="1:56" x14ac:dyDescent="0.25">
      <c r="A445" s="66" t="s">
        <v>408</v>
      </c>
      <c r="B445" s="67"/>
      <c r="C445" s="67"/>
      <c r="D445" s="68"/>
      <c r="E445" s="70"/>
      <c r="F445" s="105" t="s">
        <v>4009</v>
      </c>
      <c r="G445" s="67"/>
      <c r="H445" s="71"/>
      <c r="I445" s="72"/>
      <c r="J445" s="72"/>
      <c r="K445" s="71" t="s">
        <v>4906</v>
      </c>
      <c r="L445" s="75"/>
      <c r="M445" s="76"/>
      <c r="N445" s="76"/>
      <c r="O445" s="77"/>
      <c r="P445" s="78"/>
      <c r="Q445" s="78"/>
      <c r="R445" s="88"/>
      <c r="S445" s="88"/>
      <c r="T445" s="88"/>
      <c r="U445" s="88"/>
      <c r="V445" s="89"/>
      <c r="W445" s="89"/>
      <c r="X445" s="89"/>
      <c r="Y445" s="89"/>
      <c r="Z445" s="51"/>
      <c r="AA445" s="73"/>
      <c r="AB445" s="73"/>
      <c r="AC445" s="74"/>
      <c r="AD445" s="79" t="s">
        <v>2095</v>
      </c>
      <c r="AE445" s="79">
        <v>40</v>
      </c>
      <c r="AF445" s="79">
        <v>7</v>
      </c>
      <c r="AG445" s="79">
        <v>352</v>
      </c>
      <c r="AH445" s="79">
        <v>0</v>
      </c>
      <c r="AI445" s="79"/>
      <c r="AJ445" s="79"/>
      <c r="AK445" s="79"/>
      <c r="AL445" s="79"/>
      <c r="AM445" s="79"/>
      <c r="AN445" s="81">
        <v>42453.349039351851</v>
      </c>
      <c r="AO445" s="79"/>
      <c r="AP445" s="79" t="b">
        <v>1</v>
      </c>
      <c r="AQ445" s="79" t="b">
        <v>0</v>
      </c>
      <c r="AR445" s="79" t="b">
        <v>0</v>
      </c>
      <c r="AS445" s="79" t="s">
        <v>3451</v>
      </c>
      <c r="AT445" s="79">
        <v>0</v>
      </c>
      <c r="AU445" s="79"/>
      <c r="AV445" s="79" t="b">
        <v>0</v>
      </c>
      <c r="AW445" s="79" t="s">
        <v>4085</v>
      </c>
      <c r="AX445" s="83" t="s">
        <v>4457</v>
      </c>
      <c r="AY445" s="79" t="s">
        <v>66</v>
      </c>
      <c r="AZ445" s="2"/>
      <c r="BA445" s="3"/>
      <c r="BB445" s="3"/>
      <c r="BC445" s="3"/>
      <c r="BD445" s="3"/>
    </row>
    <row r="446" spans="1:56" x14ac:dyDescent="0.25">
      <c r="A446" s="66" t="s">
        <v>246</v>
      </c>
      <c r="B446" s="67"/>
      <c r="C446" s="67"/>
      <c r="D446" s="68"/>
      <c r="E446" s="70"/>
      <c r="F446" s="105" t="s">
        <v>3720</v>
      </c>
      <c r="G446" s="67"/>
      <c r="H446" s="71"/>
      <c r="I446" s="72"/>
      <c r="J446" s="72"/>
      <c r="K446" s="71" t="s">
        <v>4640</v>
      </c>
      <c r="L446" s="75"/>
      <c r="M446" s="76"/>
      <c r="N446" s="76"/>
      <c r="O446" s="77"/>
      <c r="P446" s="78"/>
      <c r="Q446" s="78"/>
      <c r="R446" s="88"/>
      <c r="S446" s="88"/>
      <c r="T446" s="88"/>
      <c r="U446" s="88"/>
      <c r="V446" s="89"/>
      <c r="W446" s="89"/>
      <c r="X446" s="89"/>
      <c r="Y446" s="89"/>
      <c r="Z446" s="51"/>
      <c r="AA446" s="73"/>
      <c r="AB446" s="73"/>
      <c r="AC446" s="74"/>
      <c r="AD446" s="79" t="s">
        <v>1833</v>
      </c>
      <c r="AE446" s="79">
        <v>21</v>
      </c>
      <c r="AF446" s="79">
        <v>4</v>
      </c>
      <c r="AG446" s="79">
        <v>225</v>
      </c>
      <c r="AH446" s="79">
        <v>0</v>
      </c>
      <c r="AI446" s="79"/>
      <c r="AJ446" s="79"/>
      <c r="AK446" s="79"/>
      <c r="AL446" s="79"/>
      <c r="AM446" s="79"/>
      <c r="AN446" s="81">
        <v>42413.876469907409</v>
      </c>
      <c r="AO446" s="79"/>
      <c r="AP446" s="79" t="b">
        <v>1</v>
      </c>
      <c r="AQ446" s="79" t="b">
        <v>1</v>
      </c>
      <c r="AR446" s="79" t="b">
        <v>0</v>
      </c>
      <c r="AS446" s="79" t="s">
        <v>3451</v>
      </c>
      <c r="AT446" s="79">
        <v>1</v>
      </c>
      <c r="AU446" s="79"/>
      <c r="AV446" s="79" t="b">
        <v>0</v>
      </c>
      <c r="AW446" s="79" t="s">
        <v>4085</v>
      </c>
      <c r="AX446" s="83" t="s">
        <v>4191</v>
      </c>
      <c r="AY446" s="79" t="s">
        <v>66</v>
      </c>
      <c r="AZ446" s="2"/>
      <c r="BA446" s="3"/>
      <c r="BB446" s="3"/>
      <c r="BC446" s="3"/>
      <c r="BD446" s="3"/>
    </row>
    <row r="447" spans="1:56" x14ac:dyDescent="0.25">
      <c r="A447" s="66" t="s">
        <v>404</v>
      </c>
      <c r="B447" s="67"/>
      <c r="C447" s="67"/>
      <c r="D447" s="68"/>
      <c r="E447" s="70"/>
      <c r="F447" s="105" t="s">
        <v>4003</v>
      </c>
      <c r="G447" s="67"/>
      <c r="H447" s="71"/>
      <c r="I447" s="72"/>
      <c r="J447" s="72"/>
      <c r="K447" s="71" t="s">
        <v>4900</v>
      </c>
      <c r="L447" s="75"/>
      <c r="M447" s="76"/>
      <c r="N447" s="76"/>
      <c r="O447" s="77"/>
      <c r="P447" s="78"/>
      <c r="Q447" s="78"/>
      <c r="R447" s="88"/>
      <c r="S447" s="88"/>
      <c r="T447" s="88"/>
      <c r="U447" s="88"/>
      <c r="V447" s="89"/>
      <c r="W447" s="89"/>
      <c r="X447" s="89"/>
      <c r="Y447" s="89"/>
      <c r="Z447" s="51"/>
      <c r="AA447" s="73"/>
      <c r="AB447" s="73"/>
      <c r="AC447" s="74"/>
      <c r="AD447" s="79" t="s">
        <v>2089</v>
      </c>
      <c r="AE447" s="79">
        <v>16</v>
      </c>
      <c r="AF447" s="79">
        <v>2</v>
      </c>
      <c r="AG447" s="79">
        <v>1</v>
      </c>
      <c r="AH447" s="79">
        <v>0</v>
      </c>
      <c r="AI447" s="79"/>
      <c r="AJ447" s="79"/>
      <c r="AK447" s="79"/>
      <c r="AL447" s="79"/>
      <c r="AM447" s="79"/>
      <c r="AN447" s="81">
        <v>42471.885208333333</v>
      </c>
      <c r="AO447" s="79"/>
      <c r="AP447" s="79" t="b">
        <v>0</v>
      </c>
      <c r="AQ447" s="79" t="b">
        <v>0</v>
      </c>
      <c r="AR447" s="79" t="b">
        <v>0</v>
      </c>
      <c r="AS447" s="79" t="s">
        <v>3451</v>
      </c>
      <c r="AT447" s="79">
        <v>0</v>
      </c>
      <c r="AU447" s="83" t="s">
        <v>3466</v>
      </c>
      <c r="AV447" s="79" t="b">
        <v>0</v>
      </c>
      <c r="AW447" s="79" t="s">
        <v>4085</v>
      </c>
      <c r="AX447" s="83" t="s">
        <v>4451</v>
      </c>
      <c r="AY447" s="79" t="s">
        <v>66</v>
      </c>
      <c r="AZ447" s="2"/>
      <c r="BA447" s="3"/>
      <c r="BB447" s="3"/>
      <c r="BC447" s="3"/>
      <c r="BD447" s="3"/>
    </row>
    <row r="448" spans="1:56" x14ac:dyDescent="0.25">
      <c r="A448" s="66" t="s">
        <v>202</v>
      </c>
      <c r="B448" s="67"/>
      <c r="C448" s="67"/>
      <c r="D448" s="68"/>
      <c r="E448" s="70"/>
      <c r="F448" s="105" t="s">
        <v>3671</v>
      </c>
      <c r="G448" s="67"/>
      <c r="H448" s="71"/>
      <c r="I448" s="72"/>
      <c r="J448" s="72"/>
      <c r="K448" s="71" t="s">
        <v>4560</v>
      </c>
      <c r="L448" s="75"/>
      <c r="M448" s="76"/>
      <c r="N448" s="76"/>
      <c r="O448" s="77"/>
      <c r="P448" s="78"/>
      <c r="Q448" s="78"/>
      <c r="R448" s="88"/>
      <c r="S448" s="88"/>
      <c r="T448" s="88"/>
      <c r="U448" s="88"/>
      <c r="V448" s="89"/>
      <c r="W448" s="89"/>
      <c r="X448" s="89"/>
      <c r="Y448" s="89"/>
      <c r="Z448" s="51"/>
      <c r="AA448" s="73"/>
      <c r="AB448" s="73"/>
      <c r="AC448" s="74"/>
      <c r="AD448" s="79" t="s">
        <v>1754</v>
      </c>
      <c r="AE448" s="79">
        <v>113</v>
      </c>
      <c r="AF448" s="79">
        <v>1</v>
      </c>
      <c r="AG448" s="79">
        <v>69</v>
      </c>
      <c r="AH448" s="79">
        <v>19</v>
      </c>
      <c r="AI448" s="79">
        <v>-25200</v>
      </c>
      <c r="AJ448" s="79" t="s">
        <v>2197</v>
      </c>
      <c r="AK448" s="79" t="s">
        <v>2578</v>
      </c>
      <c r="AL448" s="79"/>
      <c r="AM448" s="79" t="s">
        <v>3038</v>
      </c>
      <c r="AN448" s="81">
        <v>41768.375694444447</v>
      </c>
      <c r="AO448" s="83" t="s">
        <v>3103</v>
      </c>
      <c r="AP448" s="79" t="b">
        <v>0</v>
      </c>
      <c r="AQ448" s="79" t="b">
        <v>0</v>
      </c>
      <c r="AR448" s="79" t="b">
        <v>0</v>
      </c>
      <c r="AS448" s="79" t="s">
        <v>3451</v>
      </c>
      <c r="AT448" s="79">
        <v>0</v>
      </c>
      <c r="AU448" s="83" t="s">
        <v>3477</v>
      </c>
      <c r="AV448" s="79" t="b">
        <v>0</v>
      </c>
      <c r="AW448" s="79" t="s">
        <v>4085</v>
      </c>
      <c r="AX448" s="83" t="s">
        <v>4111</v>
      </c>
      <c r="AY448" s="79" t="s">
        <v>66</v>
      </c>
      <c r="AZ448" s="2"/>
      <c r="BA448" s="3"/>
      <c r="BB448" s="3"/>
      <c r="BC448" s="3"/>
      <c r="BD448" s="3"/>
    </row>
    <row r="449" spans="1:56" x14ac:dyDescent="0.25">
      <c r="A449" s="66" t="s">
        <v>318</v>
      </c>
      <c r="B449" s="67"/>
      <c r="C449" s="67"/>
      <c r="D449" s="68"/>
      <c r="E449" s="70"/>
      <c r="F449" s="105" t="s">
        <v>3865</v>
      </c>
      <c r="G449" s="67"/>
      <c r="H449" s="71"/>
      <c r="I449" s="72"/>
      <c r="J449" s="72"/>
      <c r="K449" s="71" t="s">
        <v>4759</v>
      </c>
      <c r="L449" s="75"/>
      <c r="M449" s="76"/>
      <c r="N449" s="76"/>
      <c r="O449" s="77"/>
      <c r="P449" s="78"/>
      <c r="Q449" s="78"/>
      <c r="R449" s="88"/>
      <c r="S449" s="88"/>
      <c r="T449" s="88"/>
      <c r="U449" s="88"/>
      <c r="V449" s="89"/>
      <c r="W449" s="89"/>
      <c r="X449" s="89"/>
      <c r="Y449" s="89"/>
      <c r="Z449" s="51"/>
      <c r="AA449" s="73"/>
      <c r="AB449" s="73"/>
      <c r="AC449" s="74"/>
      <c r="AD449" s="79" t="s">
        <v>1950</v>
      </c>
      <c r="AE449" s="79">
        <v>0</v>
      </c>
      <c r="AF449" s="79">
        <v>1</v>
      </c>
      <c r="AG449" s="79">
        <v>32</v>
      </c>
      <c r="AH449" s="79">
        <v>0</v>
      </c>
      <c r="AI449" s="79">
        <v>-25200</v>
      </c>
      <c r="AJ449" s="79"/>
      <c r="AK449" s="79"/>
      <c r="AL449" s="79"/>
      <c r="AM449" s="79" t="s">
        <v>3038</v>
      </c>
      <c r="AN449" s="81">
        <v>42293.831041666665</v>
      </c>
      <c r="AO449" s="83" t="s">
        <v>3264</v>
      </c>
      <c r="AP449" s="79" t="b">
        <v>1</v>
      </c>
      <c r="AQ449" s="79" t="b">
        <v>0</v>
      </c>
      <c r="AR449" s="79" t="b">
        <v>0</v>
      </c>
      <c r="AS449" s="79" t="s">
        <v>3461</v>
      </c>
      <c r="AT449" s="79">
        <v>0</v>
      </c>
      <c r="AU449" s="83" t="s">
        <v>3466</v>
      </c>
      <c r="AV449" s="79" t="b">
        <v>0</v>
      </c>
      <c r="AW449" s="79" t="s">
        <v>4085</v>
      </c>
      <c r="AX449" s="83" t="s">
        <v>4310</v>
      </c>
      <c r="AY449" s="79" t="s">
        <v>66</v>
      </c>
      <c r="AZ449" s="2"/>
      <c r="BA449" s="3"/>
      <c r="BB449" s="3"/>
      <c r="BC449" s="3"/>
      <c r="BD449" s="3"/>
    </row>
    <row r="450" spans="1:56" x14ac:dyDescent="0.25">
      <c r="A450" s="66" t="s">
        <v>494</v>
      </c>
      <c r="B450" s="67"/>
      <c r="C450" s="67"/>
      <c r="D450" s="68"/>
      <c r="E450" s="70"/>
      <c r="F450" s="105" t="s">
        <v>3714</v>
      </c>
      <c r="G450" s="67"/>
      <c r="H450" s="71"/>
      <c r="I450" s="72"/>
      <c r="J450" s="72"/>
      <c r="K450" s="71" t="s">
        <v>4603</v>
      </c>
      <c r="L450" s="75"/>
      <c r="M450" s="76"/>
      <c r="N450" s="76"/>
      <c r="O450" s="77"/>
      <c r="P450" s="78"/>
      <c r="Q450" s="78"/>
      <c r="R450" s="88"/>
      <c r="S450" s="88"/>
      <c r="T450" s="88"/>
      <c r="U450" s="88"/>
      <c r="V450" s="89"/>
      <c r="W450" s="89"/>
      <c r="X450" s="89"/>
      <c r="Y450" s="89"/>
      <c r="Z450" s="51"/>
      <c r="AA450" s="73"/>
      <c r="AB450" s="73"/>
      <c r="AC450" s="74"/>
      <c r="AD450" s="79" t="s">
        <v>1797</v>
      </c>
      <c r="AE450" s="79">
        <v>39</v>
      </c>
      <c r="AF450" s="79">
        <v>0</v>
      </c>
      <c r="AG450" s="79">
        <v>19</v>
      </c>
      <c r="AH450" s="79">
        <v>1</v>
      </c>
      <c r="AI450" s="79"/>
      <c r="AJ450" s="79"/>
      <c r="AK450" s="79"/>
      <c r="AL450" s="79"/>
      <c r="AM450" s="79"/>
      <c r="AN450" s="81">
        <v>42481.017083333332</v>
      </c>
      <c r="AO450" s="79"/>
      <c r="AP450" s="79" t="b">
        <v>1</v>
      </c>
      <c r="AQ450" s="79" t="b">
        <v>0</v>
      </c>
      <c r="AR450" s="79" t="b">
        <v>0</v>
      </c>
      <c r="AS450" s="79" t="s">
        <v>3451</v>
      </c>
      <c r="AT450" s="79">
        <v>0</v>
      </c>
      <c r="AU450" s="79"/>
      <c r="AV450" s="79" t="b">
        <v>0</v>
      </c>
      <c r="AW450" s="79" t="s">
        <v>4085</v>
      </c>
      <c r="AX450" s="83" t="s">
        <v>4154</v>
      </c>
      <c r="AY450" s="79" t="s">
        <v>65</v>
      </c>
      <c r="AZ450" s="2"/>
      <c r="BA450" s="3"/>
      <c r="BB450" s="3"/>
      <c r="BC450" s="3"/>
      <c r="BD450" s="3"/>
    </row>
    <row r="451" spans="1:56" x14ac:dyDescent="0.25">
      <c r="A451" s="66" t="s">
        <v>426</v>
      </c>
      <c r="B451" s="91"/>
      <c r="C451" s="91"/>
      <c r="D451" s="92"/>
      <c r="E451" s="93"/>
      <c r="F451" s="106" t="s">
        <v>4030</v>
      </c>
      <c r="G451" s="91"/>
      <c r="H451" s="94"/>
      <c r="I451" s="95"/>
      <c r="J451" s="95"/>
      <c r="K451" s="94" t="s">
        <v>4927</v>
      </c>
      <c r="L451" s="96"/>
      <c r="M451" s="97"/>
      <c r="N451" s="97"/>
      <c r="O451" s="98"/>
      <c r="P451" s="99"/>
      <c r="Q451" s="99"/>
      <c r="R451" s="100"/>
      <c r="S451" s="100"/>
      <c r="T451" s="100"/>
      <c r="U451" s="100"/>
      <c r="V451" s="101"/>
      <c r="W451" s="101"/>
      <c r="X451" s="101"/>
      <c r="Y451" s="101"/>
      <c r="Z451" s="102"/>
      <c r="AA451" s="103"/>
      <c r="AB451" s="103"/>
      <c r="AC451" s="74"/>
      <c r="AD451" s="79" t="s">
        <v>2116</v>
      </c>
      <c r="AE451" s="79">
        <v>109</v>
      </c>
      <c r="AF451" s="79">
        <v>0</v>
      </c>
      <c r="AG451" s="79">
        <v>62</v>
      </c>
      <c r="AH451" s="79">
        <v>16</v>
      </c>
      <c r="AI451" s="79">
        <v>-25200</v>
      </c>
      <c r="AJ451" s="79" t="s">
        <v>2511</v>
      </c>
      <c r="AK451" s="79" t="s">
        <v>2705</v>
      </c>
      <c r="AL451" s="79"/>
      <c r="AM451" s="79" t="s">
        <v>3038</v>
      </c>
      <c r="AN451" s="81">
        <v>41768.799178240741</v>
      </c>
      <c r="AO451" s="83" t="s">
        <v>3404</v>
      </c>
      <c r="AP451" s="79" t="b">
        <v>0</v>
      </c>
      <c r="AQ451" s="79" t="b">
        <v>0</v>
      </c>
      <c r="AR451" s="79" t="b">
        <v>0</v>
      </c>
      <c r="AS451" s="79" t="s">
        <v>3451</v>
      </c>
      <c r="AT451" s="79">
        <v>0</v>
      </c>
      <c r="AU451" s="83" t="s">
        <v>3626</v>
      </c>
      <c r="AV451" s="79" t="b">
        <v>0</v>
      </c>
      <c r="AW451" s="79" t="s">
        <v>4085</v>
      </c>
      <c r="AX451" s="83" t="s">
        <v>4478</v>
      </c>
      <c r="AY451" s="79" t="s">
        <v>66</v>
      </c>
      <c r="AZ451" s="2"/>
      <c r="BA451" s="3"/>
      <c r="BB451" s="3"/>
      <c r="BC451" s="3"/>
      <c r="BD451"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51"/>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5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5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5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5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51"/>
    <dataValidation allowBlank="1" showInputMessage="1" errorTitle="Invalid Vertex Image Key" promptTitle="Vertex Tooltip" prompt="Enter optional text that will pop up when the mouse is hovered over the vertex." sqref="K3:K45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5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5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51"/>
    <dataValidation allowBlank="1" showInputMessage="1" promptTitle="Vertex Label Fill Color" prompt="To select an optional fill color for the Label shape, right-click and select Select Color on the right-click menu." sqref="I3:I451"/>
    <dataValidation allowBlank="1" showInputMessage="1" errorTitle="Invalid Vertex Image Key" promptTitle="Vertex Image File" prompt="Enter the path to an image file.  Hover over the column header for examples." sqref="F3:F451"/>
    <dataValidation allowBlank="1" showInputMessage="1" promptTitle="Vertex Color" prompt="To select an optional vertex color, right-click and select Select Color on the right-click menu." sqref="B3:B451"/>
    <dataValidation allowBlank="1" showInputMessage="1" errorTitle="Invalid Vertex Opacity" error="The optional vertex opacity must be a whole number between 0 and 10." promptTitle="Vertex Opacity" prompt="Enter an optional vertex opacity between 0 (transparent) and 100 (opaque)." sqref="E3:E451"/>
    <dataValidation type="list" allowBlank="1" showInputMessage="1" showErrorMessage="1" errorTitle="Invalid Vertex Shape" error="You have entered an invalid vertex shape.  Try selecting from the drop-down list instead." promptTitle="Vertex Shape" prompt="Select an optional vertex shape." sqref="C3:C45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5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51">
      <formula1>ValidVertexLabelPositions</formula1>
    </dataValidation>
    <dataValidation allowBlank="1" showInputMessage="1" showErrorMessage="1" promptTitle="Vertex Name" prompt="Enter the name of the vertex." sqref="A3:A451"/>
  </dataValidations>
  <hyperlinks>
    <hyperlink ref="AJ46" r:id="rId1"/>
    <hyperlink ref="AL105" r:id="rId2"/>
    <hyperlink ref="AL358" r:id="rId3"/>
    <hyperlink ref="AL67" r:id="rId4"/>
    <hyperlink ref="AL73" r:id="rId5"/>
    <hyperlink ref="AL97" r:id="rId6"/>
    <hyperlink ref="AL18" r:id="rId7"/>
    <hyperlink ref="AL65" r:id="rId8"/>
    <hyperlink ref="AL10" r:id="rId9"/>
    <hyperlink ref="AL245" r:id="rId10"/>
    <hyperlink ref="AL307" r:id="rId11"/>
    <hyperlink ref="AL143" r:id="rId12"/>
    <hyperlink ref="AL98" r:id="rId13"/>
    <hyperlink ref="AL138" r:id="rId14"/>
    <hyperlink ref="AL7" r:id="rId15"/>
    <hyperlink ref="AL21" r:id="rId16"/>
    <hyperlink ref="AL237" r:id="rId17"/>
    <hyperlink ref="AL8" r:id="rId18"/>
    <hyperlink ref="AL89" r:id="rId19"/>
    <hyperlink ref="AL91" r:id="rId20"/>
    <hyperlink ref="AL45" r:id="rId21"/>
    <hyperlink ref="AL169" r:id="rId22"/>
    <hyperlink ref="AL151" r:id="rId23"/>
    <hyperlink ref="AL229" r:id="rId24"/>
    <hyperlink ref="AL360" r:id="rId25"/>
    <hyperlink ref="AL37" r:id="rId26"/>
    <hyperlink ref="AL20" r:id="rId27"/>
    <hyperlink ref="AL14" r:id="rId28"/>
    <hyperlink ref="AL129" r:id="rId29"/>
    <hyperlink ref="AL31" r:id="rId30"/>
    <hyperlink ref="AL302" r:id="rId31"/>
    <hyperlink ref="AL236" r:id="rId32"/>
    <hyperlink ref="AL15" r:id="rId33"/>
    <hyperlink ref="AL205" r:id="rId34"/>
    <hyperlink ref="AL33" r:id="rId35"/>
    <hyperlink ref="AL88" r:id="rId36"/>
    <hyperlink ref="AL96" r:id="rId37"/>
    <hyperlink ref="AL64" r:id="rId38"/>
    <hyperlink ref="AL161" r:id="rId39"/>
    <hyperlink ref="AL92" r:id="rId40"/>
    <hyperlink ref="AL220" r:id="rId41"/>
    <hyperlink ref="AL4" r:id="rId42"/>
    <hyperlink ref="AL244" r:id="rId43"/>
    <hyperlink ref="AL44" r:id="rId44"/>
    <hyperlink ref="AL334" r:id="rId45"/>
    <hyperlink ref="AL22" r:id="rId46"/>
    <hyperlink ref="AL246" r:id="rId47"/>
    <hyperlink ref="AL297" r:id="rId48"/>
    <hyperlink ref="AL157" r:id="rId49"/>
    <hyperlink ref="AL146" r:id="rId50"/>
    <hyperlink ref="AL13" r:id="rId51"/>
    <hyperlink ref="AL17" r:id="rId52"/>
    <hyperlink ref="AL19" r:id="rId53"/>
    <hyperlink ref="AL51" r:id="rId54"/>
    <hyperlink ref="AL48" r:id="rId55"/>
    <hyperlink ref="AL131" r:id="rId56"/>
    <hyperlink ref="AL111" r:id="rId57"/>
    <hyperlink ref="AL102" r:id="rId58"/>
    <hyperlink ref="AL5" r:id="rId59"/>
    <hyperlink ref="AL114" r:id="rId60"/>
    <hyperlink ref="AL333" r:id="rId61"/>
    <hyperlink ref="AL175" r:id="rId62"/>
    <hyperlink ref="AL23" r:id="rId63"/>
    <hyperlink ref="AL283" r:id="rId64"/>
    <hyperlink ref="AL177" r:id="rId65"/>
    <hyperlink ref="AL142" r:id="rId66"/>
    <hyperlink ref="AL254" r:id="rId67"/>
    <hyperlink ref="AL58" r:id="rId68"/>
    <hyperlink ref="AL87" r:id="rId69"/>
    <hyperlink ref="AL55" r:id="rId70"/>
    <hyperlink ref="AL171" r:id="rId71"/>
    <hyperlink ref="AL290" r:id="rId72"/>
    <hyperlink ref="AL238" r:id="rId73"/>
    <hyperlink ref="AL156" r:id="rId74"/>
    <hyperlink ref="AL346" r:id="rId75"/>
    <hyperlink ref="AL315" r:id="rId76"/>
    <hyperlink ref="AL115" r:id="rId77"/>
    <hyperlink ref="AL63" r:id="rId78"/>
    <hyperlink ref="AL267" r:id="rId79"/>
    <hyperlink ref="AL370" r:id="rId80"/>
    <hyperlink ref="AL47" r:id="rId81"/>
    <hyperlink ref="AL174" r:id="rId82"/>
    <hyperlink ref="AL265" r:id="rId83"/>
    <hyperlink ref="AL365" r:id="rId84"/>
    <hyperlink ref="AL107" r:id="rId85"/>
    <hyperlink ref="AL438" r:id="rId86"/>
    <hyperlink ref="AL39" r:id="rId87"/>
    <hyperlink ref="AL253" r:id="rId88"/>
    <hyperlink ref="AL270" r:id="rId89"/>
    <hyperlink ref="AL280" r:id="rId90"/>
    <hyperlink ref="AL41" r:id="rId91"/>
    <hyperlink ref="AL208" r:id="rId92"/>
    <hyperlink ref="AL298" r:id="rId93"/>
    <hyperlink ref="AL180" r:id="rId94"/>
    <hyperlink ref="AL441" r:id="rId95"/>
    <hyperlink ref="AL108" r:id="rId96"/>
    <hyperlink ref="AL288" r:id="rId97"/>
    <hyperlink ref="AL83" r:id="rId98"/>
    <hyperlink ref="AL406" r:id="rId99"/>
    <hyperlink ref="AL93" r:id="rId100"/>
    <hyperlink ref="AL227" r:id="rId101"/>
    <hyperlink ref="AL75" r:id="rId102"/>
    <hyperlink ref="AL345" r:id="rId103"/>
    <hyperlink ref="AL61" r:id="rId104"/>
    <hyperlink ref="AL24" r:id="rId105"/>
    <hyperlink ref="AL226" r:id="rId106"/>
    <hyperlink ref="AL219" r:id="rId107"/>
    <hyperlink ref="AL243" r:id="rId108"/>
    <hyperlink ref="AL68" r:id="rId109"/>
    <hyperlink ref="AL389" r:id="rId110"/>
    <hyperlink ref="AL295" r:id="rId111"/>
    <hyperlink ref="AL122" r:id="rId112"/>
    <hyperlink ref="AL221" r:id="rId113"/>
    <hyperlink ref="AL28" r:id="rId114"/>
    <hyperlink ref="AL99" r:id="rId115"/>
    <hyperlink ref="AL123" r:id="rId116"/>
    <hyperlink ref="AL133" r:id="rId117"/>
    <hyperlink ref="AL86" r:id="rId118"/>
    <hyperlink ref="AL200" r:id="rId119"/>
    <hyperlink ref="AL82" r:id="rId120"/>
    <hyperlink ref="AL396" r:id="rId121"/>
    <hyperlink ref="AL305" r:id="rId122"/>
    <hyperlink ref="AL433" r:id="rId123"/>
    <hyperlink ref="AL206" r:id="rId124"/>
    <hyperlink ref="AL316" r:id="rId125"/>
    <hyperlink ref="AL12" r:id="rId126"/>
    <hyperlink ref="AL26" r:id="rId127"/>
    <hyperlink ref="AL182" r:id="rId128"/>
    <hyperlink ref="AL84" r:id="rId129"/>
    <hyperlink ref="AL127" r:id="rId130"/>
    <hyperlink ref="AL149" r:id="rId131"/>
    <hyperlink ref="AL256" r:id="rId132"/>
    <hyperlink ref="AL70" r:id="rId133"/>
    <hyperlink ref="AL95" r:id="rId134"/>
    <hyperlink ref="AL217" r:id="rId135"/>
    <hyperlink ref="AL78" r:id="rId136"/>
    <hyperlink ref="AL428" r:id="rId137"/>
    <hyperlink ref="AL121" r:id="rId138"/>
    <hyperlink ref="AL85" r:id="rId139"/>
    <hyperlink ref="AL164" r:id="rId140"/>
    <hyperlink ref="AL434" r:id="rId141"/>
    <hyperlink ref="AL173" r:id="rId142"/>
    <hyperlink ref="AL76" r:id="rId143"/>
    <hyperlink ref="AL35" r:id="rId144"/>
    <hyperlink ref="AL16" r:id="rId145"/>
    <hyperlink ref="AL329" r:id="rId146"/>
    <hyperlink ref="AL262" r:id="rId147"/>
    <hyperlink ref="AL300" r:id="rId148"/>
    <hyperlink ref="AL179" r:id="rId149"/>
    <hyperlink ref="AL287" r:id="rId150"/>
    <hyperlink ref="AL377" r:id="rId151"/>
    <hyperlink ref="AL120" r:id="rId152"/>
    <hyperlink ref="AL289" r:id="rId153"/>
    <hyperlink ref="AL212" r:id="rId154"/>
    <hyperlink ref="AL317" r:id="rId155"/>
    <hyperlink ref="AL337" r:id="rId156"/>
    <hyperlink ref="AL178" r:id="rId157"/>
    <hyperlink ref="AL162" r:id="rId158"/>
    <hyperlink ref="AL100" r:id="rId159"/>
    <hyperlink ref="AL94" r:id="rId160"/>
    <hyperlink ref="AL57" r:id="rId161"/>
    <hyperlink ref="AL52" r:id="rId162"/>
    <hyperlink ref="AL104" r:id="rId163"/>
    <hyperlink ref="AL29" r:id="rId164"/>
    <hyperlink ref="AL351" r:id="rId165"/>
    <hyperlink ref="AL90" r:id="rId166"/>
    <hyperlink ref="AL367" r:id="rId167"/>
    <hyperlink ref="AL247" r:id="rId168"/>
    <hyperlink ref="AL299" r:id="rId169"/>
    <hyperlink ref="AL218" r:id="rId170"/>
    <hyperlink ref="AL343" r:id="rId171"/>
    <hyperlink ref="AL118" r:id="rId172"/>
    <hyperlink ref="AL139" r:id="rId173"/>
    <hyperlink ref="AL81" r:id="rId174"/>
    <hyperlink ref="AL11" r:id="rId175"/>
    <hyperlink ref="AL9" r:id="rId176"/>
    <hyperlink ref="AL6" r:id="rId177"/>
    <hyperlink ref="AL176" r:id="rId178"/>
    <hyperlink ref="AL125" r:id="rId179"/>
    <hyperlink ref="AL207" r:id="rId180"/>
    <hyperlink ref="AL274" r:id="rId181"/>
    <hyperlink ref="AL147" r:id="rId182"/>
    <hyperlink ref="AL228" r:id="rId183"/>
    <hyperlink ref="AL303" r:id="rId184"/>
    <hyperlink ref="AL69" r:id="rId185"/>
    <hyperlink ref="AL72" r:id="rId186"/>
    <hyperlink ref="AL124" r:id="rId187"/>
    <hyperlink ref="AL381" r:id="rId188"/>
    <hyperlink ref="AL168" r:id="rId189"/>
    <hyperlink ref="AL117" r:id="rId190"/>
    <hyperlink ref="AL294" r:id="rId191"/>
    <hyperlink ref="AL413" r:id="rId192"/>
    <hyperlink ref="AL36" r:id="rId193"/>
    <hyperlink ref="AL30" r:id="rId194"/>
    <hyperlink ref="AL101" r:id="rId195"/>
    <hyperlink ref="AL106" r:id="rId196"/>
    <hyperlink ref="AL296" r:id="rId197"/>
    <hyperlink ref="AL155" r:id="rId198"/>
    <hyperlink ref="AL132" r:id="rId199"/>
    <hyperlink ref="AL213" r:id="rId200"/>
    <hyperlink ref="AL25" r:id="rId201"/>
    <hyperlink ref="AL103" r:id="rId202"/>
    <hyperlink ref="AL40" r:id="rId203"/>
    <hyperlink ref="AL269" r:id="rId204"/>
    <hyperlink ref="AL255" r:id="rId205"/>
    <hyperlink ref="AL357" r:id="rId206"/>
    <hyperlink ref="AL59" r:id="rId207"/>
    <hyperlink ref="AL62" r:id="rId208"/>
    <hyperlink ref="AL181" r:id="rId209"/>
    <hyperlink ref="AL43" r:id="rId210"/>
    <hyperlink ref="AL32" r:id="rId211"/>
    <hyperlink ref="AL184" r:id="rId212"/>
    <hyperlink ref="AL135" r:id="rId213"/>
    <hyperlink ref="AL188" r:id="rId214"/>
    <hyperlink ref="AL148" r:id="rId215"/>
    <hyperlink ref="AL3" r:id="rId216"/>
    <hyperlink ref="AL292" r:id="rId217"/>
    <hyperlink ref="AL186" r:id="rId218"/>
    <hyperlink ref="AL27" r:id="rId219"/>
    <hyperlink ref="AL130" r:id="rId220"/>
    <hyperlink ref="AL42" r:id="rId221"/>
    <hyperlink ref="AL79" r:id="rId222"/>
    <hyperlink ref="AL56" r:id="rId223"/>
    <hyperlink ref="AL71" r:id="rId224"/>
    <hyperlink ref="AL165" r:id="rId225"/>
    <hyperlink ref="AO105" r:id="rId226"/>
    <hyperlink ref="AO358" r:id="rId227"/>
    <hyperlink ref="AO67" r:id="rId228"/>
    <hyperlink ref="AO241" r:id="rId229"/>
    <hyperlink ref="AO73" r:id="rId230"/>
    <hyperlink ref="AO97" r:id="rId231"/>
    <hyperlink ref="AO170" r:id="rId232"/>
    <hyperlink ref="AO18" r:id="rId233"/>
    <hyperlink ref="AO259" r:id="rId234"/>
    <hyperlink ref="AO368" r:id="rId235"/>
    <hyperlink ref="AO10" r:id="rId236"/>
    <hyperlink ref="AO245" r:id="rId237"/>
    <hyperlink ref="AO338" r:id="rId238"/>
    <hyperlink ref="AO407" r:id="rId239"/>
    <hyperlink ref="AO350" r:id="rId240"/>
    <hyperlink ref="AO313" r:id="rId241"/>
    <hyperlink ref="AO215" r:id="rId242"/>
    <hyperlink ref="AO77" r:id="rId243"/>
    <hyperlink ref="AO397" r:id="rId244"/>
    <hyperlink ref="AO307" r:id="rId245"/>
    <hyperlink ref="AO339" r:id="rId246"/>
    <hyperlink ref="AO285" r:id="rId247"/>
    <hyperlink ref="AO448" r:id="rId248"/>
    <hyperlink ref="AO143" r:id="rId249"/>
    <hyperlink ref="AO98" r:id="rId250"/>
    <hyperlink ref="AO383" r:id="rId251"/>
    <hyperlink ref="AO138" r:id="rId252"/>
    <hyperlink ref="AO408" r:id="rId253"/>
    <hyperlink ref="AO409" r:id="rId254"/>
    <hyperlink ref="AO7" r:id="rId255"/>
    <hyperlink ref="AO374" r:id="rId256"/>
    <hyperlink ref="AO21" r:id="rId257"/>
    <hyperlink ref="AO237" r:id="rId258"/>
    <hyperlink ref="AO8" r:id="rId259"/>
    <hyperlink ref="AO89" r:id="rId260"/>
    <hyperlink ref="AO210" r:id="rId261"/>
    <hyperlink ref="AO91" r:id="rId262"/>
    <hyperlink ref="AO45" r:id="rId263"/>
    <hyperlink ref="AO169" r:id="rId264"/>
    <hyperlink ref="AO151" r:id="rId265"/>
    <hyperlink ref="AO150" r:id="rId266"/>
    <hyperlink ref="AO74" r:id="rId267"/>
    <hyperlink ref="AO360" r:id="rId268"/>
    <hyperlink ref="AO37" r:id="rId269"/>
    <hyperlink ref="AO369" r:id="rId270"/>
    <hyperlink ref="AO20" r:id="rId271"/>
    <hyperlink ref="AO14" r:id="rId272"/>
    <hyperlink ref="AO128" r:id="rId273"/>
    <hyperlink ref="AO34" r:id="rId274"/>
    <hyperlink ref="AO129" r:id="rId275"/>
    <hyperlink ref="AO31" r:id="rId276"/>
    <hyperlink ref="AO302" r:id="rId277"/>
    <hyperlink ref="AO320" r:id="rId278"/>
    <hyperlink ref="AO310" r:id="rId279"/>
    <hyperlink ref="AO152" r:id="rId280"/>
    <hyperlink ref="AO286" r:id="rId281"/>
    <hyperlink ref="AO430" r:id="rId282"/>
    <hyperlink ref="AO442" r:id="rId283"/>
    <hyperlink ref="AO236" r:id="rId284"/>
    <hyperlink ref="AO423" r:id="rId285"/>
    <hyperlink ref="AO15" r:id="rId286"/>
    <hyperlink ref="AO205" r:id="rId287"/>
    <hyperlink ref="AO33" r:id="rId288"/>
    <hyperlink ref="AO88" r:id="rId289"/>
    <hyperlink ref="AO96" r:id="rId290"/>
    <hyperlink ref="AO64" r:id="rId291"/>
    <hyperlink ref="AO380" r:id="rId292"/>
    <hyperlink ref="AO161" r:id="rId293"/>
    <hyperlink ref="AO216" r:id="rId294"/>
    <hyperlink ref="AO4" r:id="rId295"/>
    <hyperlink ref="AO282" r:id="rId296"/>
    <hyperlink ref="AO244" r:id="rId297"/>
    <hyperlink ref="AO44" r:id="rId298"/>
    <hyperlink ref="AO387" r:id="rId299"/>
    <hyperlink ref="AO266" r:id="rId300"/>
    <hyperlink ref="AO22" r:id="rId301"/>
    <hyperlink ref="AO293" r:id="rId302"/>
    <hyperlink ref="AO246" r:id="rId303"/>
    <hyperlink ref="AO297" r:id="rId304"/>
    <hyperlink ref="AO157" r:id="rId305"/>
    <hyperlink ref="AO146" r:id="rId306"/>
    <hyperlink ref="AO361" r:id="rId307"/>
    <hyperlink ref="AO13" r:id="rId308"/>
    <hyperlink ref="AO223" r:id="rId309"/>
    <hyperlink ref="AO190" r:id="rId310"/>
    <hyperlink ref="AO17" r:id="rId311"/>
    <hyperlink ref="AO417" r:id="rId312"/>
    <hyperlink ref="AO46" r:id="rId313"/>
    <hyperlink ref="AO19" r:id="rId314"/>
    <hyperlink ref="AO51" r:id="rId315"/>
    <hyperlink ref="AO48" r:id="rId316"/>
    <hyperlink ref="AO131" r:id="rId317"/>
    <hyperlink ref="AO111" r:id="rId318"/>
    <hyperlink ref="AO102" r:id="rId319"/>
    <hyperlink ref="AO5" r:id="rId320"/>
    <hyperlink ref="AO308" r:id="rId321"/>
    <hyperlink ref="AO175" r:id="rId322"/>
    <hyperlink ref="AO23" r:id="rId323"/>
    <hyperlink ref="AO242" r:id="rId324"/>
    <hyperlink ref="AO283" r:id="rId325"/>
    <hyperlink ref="AO142" r:id="rId326"/>
    <hyperlink ref="AO254" r:id="rId327"/>
    <hyperlink ref="AO248" r:id="rId328"/>
    <hyperlink ref="AO222" r:id="rId329"/>
    <hyperlink ref="AO272" r:id="rId330"/>
    <hyperlink ref="AO284" r:id="rId331"/>
    <hyperlink ref="AO58" r:id="rId332"/>
    <hyperlink ref="AO187" r:id="rId333"/>
    <hyperlink ref="AO87" r:id="rId334"/>
    <hyperlink ref="AO402" r:id="rId335"/>
    <hyperlink ref="AO55" r:id="rId336"/>
    <hyperlink ref="AO171" r:id="rId337"/>
    <hyperlink ref="AO290" r:id="rId338"/>
    <hyperlink ref="AO134" r:id="rId339"/>
    <hyperlink ref="AO53" r:id="rId340"/>
    <hyperlink ref="AO156" r:id="rId341"/>
    <hyperlink ref="AO201" r:id="rId342"/>
    <hyperlink ref="AO346" r:id="rId343"/>
    <hyperlink ref="AO315" r:id="rId344"/>
    <hyperlink ref="AO388" r:id="rId345"/>
    <hyperlink ref="AO63" r:id="rId346"/>
    <hyperlink ref="AO257" r:id="rId347"/>
    <hyperlink ref="AO267" r:id="rId348"/>
    <hyperlink ref="AO370" r:id="rId349"/>
    <hyperlink ref="AO47" r:id="rId350"/>
    <hyperlink ref="AO174" r:id="rId351"/>
    <hyperlink ref="AO265" r:id="rId352"/>
    <hyperlink ref="AO136" r:id="rId353"/>
    <hyperlink ref="AO191" r:id="rId354"/>
    <hyperlink ref="AO365" r:id="rId355"/>
    <hyperlink ref="AO261" r:id="rId356"/>
    <hyperlink ref="AO107" r:id="rId357"/>
    <hyperlink ref="AO438" r:id="rId358"/>
    <hyperlink ref="AO39" r:id="rId359"/>
    <hyperlink ref="AO189" r:id="rId360"/>
    <hyperlink ref="AO140" r:id="rId361"/>
    <hyperlink ref="AO253" r:id="rId362"/>
    <hyperlink ref="AO240" r:id="rId363"/>
    <hyperlink ref="AO404" r:id="rId364"/>
    <hyperlink ref="AO270" r:id="rId365"/>
    <hyperlink ref="AO280" r:id="rId366"/>
    <hyperlink ref="AO41" r:id="rId367"/>
    <hyperlink ref="AO276" r:id="rId368"/>
    <hyperlink ref="AO208" r:id="rId369"/>
    <hyperlink ref="AO298" r:id="rId370"/>
    <hyperlink ref="AO355" r:id="rId371"/>
    <hyperlink ref="AO180" r:id="rId372"/>
    <hyperlink ref="AO50" r:id="rId373"/>
    <hyperlink ref="AO421" r:id="rId374"/>
    <hyperlink ref="AO322" r:id="rId375"/>
    <hyperlink ref="AO108" r:id="rId376"/>
    <hyperlink ref="AO288" r:id="rId377"/>
    <hyperlink ref="AO83" r:id="rId378"/>
    <hyperlink ref="AO406" r:id="rId379"/>
    <hyperlink ref="AO93" r:id="rId380"/>
    <hyperlink ref="AO75" r:id="rId381"/>
    <hyperlink ref="AO345" r:id="rId382"/>
    <hyperlink ref="AO61" r:id="rId383"/>
    <hyperlink ref="AO352" r:id="rId384"/>
    <hyperlink ref="AO24" r:id="rId385"/>
    <hyperlink ref="AO226" r:id="rId386"/>
    <hyperlink ref="AO172" r:id="rId387"/>
    <hyperlink ref="AO219" r:id="rId388"/>
    <hyperlink ref="AO243" r:id="rId389"/>
    <hyperlink ref="AO232" r:id="rId390"/>
    <hyperlink ref="AO68" r:id="rId391"/>
    <hyperlink ref="AO306" r:id="rId392"/>
    <hyperlink ref="AO295" r:id="rId393"/>
    <hyperlink ref="AO158" r:id="rId394"/>
    <hyperlink ref="AO122" r:id="rId395"/>
    <hyperlink ref="AO275" r:id="rId396"/>
    <hyperlink ref="AO260" r:id="rId397"/>
    <hyperlink ref="AO326" r:id="rId398"/>
    <hyperlink ref="AO54" r:id="rId399"/>
    <hyperlink ref="AO252" r:id="rId400"/>
    <hyperlink ref="AO279" r:id="rId401"/>
    <hyperlink ref="AO366" r:id="rId402"/>
    <hyperlink ref="AO356" r:id="rId403"/>
    <hyperlink ref="AO321" r:id="rId404"/>
    <hyperlink ref="AO28" r:id="rId405"/>
    <hyperlink ref="AO390" r:id="rId406"/>
    <hyperlink ref="AO199" r:id="rId407"/>
    <hyperlink ref="AO195" r:id="rId408"/>
    <hyperlink ref="AO449" r:id="rId409"/>
    <hyperlink ref="AO99" r:id="rId410"/>
    <hyperlink ref="AO123" r:id="rId411"/>
    <hyperlink ref="AO133" r:id="rId412"/>
    <hyperlink ref="AO192" r:id="rId413"/>
    <hyperlink ref="AO268" r:id="rId414"/>
    <hyperlink ref="AO86" r:id="rId415"/>
    <hyperlink ref="AO251" r:id="rId416"/>
    <hyperlink ref="AO200" r:id="rId417"/>
    <hyperlink ref="AO166" r:id="rId418"/>
    <hyperlink ref="AO82" r:id="rId419"/>
    <hyperlink ref="AO396" r:id="rId420"/>
    <hyperlink ref="AO305" r:id="rId421"/>
    <hyperlink ref="AO433" r:id="rId422"/>
    <hyperlink ref="AO206" r:id="rId423"/>
    <hyperlink ref="AO348" r:id="rId424"/>
    <hyperlink ref="AO392" r:id="rId425"/>
    <hyperlink ref="AO431" r:id="rId426"/>
    <hyperlink ref="AO26" r:id="rId427"/>
    <hyperlink ref="AO182" r:id="rId428"/>
    <hyperlink ref="AO84" r:id="rId429"/>
    <hyperlink ref="AO127" r:id="rId430"/>
    <hyperlink ref="AO160" r:id="rId431"/>
    <hyperlink ref="AO149" r:id="rId432"/>
    <hyperlink ref="AO256" r:id="rId433"/>
    <hyperlink ref="AO233" r:id="rId434"/>
    <hyperlink ref="AO70" r:id="rId435"/>
    <hyperlink ref="AO110" r:id="rId436"/>
    <hyperlink ref="AO95" r:id="rId437"/>
    <hyperlink ref="AO112" r:id="rId438"/>
    <hyperlink ref="AO194" r:id="rId439"/>
    <hyperlink ref="AO49" r:id="rId440"/>
    <hyperlink ref="AO234" r:id="rId441"/>
    <hyperlink ref="AO217" r:id="rId442"/>
    <hyperlink ref="AO78" r:id="rId443"/>
    <hyperlink ref="AO428" r:id="rId444"/>
    <hyperlink ref="AO121" r:id="rId445"/>
    <hyperlink ref="AO85" r:id="rId446"/>
    <hyperlink ref="AO164" r:id="rId447"/>
    <hyperlink ref="AO434" r:id="rId448"/>
    <hyperlink ref="AO173" r:id="rId449"/>
    <hyperlink ref="AO76" r:id="rId450"/>
    <hyperlink ref="AO35" r:id="rId451"/>
    <hyperlink ref="AO197" r:id="rId452"/>
    <hyperlink ref="AO264" r:id="rId453"/>
    <hyperlink ref="AO416" r:id="rId454"/>
    <hyperlink ref="AO16" r:id="rId455"/>
    <hyperlink ref="AO329" r:id="rId456"/>
    <hyperlink ref="AO262" r:id="rId457"/>
    <hyperlink ref="AO300" r:id="rId458"/>
    <hyperlink ref="AO179" r:id="rId459"/>
    <hyperlink ref="AO287" r:id="rId460"/>
    <hyperlink ref="AO377" r:id="rId461"/>
    <hyperlink ref="AO120" r:id="rId462"/>
    <hyperlink ref="AO289" r:id="rId463"/>
    <hyperlink ref="AO212" r:id="rId464"/>
    <hyperlink ref="AO198" r:id="rId465"/>
    <hyperlink ref="AO331" r:id="rId466"/>
    <hyperlink ref="AO317" r:id="rId467"/>
    <hyperlink ref="AO337" r:id="rId468"/>
    <hyperlink ref="AO178" r:id="rId469"/>
    <hyperlink ref="AO162" r:id="rId470"/>
    <hyperlink ref="AO100" r:id="rId471"/>
    <hyperlink ref="AO94" r:id="rId472"/>
    <hyperlink ref="AO60" r:id="rId473"/>
    <hyperlink ref="AO57" r:id="rId474"/>
    <hyperlink ref="AO52" r:id="rId475"/>
    <hyperlink ref="AO104" r:id="rId476"/>
    <hyperlink ref="AO249" r:id="rId477"/>
    <hyperlink ref="AO113" r:id="rId478"/>
    <hyperlink ref="AO239" r:id="rId479"/>
    <hyperlink ref="AO183" r:id="rId480"/>
    <hyperlink ref="AO328" r:id="rId481"/>
    <hyperlink ref="AO29" r:id="rId482"/>
    <hyperlink ref="AO66" r:id="rId483"/>
    <hyperlink ref="AO351" r:id="rId484"/>
    <hyperlink ref="AO90" r:id="rId485"/>
    <hyperlink ref="AO367" r:id="rId486"/>
    <hyperlink ref="AO247" r:id="rId487"/>
    <hyperlink ref="AO163" r:id="rId488"/>
    <hyperlink ref="AO299" r:id="rId489"/>
    <hyperlink ref="AO230" r:id="rId490"/>
    <hyperlink ref="AO218" r:id="rId491"/>
    <hyperlink ref="AO439" r:id="rId492"/>
    <hyperlink ref="AO154" r:id="rId493"/>
    <hyperlink ref="AO343" r:id="rId494"/>
    <hyperlink ref="AO263" r:id="rId495"/>
    <hyperlink ref="AO118" r:id="rId496"/>
    <hyperlink ref="AO353" r:id="rId497"/>
    <hyperlink ref="AO139" r:id="rId498"/>
    <hyperlink ref="AO362" r:id="rId499"/>
    <hyperlink ref="AO347" r:id="rId500"/>
    <hyperlink ref="AO395" r:id="rId501"/>
    <hyperlink ref="AO81" r:id="rId502"/>
    <hyperlink ref="AO11" r:id="rId503"/>
    <hyperlink ref="AO9" r:id="rId504"/>
    <hyperlink ref="AO6" r:id="rId505"/>
    <hyperlink ref="AO119" r:id="rId506"/>
    <hyperlink ref="AO437" r:id="rId507"/>
    <hyperlink ref="AO385" r:id="rId508"/>
    <hyperlink ref="AO109" r:id="rId509"/>
    <hyperlink ref="AO309" r:id="rId510"/>
    <hyperlink ref="AO211" r:id="rId511"/>
    <hyperlink ref="AO176" r:id="rId512"/>
    <hyperlink ref="AO125" r:id="rId513"/>
    <hyperlink ref="AO426" r:id="rId514"/>
    <hyperlink ref="AO126" r:id="rId515"/>
    <hyperlink ref="AO425" r:id="rId516"/>
    <hyperlink ref="AO207" r:id="rId517"/>
    <hyperlink ref="AO274" r:id="rId518"/>
    <hyperlink ref="AO147" r:id="rId519"/>
    <hyperlink ref="AO250" r:id="rId520"/>
    <hyperlink ref="AO228" r:id="rId521"/>
    <hyperlink ref="AO303" r:id="rId522"/>
    <hyperlink ref="AO69" r:id="rId523"/>
    <hyperlink ref="AO405" r:id="rId524"/>
    <hyperlink ref="AO72" r:id="rId525"/>
    <hyperlink ref="AO124" r:id="rId526"/>
    <hyperlink ref="AO141" r:id="rId527"/>
    <hyperlink ref="AO410" r:id="rId528"/>
    <hyperlink ref="AO117" r:id="rId529"/>
    <hyperlink ref="AO386" r:id="rId530"/>
    <hyperlink ref="AO294" r:id="rId531"/>
    <hyperlink ref="AO36" r:id="rId532"/>
    <hyperlink ref="AO30" r:id="rId533"/>
    <hyperlink ref="AO101" r:id="rId534"/>
    <hyperlink ref="AO225" r:id="rId535"/>
    <hyperlink ref="AO281" r:id="rId536"/>
    <hyperlink ref="AO224" r:id="rId537"/>
    <hyperlink ref="AO106" r:id="rId538"/>
    <hyperlink ref="AO296" r:id="rId539"/>
    <hyperlink ref="AO155" r:id="rId540"/>
    <hyperlink ref="AO344" r:id="rId541"/>
    <hyperlink ref="AO291" r:id="rId542"/>
    <hyperlink ref="AO393" r:id="rId543"/>
    <hyperlink ref="AO132" r:id="rId544"/>
    <hyperlink ref="AO213" r:id="rId545"/>
    <hyperlink ref="AO327" r:id="rId546"/>
    <hyperlink ref="AO415" r:id="rId547"/>
    <hyperlink ref="AO25" r:id="rId548"/>
    <hyperlink ref="AO451" r:id="rId549"/>
    <hyperlink ref="AO314" r:id="rId550"/>
    <hyperlink ref="AO324" r:id="rId551"/>
    <hyperlink ref="AO429" r:id="rId552"/>
    <hyperlink ref="AO103" r:id="rId553"/>
    <hyperlink ref="AO40" r:id="rId554"/>
    <hyperlink ref="AO269" r:id="rId555"/>
    <hyperlink ref="AO255" r:id="rId556"/>
    <hyperlink ref="AO357" r:id="rId557"/>
    <hyperlink ref="AO59" r:id="rId558"/>
    <hyperlink ref="AO278" r:id="rId559"/>
    <hyperlink ref="AO185" r:id="rId560"/>
    <hyperlink ref="AO145" r:id="rId561"/>
    <hyperlink ref="AO398" r:id="rId562"/>
    <hyperlink ref="AO62" r:id="rId563"/>
    <hyperlink ref="AO181" r:id="rId564"/>
    <hyperlink ref="AO332" r:id="rId565"/>
    <hyperlink ref="AO391" r:id="rId566"/>
    <hyperlink ref="AO43" r:id="rId567"/>
    <hyperlink ref="AO116" r:id="rId568"/>
    <hyperlink ref="AO32" r:id="rId569"/>
    <hyperlink ref="AO372" r:id="rId570"/>
    <hyperlink ref="AO184" r:id="rId571"/>
    <hyperlink ref="AO349" r:id="rId572"/>
    <hyperlink ref="AO135" r:id="rId573"/>
    <hyperlink ref="AO188" r:id="rId574"/>
    <hyperlink ref="AO148" r:id="rId575"/>
    <hyperlink ref="AO235" r:id="rId576"/>
    <hyperlink ref="AO3" r:id="rId577"/>
    <hyperlink ref="AO186" r:id="rId578"/>
    <hyperlink ref="AO38" r:id="rId579"/>
    <hyperlink ref="AO330" r:id="rId580"/>
    <hyperlink ref="AO27" r:id="rId581"/>
    <hyperlink ref="AO130" r:id="rId582"/>
    <hyperlink ref="AO42" r:id="rId583"/>
    <hyperlink ref="AO79" r:id="rId584"/>
    <hyperlink ref="AO325" r:id="rId585"/>
    <hyperlink ref="AO359" r:id="rId586"/>
    <hyperlink ref="AO56" r:id="rId587"/>
    <hyperlink ref="AO202" r:id="rId588"/>
    <hyperlink ref="AO231" r:id="rId589"/>
    <hyperlink ref="AO422" r:id="rId590"/>
    <hyperlink ref="AO71" r:id="rId591"/>
    <hyperlink ref="AO341" r:id="rId592"/>
    <hyperlink ref="AO204" r:id="rId593"/>
    <hyperlink ref="AO401" r:id="rId594"/>
    <hyperlink ref="AO165" r:id="rId595"/>
    <hyperlink ref="AU209" r:id="rId596"/>
    <hyperlink ref="AU105" r:id="rId597"/>
    <hyperlink ref="AU358" r:id="rId598"/>
    <hyperlink ref="AU67" r:id="rId599"/>
    <hyperlink ref="AU241" r:id="rId600"/>
    <hyperlink ref="AU73" r:id="rId601"/>
    <hyperlink ref="AU304" r:id="rId602"/>
    <hyperlink ref="AU97" r:id="rId603"/>
    <hyperlink ref="AU170" r:id="rId604"/>
    <hyperlink ref="AU18" r:id="rId605"/>
    <hyperlink ref="AU259" r:id="rId606"/>
    <hyperlink ref="AU65" r:id="rId607"/>
    <hyperlink ref="AU10" r:id="rId608"/>
    <hyperlink ref="AU245" r:id="rId609"/>
    <hyperlink ref="AU338" r:id="rId610"/>
    <hyperlink ref="AU350" r:id="rId611"/>
    <hyperlink ref="AU313" r:id="rId612"/>
    <hyperlink ref="AU215" r:id="rId613"/>
    <hyperlink ref="AU77" r:id="rId614"/>
    <hyperlink ref="AU397" r:id="rId615"/>
    <hyperlink ref="AU307" r:id="rId616"/>
    <hyperlink ref="AU339" r:id="rId617"/>
    <hyperlink ref="AU285" r:id="rId618"/>
    <hyperlink ref="AU448" r:id="rId619"/>
    <hyperlink ref="AU143" r:id="rId620"/>
    <hyperlink ref="AU98" r:id="rId621"/>
    <hyperlink ref="AU383" r:id="rId622"/>
    <hyperlink ref="AU138" r:id="rId623"/>
    <hyperlink ref="AU408" r:id="rId624"/>
    <hyperlink ref="AU409" r:id="rId625"/>
    <hyperlink ref="AU7" r:id="rId626"/>
    <hyperlink ref="AU374" r:id="rId627"/>
    <hyperlink ref="AU21" r:id="rId628"/>
    <hyperlink ref="AU237" r:id="rId629"/>
    <hyperlink ref="AU8" r:id="rId630"/>
    <hyperlink ref="AU89" r:id="rId631"/>
    <hyperlink ref="AU210" r:id="rId632"/>
    <hyperlink ref="AU91" r:id="rId633"/>
    <hyperlink ref="AU45" r:id="rId634"/>
    <hyperlink ref="AU169" r:id="rId635"/>
    <hyperlink ref="AU151" r:id="rId636"/>
    <hyperlink ref="AU229" r:id="rId637"/>
    <hyperlink ref="AU150" r:id="rId638"/>
    <hyperlink ref="AU74" r:id="rId639"/>
    <hyperlink ref="AU360" r:id="rId640"/>
    <hyperlink ref="AU37" r:id="rId641"/>
    <hyperlink ref="AU369" r:id="rId642"/>
    <hyperlink ref="AU20" r:id="rId643"/>
    <hyperlink ref="AU14" r:id="rId644"/>
    <hyperlink ref="AU319" r:id="rId645"/>
    <hyperlink ref="AU128" r:id="rId646"/>
    <hyperlink ref="AU34" r:id="rId647"/>
    <hyperlink ref="AU129" r:id="rId648"/>
    <hyperlink ref="AU420" r:id="rId649"/>
    <hyperlink ref="AU31" r:id="rId650"/>
    <hyperlink ref="AU302" r:id="rId651"/>
    <hyperlink ref="AU320" r:id="rId652"/>
    <hyperlink ref="AU310" r:id="rId653"/>
    <hyperlink ref="AU152" r:id="rId654"/>
    <hyperlink ref="AU286" r:id="rId655"/>
    <hyperlink ref="AU430" r:id="rId656"/>
    <hyperlink ref="AU442" r:id="rId657"/>
    <hyperlink ref="AU236" r:id="rId658"/>
    <hyperlink ref="AU423" r:id="rId659"/>
    <hyperlink ref="AU15" r:id="rId660"/>
    <hyperlink ref="AU214" r:id="rId661"/>
    <hyperlink ref="AU205" r:id="rId662"/>
    <hyperlink ref="AU33" r:id="rId663"/>
    <hyperlink ref="AU88" r:id="rId664"/>
    <hyperlink ref="AU96" r:id="rId665"/>
    <hyperlink ref="AU364" r:id="rId666"/>
    <hyperlink ref="AU64" r:id="rId667"/>
    <hyperlink ref="AU380" r:id="rId668"/>
    <hyperlink ref="AU161" r:id="rId669"/>
    <hyperlink ref="AU216" r:id="rId670"/>
    <hyperlink ref="AU92" r:id="rId671"/>
    <hyperlink ref="AU220" r:id="rId672"/>
    <hyperlink ref="AU4" r:id="rId673"/>
    <hyperlink ref="AU282" r:id="rId674"/>
    <hyperlink ref="AU244" r:id="rId675"/>
    <hyperlink ref="AU44" r:id="rId676"/>
    <hyperlink ref="AU312" r:id="rId677"/>
    <hyperlink ref="AU387" r:id="rId678"/>
    <hyperlink ref="AU334" r:id="rId679"/>
    <hyperlink ref="AU266" r:id="rId680"/>
    <hyperlink ref="AU22" r:id="rId681"/>
    <hyperlink ref="AU293" r:id="rId682"/>
    <hyperlink ref="AU246" r:id="rId683"/>
    <hyperlink ref="AU297" r:id="rId684"/>
    <hyperlink ref="AU157" r:id="rId685"/>
    <hyperlink ref="AU146" r:id="rId686"/>
    <hyperlink ref="AU361" r:id="rId687"/>
    <hyperlink ref="AU13" r:id="rId688"/>
    <hyperlink ref="AU190" r:id="rId689"/>
    <hyperlink ref="AU17" r:id="rId690"/>
    <hyperlink ref="AU417" r:id="rId691"/>
    <hyperlink ref="AU46" r:id="rId692"/>
    <hyperlink ref="AU19" r:id="rId693"/>
    <hyperlink ref="AU51" r:id="rId694"/>
    <hyperlink ref="AU48" r:id="rId695"/>
    <hyperlink ref="AU131" r:id="rId696"/>
    <hyperlink ref="AU111" r:id="rId697"/>
    <hyperlink ref="AU102" r:id="rId698"/>
    <hyperlink ref="AU335" r:id="rId699"/>
    <hyperlink ref="AU5" r:id="rId700"/>
    <hyperlink ref="AU114" r:id="rId701"/>
    <hyperlink ref="AU308" r:id="rId702"/>
    <hyperlink ref="AU333" r:id="rId703"/>
    <hyperlink ref="AU175" r:id="rId704"/>
    <hyperlink ref="AU23" r:id="rId705"/>
    <hyperlink ref="AU242" r:id="rId706"/>
    <hyperlink ref="AU283" r:id="rId707"/>
    <hyperlink ref="AU177" r:id="rId708"/>
    <hyperlink ref="AU142" r:id="rId709"/>
    <hyperlink ref="AU254" r:id="rId710"/>
    <hyperlink ref="AU248" r:id="rId711"/>
    <hyperlink ref="AU222" r:id="rId712"/>
    <hyperlink ref="AU272" r:id="rId713"/>
    <hyperlink ref="AU284" r:id="rId714"/>
    <hyperlink ref="AU58" r:id="rId715"/>
    <hyperlink ref="AU187" r:id="rId716"/>
    <hyperlink ref="AU87" r:id="rId717"/>
    <hyperlink ref="AU379" r:id="rId718"/>
    <hyperlink ref="AU273" r:id="rId719"/>
    <hyperlink ref="AU402" r:id="rId720"/>
    <hyperlink ref="AU55" r:id="rId721"/>
    <hyperlink ref="AU171" r:id="rId722"/>
    <hyperlink ref="AU290" r:id="rId723"/>
    <hyperlink ref="AU134" r:id="rId724"/>
    <hyperlink ref="AU53" r:id="rId725"/>
    <hyperlink ref="AU238" r:id="rId726"/>
    <hyperlink ref="AU156" r:id="rId727"/>
    <hyperlink ref="AU201" r:id="rId728"/>
    <hyperlink ref="AU346" r:id="rId729"/>
    <hyperlink ref="AU315" r:id="rId730"/>
    <hyperlink ref="AU115" r:id="rId731"/>
    <hyperlink ref="AU436" r:id="rId732"/>
    <hyperlink ref="AU388" r:id="rId733"/>
    <hyperlink ref="AU63" r:id="rId734"/>
    <hyperlink ref="AU267" r:id="rId735"/>
    <hyperlink ref="AU370" r:id="rId736"/>
    <hyperlink ref="AU47" r:id="rId737"/>
    <hyperlink ref="AU174" r:id="rId738"/>
    <hyperlink ref="AU424" r:id="rId739"/>
    <hyperlink ref="AU265" r:id="rId740"/>
    <hyperlink ref="AU136" r:id="rId741"/>
    <hyperlink ref="AU191" r:id="rId742"/>
    <hyperlink ref="AU365" r:id="rId743"/>
    <hyperlink ref="AU261" r:id="rId744"/>
    <hyperlink ref="AU440" r:id="rId745"/>
    <hyperlink ref="AU107" r:id="rId746"/>
    <hyperlink ref="AU39" r:id="rId747"/>
    <hyperlink ref="AU189" r:id="rId748"/>
    <hyperlink ref="AU140" r:id="rId749"/>
    <hyperlink ref="AU196" r:id="rId750"/>
    <hyperlink ref="AU253" r:id="rId751"/>
    <hyperlink ref="AU240" r:id="rId752"/>
    <hyperlink ref="AU404" r:id="rId753"/>
    <hyperlink ref="AU270" r:id="rId754"/>
    <hyperlink ref="AU280" r:id="rId755"/>
    <hyperlink ref="AU41" r:id="rId756"/>
    <hyperlink ref="AU276" r:id="rId757"/>
    <hyperlink ref="AU208" r:id="rId758"/>
    <hyperlink ref="AU311" r:id="rId759"/>
    <hyperlink ref="AU318" r:id="rId760"/>
    <hyperlink ref="AU298" r:id="rId761"/>
    <hyperlink ref="AU355" r:id="rId762"/>
    <hyperlink ref="AU258" r:id="rId763"/>
    <hyperlink ref="AU180" r:id="rId764"/>
    <hyperlink ref="AU50" r:id="rId765"/>
    <hyperlink ref="AU441" r:id="rId766"/>
    <hyperlink ref="AU322" r:id="rId767"/>
    <hyperlink ref="AU108" r:id="rId768"/>
    <hyperlink ref="AU288" r:id="rId769"/>
    <hyperlink ref="AU83" r:id="rId770"/>
    <hyperlink ref="AU406" r:id="rId771"/>
    <hyperlink ref="AU93" r:id="rId772"/>
    <hyperlink ref="AU203" r:id="rId773"/>
    <hyperlink ref="AU227" r:id="rId774"/>
    <hyperlink ref="AU75" r:id="rId775"/>
    <hyperlink ref="AU345" r:id="rId776"/>
    <hyperlink ref="AU61" r:id="rId777"/>
    <hyperlink ref="AU352" r:id="rId778"/>
    <hyperlink ref="AU432" r:id="rId779"/>
    <hyperlink ref="AU24" r:id="rId780"/>
    <hyperlink ref="AU226" r:id="rId781"/>
    <hyperlink ref="AU172" r:id="rId782"/>
    <hyperlink ref="AU219" r:id="rId783"/>
    <hyperlink ref="AU243" r:id="rId784"/>
    <hyperlink ref="AU159" r:id="rId785"/>
    <hyperlink ref="AU232" r:id="rId786"/>
    <hyperlink ref="AU68" r:id="rId787"/>
    <hyperlink ref="AU389" r:id="rId788"/>
    <hyperlink ref="AU306" r:id="rId789"/>
    <hyperlink ref="AU295" r:id="rId790"/>
    <hyperlink ref="AU158" r:id="rId791"/>
    <hyperlink ref="AU167" r:id="rId792"/>
    <hyperlink ref="AU122" r:id="rId793"/>
    <hyperlink ref="AU275" r:id="rId794"/>
    <hyperlink ref="AU326" r:id="rId795"/>
    <hyperlink ref="AU54" r:id="rId796"/>
    <hyperlink ref="AU252" r:id="rId797"/>
    <hyperlink ref="AU221" r:id="rId798"/>
    <hyperlink ref="AU427" r:id="rId799"/>
    <hyperlink ref="AU366" r:id="rId800"/>
    <hyperlink ref="AU321" r:id="rId801"/>
    <hyperlink ref="AU28" r:id="rId802"/>
    <hyperlink ref="AU390" r:id="rId803"/>
    <hyperlink ref="AU199" r:id="rId804"/>
    <hyperlink ref="AU195" r:id="rId805"/>
    <hyperlink ref="AU449" r:id="rId806"/>
    <hyperlink ref="AU99" r:id="rId807"/>
    <hyperlink ref="AU123" r:id="rId808"/>
    <hyperlink ref="AU133" r:id="rId809"/>
    <hyperlink ref="AU192" r:id="rId810"/>
    <hyperlink ref="AU268" r:id="rId811"/>
    <hyperlink ref="AU86" r:id="rId812"/>
    <hyperlink ref="AU251" r:id="rId813"/>
    <hyperlink ref="AU200" r:id="rId814"/>
    <hyperlink ref="AU435" r:id="rId815"/>
    <hyperlink ref="AU166" r:id="rId816"/>
    <hyperlink ref="AU82" r:id="rId817"/>
    <hyperlink ref="AU396" r:id="rId818"/>
    <hyperlink ref="AU305" r:id="rId819"/>
    <hyperlink ref="AU206" r:id="rId820"/>
    <hyperlink ref="AU348" r:id="rId821"/>
    <hyperlink ref="AU12" r:id="rId822"/>
    <hyperlink ref="AU392" r:id="rId823"/>
    <hyperlink ref="AU431" r:id="rId824"/>
    <hyperlink ref="AU26" r:id="rId825"/>
    <hyperlink ref="AU182" r:id="rId826"/>
    <hyperlink ref="AU84" r:id="rId827"/>
    <hyperlink ref="AU127" r:id="rId828"/>
    <hyperlink ref="AU160" r:id="rId829"/>
    <hyperlink ref="AU149" r:id="rId830"/>
    <hyperlink ref="AU256" r:id="rId831"/>
    <hyperlink ref="AU233" r:id="rId832"/>
    <hyperlink ref="AU70" r:id="rId833"/>
    <hyperlink ref="AU110" r:id="rId834"/>
    <hyperlink ref="AU95" r:id="rId835"/>
    <hyperlink ref="AU112" r:id="rId836"/>
    <hyperlink ref="AU194" r:id="rId837"/>
    <hyperlink ref="AU49" r:id="rId838"/>
    <hyperlink ref="AU234" r:id="rId839"/>
    <hyperlink ref="AU217" r:id="rId840"/>
    <hyperlink ref="AU78" r:id="rId841"/>
    <hyperlink ref="AU428" r:id="rId842"/>
    <hyperlink ref="AU121" r:id="rId843"/>
    <hyperlink ref="AU85" r:id="rId844"/>
    <hyperlink ref="AU164" r:id="rId845"/>
    <hyperlink ref="AU144" r:id="rId846"/>
    <hyperlink ref="AU434" r:id="rId847"/>
    <hyperlink ref="AU414" r:id="rId848"/>
    <hyperlink ref="AU173" r:id="rId849"/>
    <hyperlink ref="AU76" r:id="rId850"/>
    <hyperlink ref="AU35" r:id="rId851"/>
    <hyperlink ref="AU197" r:id="rId852"/>
    <hyperlink ref="AU264" r:id="rId853"/>
    <hyperlink ref="AU416" r:id="rId854"/>
    <hyperlink ref="AU16" r:id="rId855"/>
    <hyperlink ref="AU329" r:id="rId856"/>
    <hyperlink ref="AU262" r:id="rId857"/>
    <hyperlink ref="AU300" r:id="rId858"/>
    <hyperlink ref="AU179" r:id="rId859"/>
    <hyperlink ref="AU287" r:id="rId860"/>
    <hyperlink ref="AU377" r:id="rId861"/>
    <hyperlink ref="AU120" r:id="rId862"/>
    <hyperlink ref="AU289" r:id="rId863"/>
    <hyperlink ref="AU212" r:id="rId864"/>
    <hyperlink ref="AU198" r:id="rId865"/>
    <hyperlink ref="AU382" r:id="rId866"/>
    <hyperlink ref="AU331" r:id="rId867"/>
    <hyperlink ref="AU317" r:id="rId868"/>
    <hyperlink ref="AU337" r:id="rId869"/>
    <hyperlink ref="AU178" r:id="rId870"/>
    <hyperlink ref="AU378" r:id="rId871"/>
    <hyperlink ref="AU162" r:id="rId872"/>
    <hyperlink ref="AU323" r:id="rId873"/>
    <hyperlink ref="AU100" r:id="rId874"/>
    <hyperlink ref="AU94" r:id="rId875"/>
    <hyperlink ref="AU60" r:id="rId876"/>
    <hyperlink ref="AU57" r:id="rId877"/>
    <hyperlink ref="AU52" r:id="rId878"/>
    <hyperlink ref="AU104" r:id="rId879"/>
    <hyperlink ref="AU249" r:id="rId880"/>
    <hyperlink ref="AU153" r:id="rId881"/>
    <hyperlink ref="AU113" r:id="rId882"/>
    <hyperlink ref="AU239" r:id="rId883"/>
    <hyperlink ref="AU183" r:id="rId884"/>
    <hyperlink ref="AU328" r:id="rId885"/>
    <hyperlink ref="AU403" r:id="rId886"/>
    <hyperlink ref="AU29" r:id="rId887"/>
    <hyperlink ref="AU342" r:id="rId888"/>
    <hyperlink ref="AU66" r:id="rId889"/>
    <hyperlink ref="AU351" r:id="rId890"/>
    <hyperlink ref="AU90" r:id="rId891"/>
    <hyperlink ref="AU367" r:id="rId892"/>
    <hyperlink ref="AU247" r:id="rId893"/>
    <hyperlink ref="AU163" r:id="rId894"/>
    <hyperlink ref="AU299" r:id="rId895"/>
    <hyperlink ref="AU230" r:id="rId896"/>
    <hyperlink ref="AU218" r:id="rId897"/>
    <hyperlink ref="AU439" r:id="rId898"/>
    <hyperlink ref="AU154" r:id="rId899"/>
    <hyperlink ref="AU343" r:id="rId900"/>
    <hyperlink ref="AU263" r:id="rId901"/>
    <hyperlink ref="AU354" r:id="rId902"/>
    <hyperlink ref="AU80" r:id="rId903"/>
    <hyperlink ref="AU399" r:id="rId904"/>
    <hyperlink ref="AU375" r:id="rId905"/>
    <hyperlink ref="AU118" r:id="rId906"/>
    <hyperlink ref="AU443" r:id="rId907"/>
    <hyperlink ref="AU353" r:id="rId908"/>
    <hyperlink ref="AU139" r:id="rId909"/>
    <hyperlink ref="AU347" r:id="rId910"/>
    <hyperlink ref="AU395" r:id="rId911"/>
    <hyperlink ref="AU81" r:id="rId912"/>
    <hyperlink ref="AU11" r:id="rId913"/>
    <hyperlink ref="AU9" r:id="rId914"/>
    <hyperlink ref="AU6" r:id="rId915"/>
    <hyperlink ref="AU119" r:id="rId916"/>
    <hyperlink ref="AU277" r:id="rId917"/>
    <hyperlink ref="AU385" r:id="rId918"/>
    <hyperlink ref="AU109" r:id="rId919"/>
    <hyperlink ref="AU309" r:id="rId920"/>
    <hyperlink ref="AU211" r:id="rId921"/>
    <hyperlink ref="AU176" r:id="rId922"/>
    <hyperlink ref="AU125" r:id="rId923"/>
    <hyperlink ref="AU126" r:id="rId924"/>
    <hyperlink ref="AU425" r:id="rId925"/>
    <hyperlink ref="AU376" r:id="rId926"/>
    <hyperlink ref="AU207" r:id="rId927"/>
    <hyperlink ref="AU363" r:id="rId928"/>
    <hyperlink ref="AU274" r:id="rId929"/>
    <hyperlink ref="AU147" r:id="rId930"/>
    <hyperlink ref="AU250" r:id="rId931"/>
    <hyperlink ref="AU228" r:id="rId932"/>
    <hyperlink ref="AU303" r:id="rId933"/>
    <hyperlink ref="AU69" r:id="rId934"/>
    <hyperlink ref="AU405" r:id="rId935"/>
    <hyperlink ref="AU72" r:id="rId936"/>
    <hyperlink ref="AU124" r:id="rId937"/>
    <hyperlink ref="AU141" r:id="rId938"/>
    <hyperlink ref="AU381" r:id="rId939"/>
    <hyperlink ref="AU447" r:id="rId940"/>
    <hyperlink ref="AU168" r:id="rId941"/>
    <hyperlink ref="AU117" r:id="rId942"/>
    <hyperlink ref="AU294" r:id="rId943"/>
    <hyperlink ref="AU271" r:id="rId944"/>
    <hyperlink ref="AU413" r:id="rId945"/>
    <hyperlink ref="AU36" r:id="rId946"/>
    <hyperlink ref="AU30" r:id="rId947"/>
    <hyperlink ref="AU101" r:id="rId948"/>
    <hyperlink ref="AU412" r:id="rId949"/>
    <hyperlink ref="AU225" r:id="rId950"/>
    <hyperlink ref="AU281" r:id="rId951"/>
    <hyperlink ref="AU224" r:id="rId952"/>
    <hyperlink ref="AU106" r:id="rId953"/>
    <hyperlink ref="AU296" r:id="rId954"/>
    <hyperlink ref="AU155" r:id="rId955"/>
    <hyperlink ref="AU344" r:id="rId956"/>
    <hyperlink ref="AU291" r:id="rId957"/>
    <hyperlink ref="AU393" r:id="rId958"/>
    <hyperlink ref="AU132" r:id="rId959"/>
    <hyperlink ref="AU213" r:id="rId960"/>
    <hyperlink ref="AU327" r:id="rId961"/>
    <hyperlink ref="AU415" r:id="rId962"/>
    <hyperlink ref="AU25" r:id="rId963"/>
    <hyperlink ref="AU451" r:id="rId964"/>
    <hyperlink ref="AU314" r:id="rId965"/>
    <hyperlink ref="AU324" r:id="rId966"/>
    <hyperlink ref="AU429" r:id="rId967"/>
    <hyperlink ref="AU418" r:id="rId968"/>
    <hyperlink ref="AU103" r:id="rId969"/>
    <hyperlink ref="AU40" r:id="rId970"/>
    <hyperlink ref="AU269" r:id="rId971"/>
    <hyperlink ref="AU255" r:id="rId972"/>
    <hyperlink ref="AU411" r:id="rId973"/>
    <hyperlink ref="AU357" r:id="rId974"/>
    <hyperlink ref="AU371" r:id="rId975"/>
    <hyperlink ref="AU59" r:id="rId976"/>
    <hyperlink ref="AU278" r:id="rId977"/>
    <hyperlink ref="AU185" r:id="rId978"/>
    <hyperlink ref="AU145" r:id="rId979"/>
    <hyperlink ref="AU398" r:id="rId980"/>
    <hyperlink ref="AU62" r:id="rId981"/>
    <hyperlink ref="AU193" r:id="rId982"/>
    <hyperlink ref="AU181" r:id="rId983"/>
    <hyperlink ref="AU332" r:id="rId984"/>
    <hyperlink ref="AU391" r:id="rId985"/>
    <hyperlink ref="AU43" r:id="rId986"/>
    <hyperlink ref="AU116" r:id="rId987"/>
    <hyperlink ref="AU32" r:id="rId988"/>
    <hyperlink ref="AU372" r:id="rId989"/>
    <hyperlink ref="AU184" r:id="rId990"/>
    <hyperlink ref="AU349" r:id="rId991"/>
    <hyperlink ref="AU135" r:id="rId992"/>
    <hyperlink ref="AU188" r:id="rId993"/>
    <hyperlink ref="AU301" r:id="rId994"/>
    <hyperlink ref="AU148" r:id="rId995"/>
    <hyperlink ref="AU235" r:id="rId996"/>
    <hyperlink ref="AU3" r:id="rId997"/>
    <hyperlink ref="AU292" r:id="rId998"/>
    <hyperlink ref="AU186" r:id="rId999"/>
    <hyperlink ref="AU336" r:id="rId1000"/>
    <hyperlink ref="AU137" r:id="rId1001"/>
    <hyperlink ref="AU38" r:id="rId1002"/>
    <hyperlink ref="AU330" r:id="rId1003"/>
    <hyperlink ref="AU27" r:id="rId1004"/>
    <hyperlink ref="AU130" r:id="rId1005"/>
    <hyperlink ref="AU42" r:id="rId1006"/>
    <hyperlink ref="AU79" r:id="rId1007"/>
    <hyperlink ref="AU325" r:id="rId1008"/>
    <hyperlink ref="AU359" r:id="rId1009"/>
    <hyperlink ref="AU56" r:id="rId1010"/>
    <hyperlink ref="AU202" r:id="rId1011"/>
    <hyperlink ref="AU231" r:id="rId1012"/>
    <hyperlink ref="AU71" r:id="rId1013"/>
    <hyperlink ref="AU341" r:id="rId1014"/>
    <hyperlink ref="AU204" r:id="rId1015"/>
    <hyperlink ref="AU401" r:id="rId1016"/>
    <hyperlink ref="AU165" r:id="rId1017"/>
    <hyperlink ref="AU400" r:id="rId1018"/>
    <hyperlink ref="F209" r:id="rId1019"/>
    <hyperlink ref="F105" r:id="rId1020"/>
    <hyperlink ref="F358" r:id="rId1021"/>
    <hyperlink ref="F67" r:id="rId1022"/>
    <hyperlink ref="F241" r:id="rId1023"/>
    <hyperlink ref="F73" r:id="rId1024"/>
    <hyperlink ref="F304" r:id="rId1025"/>
    <hyperlink ref="F97" r:id="rId1026"/>
    <hyperlink ref="F170" r:id="rId1027"/>
    <hyperlink ref="F18" r:id="rId1028"/>
    <hyperlink ref="F259" r:id="rId1029"/>
    <hyperlink ref="F65" r:id="rId1030"/>
    <hyperlink ref="F368" r:id="rId1031"/>
    <hyperlink ref="F10" r:id="rId1032"/>
    <hyperlink ref="F245" r:id="rId1033"/>
    <hyperlink ref="F338" r:id="rId1034"/>
    <hyperlink ref="F407" r:id="rId1035"/>
    <hyperlink ref="F350" r:id="rId1036"/>
    <hyperlink ref="F313" r:id="rId1037"/>
    <hyperlink ref="F215" r:id="rId1038"/>
    <hyperlink ref="F77" r:id="rId1039"/>
    <hyperlink ref="F397" r:id="rId1040"/>
    <hyperlink ref="F307" r:id="rId1041"/>
    <hyperlink ref="F339" r:id="rId1042"/>
    <hyperlink ref="F285" r:id="rId1043"/>
    <hyperlink ref="F448" r:id="rId1044"/>
    <hyperlink ref="F143" r:id="rId1045"/>
    <hyperlink ref="F419" r:id="rId1046"/>
    <hyperlink ref="F98" r:id="rId1047"/>
    <hyperlink ref="F383" r:id="rId1048"/>
    <hyperlink ref="F138" r:id="rId1049"/>
    <hyperlink ref="F408" r:id="rId1050"/>
    <hyperlink ref="F409" r:id="rId1051"/>
    <hyperlink ref="F7" r:id="rId1052"/>
    <hyperlink ref="F374" r:id="rId1053"/>
    <hyperlink ref="F21" r:id="rId1054"/>
    <hyperlink ref="F237" r:id="rId1055"/>
    <hyperlink ref="F8" r:id="rId1056"/>
    <hyperlink ref="F89" r:id="rId1057"/>
    <hyperlink ref="F210" r:id="rId1058"/>
    <hyperlink ref="F91" r:id="rId1059"/>
    <hyperlink ref="F45" r:id="rId1060"/>
    <hyperlink ref="F169" r:id="rId1061"/>
    <hyperlink ref="F151" r:id="rId1062"/>
    <hyperlink ref="F229" r:id="rId1063"/>
    <hyperlink ref="F150" r:id="rId1064"/>
    <hyperlink ref="F74" r:id="rId1065"/>
    <hyperlink ref="F360" r:id="rId1066"/>
    <hyperlink ref="F37" r:id="rId1067"/>
    <hyperlink ref="F369" r:id="rId1068"/>
    <hyperlink ref="F20" r:id="rId1069"/>
    <hyperlink ref="F14" r:id="rId1070"/>
    <hyperlink ref="F319" r:id="rId1071"/>
    <hyperlink ref="F128" r:id="rId1072"/>
    <hyperlink ref="F34" r:id="rId1073"/>
    <hyperlink ref="F129" r:id="rId1074"/>
    <hyperlink ref="F420" r:id="rId1075"/>
    <hyperlink ref="F31" r:id="rId1076"/>
    <hyperlink ref="F302" r:id="rId1077"/>
    <hyperlink ref="F320" r:id="rId1078"/>
    <hyperlink ref="F310" r:id="rId1079"/>
    <hyperlink ref="F152" r:id="rId1080"/>
    <hyperlink ref="F286" r:id="rId1081"/>
    <hyperlink ref="F430" r:id="rId1082"/>
    <hyperlink ref="F442" r:id="rId1083"/>
    <hyperlink ref="F236" r:id="rId1084"/>
    <hyperlink ref="F423" r:id="rId1085"/>
    <hyperlink ref="F15" r:id="rId1086"/>
    <hyperlink ref="F450" r:id="rId1087"/>
    <hyperlink ref="F214" r:id="rId1088"/>
    <hyperlink ref="F205" r:id="rId1089"/>
    <hyperlink ref="F33" r:id="rId1090"/>
    <hyperlink ref="F88" r:id="rId1091"/>
    <hyperlink ref="F96" r:id="rId1092"/>
    <hyperlink ref="F364" r:id="rId1093"/>
    <hyperlink ref="F64" r:id="rId1094"/>
    <hyperlink ref="F380" r:id="rId1095"/>
    <hyperlink ref="F161" r:id="rId1096"/>
    <hyperlink ref="F216" r:id="rId1097"/>
    <hyperlink ref="F92" r:id="rId1098"/>
    <hyperlink ref="F220" r:id="rId1099"/>
    <hyperlink ref="F4" r:id="rId1100"/>
    <hyperlink ref="F282" r:id="rId1101"/>
    <hyperlink ref="F244" r:id="rId1102"/>
    <hyperlink ref="F44" r:id="rId1103"/>
    <hyperlink ref="F312" r:id="rId1104"/>
    <hyperlink ref="F387" r:id="rId1105"/>
    <hyperlink ref="F334" r:id="rId1106"/>
    <hyperlink ref="F266" r:id="rId1107"/>
    <hyperlink ref="F22" r:id="rId1108"/>
    <hyperlink ref="F293" r:id="rId1109"/>
    <hyperlink ref="F246" r:id="rId1110"/>
    <hyperlink ref="F297" r:id="rId1111"/>
    <hyperlink ref="F157" r:id="rId1112"/>
    <hyperlink ref="F146" r:id="rId1113"/>
    <hyperlink ref="F361" r:id="rId1114"/>
    <hyperlink ref="F13" r:id="rId1115"/>
    <hyperlink ref="F223" r:id="rId1116"/>
    <hyperlink ref="F190" r:id="rId1117"/>
    <hyperlink ref="F340" r:id="rId1118"/>
    <hyperlink ref="F17" r:id="rId1119"/>
    <hyperlink ref="F417" r:id="rId1120"/>
    <hyperlink ref="F46" r:id="rId1121"/>
    <hyperlink ref="F19" r:id="rId1122"/>
    <hyperlink ref="F51" r:id="rId1123"/>
    <hyperlink ref="F446" r:id="rId1124"/>
    <hyperlink ref="F48" r:id="rId1125"/>
    <hyperlink ref="F131" r:id="rId1126"/>
    <hyperlink ref="F111" r:id="rId1127"/>
    <hyperlink ref="F102" r:id="rId1128"/>
    <hyperlink ref="F335" r:id="rId1129"/>
    <hyperlink ref="F5" r:id="rId1130"/>
    <hyperlink ref="F114" r:id="rId1131"/>
    <hyperlink ref="F308" r:id="rId1132"/>
    <hyperlink ref="F333" r:id="rId1133"/>
    <hyperlink ref="F175" r:id="rId1134"/>
    <hyperlink ref="F23" r:id="rId1135"/>
    <hyperlink ref="F242" r:id="rId1136"/>
    <hyperlink ref="F283" r:id="rId1137"/>
    <hyperlink ref="F177" r:id="rId1138"/>
    <hyperlink ref="F142" r:id="rId1139"/>
    <hyperlink ref="F254" r:id="rId1140"/>
    <hyperlink ref="F248" r:id="rId1141"/>
    <hyperlink ref="F222" r:id="rId1142"/>
    <hyperlink ref="F272" r:id="rId1143"/>
    <hyperlink ref="F284" r:id="rId1144"/>
    <hyperlink ref="F58" r:id="rId1145"/>
    <hyperlink ref="F187" r:id="rId1146"/>
    <hyperlink ref="F87" r:id="rId1147"/>
    <hyperlink ref="F379" r:id="rId1148"/>
    <hyperlink ref="F273" r:id="rId1149"/>
    <hyperlink ref="F402" r:id="rId1150"/>
    <hyperlink ref="F55" r:id="rId1151"/>
    <hyperlink ref="F171" r:id="rId1152"/>
    <hyperlink ref="F290" r:id="rId1153"/>
    <hyperlink ref="F134" r:id="rId1154"/>
    <hyperlink ref="F53" r:id="rId1155"/>
    <hyperlink ref="F238" r:id="rId1156"/>
    <hyperlink ref="F156" r:id="rId1157"/>
    <hyperlink ref="F201" r:id="rId1158"/>
    <hyperlink ref="F346" r:id="rId1159"/>
    <hyperlink ref="F315" r:id="rId1160"/>
    <hyperlink ref="F115" r:id="rId1161"/>
    <hyperlink ref="F436" r:id="rId1162"/>
    <hyperlink ref="F388" r:id="rId1163"/>
    <hyperlink ref="F63" r:id="rId1164"/>
    <hyperlink ref="F257" r:id="rId1165"/>
    <hyperlink ref="F267" r:id="rId1166"/>
    <hyperlink ref="F370" r:id="rId1167"/>
    <hyperlink ref="F47" r:id="rId1168"/>
    <hyperlink ref="F174" r:id="rId1169"/>
    <hyperlink ref="F424" r:id="rId1170"/>
    <hyperlink ref="F265" r:id="rId1171"/>
    <hyperlink ref="F136" r:id="rId1172"/>
    <hyperlink ref="F191" r:id="rId1173"/>
    <hyperlink ref="F365" r:id="rId1174"/>
    <hyperlink ref="F261" r:id="rId1175"/>
    <hyperlink ref="F440" r:id="rId1176"/>
    <hyperlink ref="F107" r:id="rId1177"/>
    <hyperlink ref="F438" r:id="rId1178"/>
    <hyperlink ref="F39" r:id="rId1179"/>
    <hyperlink ref="F189" r:id="rId1180"/>
    <hyperlink ref="F140" r:id="rId1181"/>
    <hyperlink ref="F196" r:id="rId1182"/>
    <hyperlink ref="F253" r:id="rId1183"/>
    <hyperlink ref="F240" r:id="rId1184"/>
    <hyperlink ref="F404" r:id="rId1185"/>
    <hyperlink ref="F270" r:id="rId1186"/>
    <hyperlink ref="F280" r:id="rId1187"/>
    <hyperlink ref="F41" r:id="rId1188"/>
    <hyperlink ref="F276" r:id="rId1189"/>
    <hyperlink ref="F208" r:id="rId1190"/>
    <hyperlink ref="F311" r:id="rId1191"/>
    <hyperlink ref="F318" r:id="rId1192"/>
    <hyperlink ref="F298" r:id="rId1193"/>
    <hyperlink ref="F355" r:id="rId1194"/>
    <hyperlink ref="F384" r:id="rId1195"/>
    <hyperlink ref="F258" r:id="rId1196"/>
    <hyperlink ref="F180" r:id="rId1197"/>
    <hyperlink ref="F50" r:id="rId1198"/>
    <hyperlink ref="F421" r:id="rId1199"/>
    <hyperlink ref="F441" r:id="rId1200"/>
    <hyperlink ref="F322" r:id="rId1201"/>
    <hyperlink ref="F108" r:id="rId1202"/>
    <hyperlink ref="F288" r:id="rId1203"/>
    <hyperlink ref="F83" r:id="rId1204"/>
    <hyperlink ref="F406" r:id="rId1205"/>
    <hyperlink ref="F93" r:id="rId1206"/>
    <hyperlink ref="F203" r:id="rId1207"/>
    <hyperlink ref="F227" r:id="rId1208"/>
    <hyperlink ref="F75" r:id="rId1209"/>
    <hyperlink ref="F345" r:id="rId1210"/>
    <hyperlink ref="F61" r:id="rId1211"/>
    <hyperlink ref="F352" r:id="rId1212"/>
    <hyperlink ref="F432" r:id="rId1213"/>
    <hyperlink ref="F24" r:id="rId1214"/>
    <hyperlink ref="F226" r:id="rId1215"/>
    <hyperlink ref="F172" r:id="rId1216"/>
    <hyperlink ref="F219" r:id="rId1217"/>
    <hyperlink ref="F243" r:id="rId1218"/>
    <hyperlink ref="F159" r:id="rId1219"/>
    <hyperlink ref="F232" r:id="rId1220"/>
    <hyperlink ref="F68" r:id="rId1221"/>
    <hyperlink ref="F389" r:id="rId1222"/>
    <hyperlink ref="F306" r:id="rId1223"/>
    <hyperlink ref="F295" r:id="rId1224"/>
    <hyperlink ref="F158" r:id="rId1225"/>
    <hyperlink ref="F167" r:id="rId1226"/>
    <hyperlink ref="F122" r:id="rId1227"/>
    <hyperlink ref="F275" r:id="rId1228"/>
    <hyperlink ref="F260" r:id="rId1229"/>
    <hyperlink ref="F326" r:id="rId1230"/>
    <hyperlink ref="F54" r:id="rId1231"/>
    <hyperlink ref="F252" r:id="rId1232"/>
    <hyperlink ref="F221" r:id="rId1233"/>
    <hyperlink ref="F279" r:id="rId1234"/>
    <hyperlink ref="F427" r:id="rId1235"/>
    <hyperlink ref="F366" r:id="rId1236"/>
    <hyperlink ref="F356" r:id="rId1237"/>
    <hyperlink ref="F321" r:id="rId1238"/>
    <hyperlink ref="F28" r:id="rId1239"/>
    <hyperlink ref="F390" r:id="rId1240"/>
    <hyperlink ref="F199" r:id="rId1241"/>
    <hyperlink ref="F195" r:id="rId1242"/>
    <hyperlink ref="F449" r:id="rId1243"/>
    <hyperlink ref="F99" r:id="rId1244"/>
    <hyperlink ref="F123" r:id="rId1245"/>
    <hyperlink ref="F133" r:id="rId1246"/>
    <hyperlink ref="F192" r:id="rId1247"/>
    <hyperlink ref="F268" r:id="rId1248"/>
    <hyperlink ref="F86" r:id="rId1249"/>
    <hyperlink ref="F251" r:id="rId1250"/>
    <hyperlink ref="F200" r:id="rId1251"/>
    <hyperlink ref="F435" r:id="rId1252"/>
    <hyperlink ref="F166" r:id="rId1253"/>
    <hyperlink ref="F82" r:id="rId1254"/>
    <hyperlink ref="F396" r:id="rId1255"/>
    <hyperlink ref="F305" r:id="rId1256"/>
    <hyperlink ref="F433" r:id="rId1257"/>
    <hyperlink ref="F206" r:id="rId1258"/>
    <hyperlink ref="F348" r:id="rId1259"/>
    <hyperlink ref="F316" r:id="rId1260"/>
    <hyperlink ref="F12" r:id="rId1261"/>
    <hyperlink ref="F392" r:id="rId1262"/>
    <hyperlink ref="F431" r:id="rId1263"/>
    <hyperlink ref="F26" r:id="rId1264"/>
    <hyperlink ref="F182" r:id="rId1265"/>
    <hyperlink ref="F84" r:id="rId1266"/>
    <hyperlink ref="F127" r:id="rId1267"/>
    <hyperlink ref="F160" r:id="rId1268"/>
    <hyperlink ref="F149" r:id="rId1269"/>
    <hyperlink ref="F256" r:id="rId1270"/>
    <hyperlink ref="F233" r:id="rId1271"/>
    <hyperlink ref="F70" r:id="rId1272"/>
    <hyperlink ref="F110" r:id="rId1273"/>
    <hyperlink ref="F95" r:id="rId1274"/>
    <hyperlink ref="F112" r:id="rId1275"/>
    <hyperlink ref="F194" r:id="rId1276"/>
    <hyperlink ref="F49" r:id="rId1277"/>
    <hyperlink ref="F234" r:id="rId1278"/>
    <hyperlink ref="F217" r:id="rId1279"/>
    <hyperlink ref="F78" r:id="rId1280"/>
    <hyperlink ref="F428" r:id="rId1281"/>
    <hyperlink ref="F121" r:id="rId1282"/>
    <hyperlink ref="F85" r:id="rId1283"/>
    <hyperlink ref="F164" r:id="rId1284"/>
    <hyperlink ref="F144" r:id="rId1285"/>
    <hyperlink ref="F434" r:id="rId1286"/>
    <hyperlink ref="F414" r:id="rId1287"/>
    <hyperlink ref="F173" r:id="rId1288"/>
    <hyperlink ref="F76" r:id="rId1289"/>
    <hyperlink ref="F35" r:id="rId1290"/>
    <hyperlink ref="F197" r:id="rId1291"/>
    <hyperlink ref="F264" r:id="rId1292"/>
    <hyperlink ref="F416" r:id="rId1293"/>
    <hyperlink ref="F16" r:id="rId1294"/>
    <hyperlink ref="F329" r:id="rId1295"/>
    <hyperlink ref="F262" r:id="rId1296"/>
    <hyperlink ref="F300" r:id="rId1297"/>
    <hyperlink ref="F179" r:id="rId1298"/>
    <hyperlink ref="F287" r:id="rId1299"/>
    <hyperlink ref="F377" r:id="rId1300"/>
    <hyperlink ref="F120" r:id="rId1301"/>
    <hyperlink ref="F289" r:id="rId1302"/>
    <hyperlink ref="F212" r:id="rId1303"/>
    <hyperlink ref="F198" r:id="rId1304"/>
    <hyperlink ref="F382" r:id="rId1305"/>
    <hyperlink ref="F331" r:id="rId1306"/>
    <hyperlink ref="F317" r:id="rId1307"/>
    <hyperlink ref="F337" r:id="rId1308"/>
    <hyperlink ref="F178" r:id="rId1309"/>
    <hyperlink ref="F378" r:id="rId1310"/>
    <hyperlink ref="F162" r:id="rId1311"/>
    <hyperlink ref="F323" r:id="rId1312"/>
    <hyperlink ref="F100" r:id="rId1313"/>
    <hyperlink ref="F94" r:id="rId1314"/>
    <hyperlink ref="F60" r:id="rId1315"/>
    <hyperlink ref="F57" r:id="rId1316"/>
    <hyperlink ref="F52" r:id="rId1317"/>
    <hyperlink ref="F104" r:id="rId1318"/>
    <hyperlink ref="F249" r:id="rId1319"/>
    <hyperlink ref="F153" r:id="rId1320"/>
    <hyperlink ref="F113" r:id="rId1321"/>
    <hyperlink ref="F239" r:id="rId1322"/>
    <hyperlink ref="F183" r:id="rId1323"/>
    <hyperlink ref="F328" r:id="rId1324"/>
    <hyperlink ref="F403" r:id="rId1325"/>
    <hyperlink ref="F29" r:id="rId1326"/>
    <hyperlink ref="F342" r:id="rId1327"/>
    <hyperlink ref="F66" r:id="rId1328"/>
    <hyperlink ref="F351" r:id="rId1329"/>
    <hyperlink ref="F90" r:id="rId1330"/>
    <hyperlink ref="F367" r:id="rId1331"/>
    <hyperlink ref="F247" r:id="rId1332"/>
    <hyperlink ref="F163" r:id="rId1333"/>
    <hyperlink ref="F299" r:id="rId1334"/>
    <hyperlink ref="F230" r:id="rId1335"/>
    <hyperlink ref="F218" r:id="rId1336"/>
    <hyperlink ref="F439" r:id="rId1337"/>
    <hyperlink ref="F154" r:id="rId1338"/>
    <hyperlink ref="F343" r:id="rId1339"/>
    <hyperlink ref="F263" r:id="rId1340"/>
    <hyperlink ref="F354" r:id="rId1341"/>
    <hyperlink ref="F80" r:id="rId1342"/>
    <hyperlink ref="F444" r:id="rId1343"/>
    <hyperlink ref="F399" r:id="rId1344"/>
    <hyperlink ref="F375" r:id="rId1345"/>
    <hyperlink ref="F118" r:id="rId1346"/>
    <hyperlink ref="F443" r:id="rId1347"/>
    <hyperlink ref="F353" r:id="rId1348"/>
    <hyperlink ref="F139" r:id="rId1349"/>
    <hyperlink ref="F362" r:id="rId1350"/>
    <hyperlink ref="F347" r:id="rId1351"/>
    <hyperlink ref="F395" r:id="rId1352"/>
    <hyperlink ref="F81" r:id="rId1353"/>
    <hyperlink ref="F11" r:id="rId1354"/>
    <hyperlink ref="F9" r:id="rId1355"/>
    <hyperlink ref="F6" r:id="rId1356"/>
    <hyperlink ref="F119" r:id="rId1357"/>
    <hyperlink ref="F437" r:id="rId1358"/>
    <hyperlink ref="F277" r:id="rId1359"/>
    <hyperlink ref="F385" r:id="rId1360"/>
    <hyperlink ref="F109" r:id="rId1361"/>
    <hyperlink ref="F309" r:id="rId1362"/>
    <hyperlink ref="F211" r:id="rId1363"/>
    <hyperlink ref="F176" r:id="rId1364"/>
    <hyperlink ref="F125" r:id="rId1365"/>
    <hyperlink ref="F426" r:id="rId1366"/>
    <hyperlink ref="F394" r:id="rId1367"/>
    <hyperlink ref="F126" r:id="rId1368"/>
    <hyperlink ref="F425" r:id="rId1369"/>
    <hyperlink ref="F376" r:id="rId1370"/>
    <hyperlink ref="F207" r:id="rId1371"/>
    <hyperlink ref="F363" r:id="rId1372"/>
    <hyperlink ref="F274" r:id="rId1373"/>
    <hyperlink ref="F147" r:id="rId1374"/>
    <hyperlink ref="F250" r:id="rId1375"/>
    <hyperlink ref="F228" r:id="rId1376"/>
    <hyperlink ref="F303" r:id="rId1377"/>
    <hyperlink ref="F69" r:id="rId1378"/>
    <hyperlink ref="F405" r:id="rId1379"/>
    <hyperlink ref="F72" r:id="rId1380"/>
    <hyperlink ref="F124" r:id="rId1381"/>
    <hyperlink ref="F141" r:id="rId1382"/>
    <hyperlink ref="F381" r:id="rId1383"/>
    <hyperlink ref="F447" r:id="rId1384"/>
    <hyperlink ref="F168" r:id="rId1385"/>
    <hyperlink ref="F410" r:id="rId1386"/>
    <hyperlink ref="F117" r:id="rId1387"/>
    <hyperlink ref="F386" r:id="rId1388"/>
    <hyperlink ref="F294" r:id="rId1389"/>
    <hyperlink ref="F445" r:id="rId1390"/>
    <hyperlink ref="F271" r:id="rId1391"/>
    <hyperlink ref="F413" r:id="rId1392"/>
    <hyperlink ref="F36" r:id="rId1393"/>
    <hyperlink ref="F30" r:id="rId1394"/>
    <hyperlink ref="F101" r:id="rId1395"/>
    <hyperlink ref="F412" r:id="rId1396"/>
    <hyperlink ref="F225" r:id="rId1397"/>
    <hyperlink ref="F281" r:id="rId1398"/>
    <hyperlink ref="F224" r:id="rId1399"/>
    <hyperlink ref="F106" r:id="rId1400"/>
    <hyperlink ref="F296" r:id="rId1401"/>
    <hyperlink ref="F155" r:id="rId1402"/>
    <hyperlink ref="F344" r:id="rId1403"/>
    <hyperlink ref="F291" r:id="rId1404"/>
    <hyperlink ref="F393" r:id="rId1405"/>
    <hyperlink ref="F132" r:id="rId1406"/>
    <hyperlink ref="F213" r:id="rId1407"/>
    <hyperlink ref="F327" r:id="rId1408"/>
    <hyperlink ref="F415" r:id="rId1409"/>
    <hyperlink ref="F25" r:id="rId1410"/>
    <hyperlink ref="F451" r:id="rId1411"/>
    <hyperlink ref="F314" r:id="rId1412"/>
    <hyperlink ref="F324" r:id="rId1413"/>
    <hyperlink ref="F429" r:id="rId1414"/>
    <hyperlink ref="F418" r:id="rId1415"/>
    <hyperlink ref="F103" r:id="rId1416"/>
    <hyperlink ref="F40" r:id="rId1417"/>
    <hyperlink ref="F269" r:id="rId1418"/>
    <hyperlink ref="F255" r:id="rId1419"/>
    <hyperlink ref="F411" r:id="rId1420"/>
    <hyperlink ref="F357" r:id="rId1421"/>
    <hyperlink ref="F371" r:id="rId1422"/>
    <hyperlink ref="F59" r:id="rId1423"/>
    <hyperlink ref="F278" r:id="rId1424"/>
    <hyperlink ref="F185" r:id="rId1425"/>
    <hyperlink ref="F145" r:id="rId1426"/>
    <hyperlink ref="F398" r:id="rId1427"/>
    <hyperlink ref="F62" r:id="rId1428"/>
    <hyperlink ref="F193" r:id="rId1429"/>
    <hyperlink ref="F181" r:id="rId1430"/>
    <hyperlink ref="F332" r:id="rId1431"/>
    <hyperlink ref="F391" r:id="rId1432"/>
    <hyperlink ref="F373" r:id="rId1433"/>
    <hyperlink ref="F43" r:id="rId1434"/>
    <hyperlink ref="F116" r:id="rId1435"/>
    <hyperlink ref="F32" r:id="rId1436"/>
    <hyperlink ref="F372" r:id="rId1437"/>
    <hyperlink ref="F184" r:id="rId1438"/>
    <hyperlink ref="F349" r:id="rId1439"/>
    <hyperlink ref="F135" r:id="rId1440"/>
    <hyperlink ref="F188" r:id="rId1441"/>
    <hyperlink ref="F301" r:id="rId1442"/>
    <hyperlink ref="F148" r:id="rId1443"/>
    <hyperlink ref="F235" r:id="rId1444"/>
    <hyperlink ref="F3" r:id="rId1445"/>
    <hyperlink ref="F292" r:id="rId1446"/>
    <hyperlink ref="F186" r:id="rId1447"/>
    <hyperlink ref="F336" r:id="rId1448"/>
    <hyperlink ref="F137" r:id="rId1449"/>
    <hyperlink ref="F38" r:id="rId1450"/>
    <hyperlink ref="F330" r:id="rId1451"/>
    <hyperlink ref="F27" r:id="rId1452"/>
    <hyperlink ref="F130" r:id="rId1453"/>
    <hyperlink ref="F42" r:id="rId1454"/>
    <hyperlink ref="F79" r:id="rId1455"/>
    <hyperlink ref="F325" r:id="rId1456"/>
    <hyperlink ref="F359" r:id="rId1457"/>
    <hyperlink ref="F56" r:id="rId1458"/>
    <hyperlink ref="F202" r:id="rId1459"/>
    <hyperlink ref="F231" r:id="rId1460"/>
    <hyperlink ref="F422" r:id="rId1461"/>
    <hyperlink ref="F71" r:id="rId1462"/>
    <hyperlink ref="F341" r:id="rId1463"/>
    <hyperlink ref="F204" r:id="rId1464"/>
    <hyperlink ref="F401" r:id="rId1465"/>
    <hyperlink ref="F165" r:id="rId1466"/>
    <hyperlink ref="F400" r:id="rId1467"/>
    <hyperlink ref="AX209" r:id="rId1468"/>
    <hyperlink ref="AX105" r:id="rId1469"/>
    <hyperlink ref="AX358" r:id="rId1470"/>
    <hyperlink ref="AX67" r:id="rId1471"/>
    <hyperlink ref="AX241" r:id="rId1472"/>
    <hyperlink ref="AX73" r:id="rId1473"/>
    <hyperlink ref="AX304" r:id="rId1474"/>
    <hyperlink ref="AX97" r:id="rId1475"/>
    <hyperlink ref="AX170" r:id="rId1476"/>
    <hyperlink ref="AX18" r:id="rId1477"/>
    <hyperlink ref="AX259" r:id="rId1478"/>
    <hyperlink ref="AX65" r:id="rId1479"/>
    <hyperlink ref="AX368" r:id="rId1480"/>
    <hyperlink ref="AX10" r:id="rId1481"/>
    <hyperlink ref="AX245" r:id="rId1482"/>
    <hyperlink ref="AX338" r:id="rId1483"/>
    <hyperlink ref="AX407" r:id="rId1484"/>
    <hyperlink ref="AX350" r:id="rId1485"/>
    <hyperlink ref="AX313" r:id="rId1486"/>
    <hyperlink ref="AX215" r:id="rId1487"/>
    <hyperlink ref="AX77" r:id="rId1488"/>
    <hyperlink ref="AX397" r:id="rId1489"/>
    <hyperlink ref="AX307" r:id="rId1490"/>
    <hyperlink ref="AX339" r:id="rId1491"/>
    <hyperlink ref="AX285" r:id="rId1492"/>
    <hyperlink ref="AX448" r:id="rId1493"/>
    <hyperlink ref="AX143" r:id="rId1494"/>
    <hyperlink ref="AX419" r:id="rId1495"/>
    <hyperlink ref="AX98" r:id="rId1496"/>
    <hyperlink ref="AX383" r:id="rId1497"/>
    <hyperlink ref="AX138" r:id="rId1498"/>
    <hyperlink ref="AX408" r:id="rId1499"/>
    <hyperlink ref="AX409" r:id="rId1500"/>
    <hyperlink ref="AX7" r:id="rId1501"/>
    <hyperlink ref="AX374" r:id="rId1502"/>
    <hyperlink ref="AX21" r:id="rId1503"/>
    <hyperlink ref="AX237" r:id="rId1504"/>
    <hyperlink ref="AX8" r:id="rId1505"/>
    <hyperlink ref="AX89" r:id="rId1506"/>
    <hyperlink ref="AX210" r:id="rId1507"/>
    <hyperlink ref="AX91" r:id="rId1508"/>
    <hyperlink ref="AX45" r:id="rId1509"/>
    <hyperlink ref="AX169" r:id="rId1510"/>
    <hyperlink ref="AX151" r:id="rId1511"/>
    <hyperlink ref="AX229" r:id="rId1512"/>
    <hyperlink ref="AX150" r:id="rId1513"/>
    <hyperlink ref="AX74" r:id="rId1514"/>
    <hyperlink ref="AX360" r:id="rId1515"/>
    <hyperlink ref="AX37" r:id="rId1516"/>
    <hyperlink ref="AX369" r:id="rId1517"/>
    <hyperlink ref="AX20" r:id="rId1518"/>
    <hyperlink ref="AX14" r:id="rId1519"/>
    <hyperlink ref="AX319" r:id="rId1520"/>
    <hyperlink ref="AX128" r:id="rId1521"/>
    <hyperlink ref="AX34" r:id="rId1522"/>
    <hyperlink ref="AX129" r:id="rId1523"/>
    <hyperlink ref="AX420" r:id="rId1524"/>
    <hyperlink ref="AX31" r:id="rId1525"/>
    <hyperlink ref="AX302" r:id="rId1526"/>
    <hyperlink ref="AX320" r:id="rId1527"/>
    <hyperlink ref="AX310" r:id="rId1528"/>
    <hyperlink ref="AX152" r:id="rId1529"/>
    <hyperlink ref="AX286" r:id="rId1530"/>
    <hyperlink ref="AX430" r:id="rId1531"/>
    <hyperlink ref="AX442" r:id="rId1532"/>
    <hyperlink ref="AX236" r:id="rId1533"/>
    <hyperlink ref="AX423" r:id="rId1534"/>
    <hyperlink ref="AX15" r:id="rId1535"/>
    <hyperlink ref="AX450" r:id="rId1536"/>
    <hyperlink ref="AX214" r:id="rId1537"/>
    <hyperlink ref="AX205" r:id="rId1538"/>
    <hyperlink ref="AX33" r:id="rId1539"/>
    <hyperlink ref="AX88" r:id="rId1540"/>
    <hyperlink ref="AX96" r:id="rId1541"/>
    <hyperlink ref="AX364" r:id="rId1542"/>
    <hyperlink ref="AX64" r:id="rId1543"/>
    <hyperlink ref="AX380" r:id="rId1544"/>
    <hyperlink ref="AX161" r:id="rId1545"/>
    <hyperlink ref="AX216" r:id="rId1546"/>
    <hyperlink ref="AX92" r:id="rId1547"/>
    <hyperlink ref="AX220" r:id="rId1548"/>
    <hyperlink ref="AX4" r:id="rId1549"/>
    <hyperlink ref="AX282" r:id="rId1550"/>
    <hyperlink ref="AX244" r:id="rId1551"/>
    <hyperlink ref="AX44" r:id="rId1552"/>
    <hyperlink ref="AX312" r:id="rId1553"/>
    <hyperlink ref="AX387" r:id="rId1554"/>
    <hyperlink ref="AX334" r:id="rId1555"/>
    <hyperlink ref="AX266" r:id="rId1556"/>
    <hyperlink ref="AX22" r:id="rId1557"/>
    <hyperlink ref="AX293" r:id="rId1558"/>
    <hyperlink ref="AX246" r:id="rId1559"/>
    <hyperlink ref="AX297" r:id="rId1560"/>
    <hyperlink ref="AX157" r:id="rId1561"/>
    <hyperlink ref="AX146" r:id="rId1562"/>
    <hyperlink ref="AX361" r:id="rId1563"/>
    <hyperlink ref="AX13" r:id="rId1564"/>
    <hyperlink ref="AX223" r:id="rId1565"/>
    <hyperlink ref="AX190" r:id="rId1566"/>
    <hyperlink ref="AX340" r:id="rId1567"/>
    <hyperlink ref="AX17" r:id="rId1568"/>
    <hyperlink ref="AX417" r:id="rId1569"/>
    <hyperlink ref="AX46" r:id="rId1570"/>
    <hyperlink ref="AX19" r:id="rId1571"/>
    <hyperlink ref="AX51" r:id="rId1572"/>
    <hyperlink ref="AX446" r:id="rId1573"/>
    <hyperlink ref="AX48" r:id="rId1574"/>
    <hyperlink ref="AX131" r:id="rId1575"/>
    <hyperlink ref="AX111" r:id="rId1576"/>
    <hyperlink ref="AX102" r:id="rId1577"/>
    <hyperlink ref="AX335" r:id="rId1578"/>
    <hyperlink ref="AX5" r:id="rId1579"/>
    <hyperlink ref="AX114" r:id="rId1580"/>
    <hyperlink ref="AX308" r:id="rId1581"/>
    <hyperlink ref="AX333" r:id="rId1582"/>
    <hyperlink ref="AX175" r:id="rId1583"/>
    <hyperlink ref="AX23" r:id="rId1584"/>
    <hyperlink ref="AX242" r:id="rId1585"/>
    <hyperlink ref="AX283" r:id="rId1586"/>
    <hyperlink ref="AX177" r:id="rId1587"/>
    <hyperlink ref="AX142" r:id="rId1588"/>
    <hyperlink ref="AX254" r:id="rId1589"/>
    <hyperlink ref="AX248" r:id="rId1590"/>
    <hyperlink ref="AX222" r:id="rId1591"/>
    <hyperlink ref="AX272" r:id="rId1592"/>
    <hyperlink ref="AX284" r:id="rId1593"/>
    <hyperlink ref="AX58" r:id="rId1594"/>
    <hyperlink ref="AX187" r:id="rId1595"/>
    <hyperlink ref="AX87" r:id="rId1596"/>
    <hyperlink ref="AX379" r:id="rId1597"/>
    <hyperlink ref="AX273" r:id="rId1598"/>
    <hyperlink ref="AX402" r:id="rId1599"/>
    <hyperlink ref="AX55" r:id="rId1600"/>
    <hyperlink ref="AX171" r:id="rId1601"/>
    <hyperlink ref="AX290" r:id="rId1602"/>
    <hyperlink ref="AX134" r:id="rId1603"/>
    <hyperlink ref="AX53" r:id="rId1604"/>
    <hyperlink ref="AX238" r:id="rId1605"/>
    <hyperlink ref="AX156" r:id="rId1606"/>
    <hyperlink ref="AX201" r:id="rId1607"/>
    <hyperlink ref="AX346" r:id="rId1608"/>
    <hyperlink ref="AX315" r:id="rId1609"/>
    <hyperlink ref="AX115" r:id="rId1610"/>
    <hyperlink ref="AX436" r:id="rId1611"/>
    <hyperlink ref="AX388" r:id="rId1612"/>
    <hyperlink ref="AX63" r:id="rId1613"/>
    <hyperlink ref="AX257" r:id="rId1614"/>
    <hyperlink ref="AX267" r:id="rId1615"/>
    <hyperlink ref="AX370" r:id="rId1616"/>
    <hyperlink ref="AX47" r:id="rId1617"/>
    <hyperlink ref="AX174" r:id="rId1618"/>
    <hyperlink ref="AX424" r:id="rId1619"/>
    <hyperlink ref="AX265" r:id="rId1620"/>
    <hyperlink ref="AX136" r:id="rId1621"/>
    <hyperlink ref="AX191" r:id="rId1622"/>
    <hyperlink ref="AX365" r:id="rId1623"/>
    <hyperlink ref="AX261" r:id="rId1624"/>
    <hyperlink ref="AX440" r:id="rId1625"/>
    <hyperlink ref="AX107" r:id="rId1626"/>
    <hyperlink ref="AX438" r:id="rId1627"/>
    <hyperlink ref="AX39" r:id="rId1628"/>
    <hyperlink ref="AX189" r:id="rId1629"/>
    <hyperlink ref="AX140" r:id="rId1630"/>
    <hyperlink ref="AX196" r:id="rId1631"/>
    <hyperlink ref="AX253" r:id="rId1632"/>
    <hyperlink ref="AX240" r:id="rId1633"/>
    <hyperlink ref="AX404" r:id="rId1634"/>
    <hyperlink ref="AX270" r:id="rId1635"/>
    <hyperlink ref="AX280" r:id="rId1636"/>
    <hyperlink ref="AX41" r:id="rId1637"/>
    <hyperlink ref="AX276" r:id="rId1638"/>
    <hyperlink ref="AX208" r:id="rId1639"/>
    <hyperlink ref="AX311" r:id="rId1640"/>
    <hyperlink ref="AX318" r:id="rId1641"/>
    <hyperlink ref="AX298" r:id="rId1642"/>
    <hyperlink ref="AX355" r:id="rId1643"/>
    <hyperlink ref="AX384" r:id="rId1644"/>
    <hyperlink ref="AX258" r:id="rId1645"/>
    <hyperlink ref="AX180" r:id="rId1646"/>
    <hyperlink ref="AX50" r:id="rId1647"/>
    <hyperlink ref="AX421" r:id="rId1648"/>
    <hyperlink ref="AX441" r:id="rId1649"/>
    <hyperlink ref="AX322" r:id="rId1650"/>
    <hyperlink ref="AX108" r:id="rId1651"/>
    <hyperlink ref="AX288" r:id="rId1652"/>
    <hyperlink ref="AX83" r:id="rId1653"/>
    <hyperlink ref="AX406" r:id="rId1654"/>
    <hyperlink ref="AX93" r:id="rId1655"/>
    <hyperlink ref="AX203" r:id="rId1656"/>
    <hyperlink ref="AX227" r:id="rId1657"/>
    <hyperlink ref="AX75" r:id="rId1658"/>
    <hyperlink ref="AX345" r:id="rId1659"/>
    <hyperlink ref="AX61" r:id="rId1660"/>
    <hyperlink ref="AX352" r:id="rId1661"/>
    <hyperlink ref="AX432" r:id="rId1662"/>
    <hyperlink ref="AX24" r:id="rId1663"/>
    <hyperlink ref="AX226" r:id="rId1664"/>
    <hyperlink ref="AX172" r:id="rId1665"/>
    <hyperlink ref="AX219" r:id="rId1666"/>
    <hyperlink ref="AX243" r:id="rId1667"/>
    <hyperlink ref="AX159" r:id="rId1668"/>
    <hyperlink ref="AX232" r:id="rId1669"/>
    <hyperlink ref="AX68" r:id="rId1670"/>
    <hyperlink ref="AX389" r:id="rId1671"/>
    <hyperlink ref="AX306" r:id="rId1672"/>
    <hyperlink ref="AX295" r:id="rId1673"/>
    <hyperlink ref="AX158" r:id="rId1674"/>
    <hyperlink ref="AX167" r:id="rId1675"/>
    <hyperlink ref="AX122" r:id="rId1676"/>
    <hyperlink ref="AX275" r:id="rId1677"/>
    <hyperlink ref="AX260" r:id="rId1678"/>
    <hyperlink ref="AX326" r:id="rId1679"/>
    <hyperlink ref="AX54" r:id="rId1680"/>
    <hyperlink ref="AX252" r:id="rId1681"/>
    <hyperlink ref="AX221" r:id="rId1682"/>
    <hyperlink ref="AX279" r:id="rId1683"/>
    <hyperlink ref="AX427" r:id="rId1684"/>
    <hyperlink ref="AX366" r:id="rId1685"/>
    <hyperlink ref="AX356" r:id="rId1686"/>
    <hyperlink ref="AX321" r:id="rId1687"/>
    <hyperlink ref="AX28" r:id="rId1688"/>
    <hyperlink ref="AX390" r:id="rId1689"/>
    <hyperlink ref="AX199" r:id="rId1690"/>
    <hyperlink ref="AX195" r:id="rId1691"/>
    <hyperlink ref="AX449" r:id="rId1692"/>
    <hyperlink ref="AX99" r:id="rId1693"/>
    <hyperlink ref="AX123" r:id="rId1694"/>
    <hyperlink ref="AX133" r:id="rId1695"/>
    <hyperlink ref="AX192" r:id="rId1696"/>
    <hyperlink ref="AX268" r:id="rId1697"/>
    <hyperlink ref="AX86" r:id="rId1698"/>
    <hyperlink ref="AX251" r:id="rId1699"/>
    <hyperlink ref="AX200" r:id="rId1700"/>
    <hyperlink ref="AX435" r:id="rId1701"/>
    <hyperlink ref="AX166" r:id="rId1702"/>
    <hyperlink ref="AX82" r:id="rId1703"/>
    <hyperlink ref="AX396" r:id="rId1704"/>
    <hyperlink ref="AX305" r:id="rId1705"/>
    <hyperlink ref="AX433" r:id="rId1706"/>
    <hyperlink ref="AX206" r:id="rId1707"/>
    <hyperlink ref="AX348" r:id="rId1708"/>
    <hyperlink ref="AX316" r:id="rId1709"/>
    <hyperlink ref="AX12" r:id="rId1710"/>
    <hyperlink ref="AX392" r:id="rId1711"/>
    <hyperlink ref="AX431" r:id="rId1712"/>
    <hyperlink ref="AX26" r:id="rId1713"/>
    <hyperlink ref="AX182" r:id="rId1714"/>
    <hyperlink ref="AX84" r:id="rId1715"/>
    <hyperlink ref="AX127" r:id="rId1716"/>
    <hyperlink ref="AX160" r:id="rId1717"/>
    <hyperlink ref="AX149" r:id="rId1718"/>
    <hyperlink ref="AX256" r:id="rId1719"/>
    <hyperlink ref="AX233" r:id="rId1720"/>
    <hyperlink ref="AX70" r:id="rId1721"/>
    <hyperlink ref="AX110" r:id="rId1722"/>
    <hyperlink ref="AX95" r:id="rId1723"/>
    <hyperlink ref="AX112" r:id="rId1724"/>
    <hyperlink ref="AX194" r:id="rId1725"/>
    <hyperlink ref="AX49" r:id="rId1726"/>
    <hyperlink ref="AX234" r:id="rId1727"/>
    <hyperlink ref="AX217" r:id="rId1728"/>
    <hyperlink ref="AX78" r:id="rId1729"/>
    <hyperlink ref="AX428" r:id="rId1730"/>
    <hyperlink ref="AX121" r:id="rId1731"/>
    <hyperlink ref="AX85" r:id="rId1732"/>
    <hyperlink ref="AX164" r:id="rId1733"/>
    <hyperlink ref="AX144" r:id="rId1734"/>
    <hyperlink ref="AX434" r:id="rId1735"/>
    <hyperlink ref="AX414" r:id="rId1736"/>
    <hyperlink ref="AX173" r:id="rId1737"/>
    <hyperlink ref="AX76" r:id="rId1738"/>
    <hyperlink ref="AX35" r:id="rId1739"/>
    <hyperlink ref="AX197" r:id="rId1740"/>
    <hyperlink ref="AX264" r:id="rId1741"/>
    <hyperlink ref="AX416" r:id="rId1742"/>
    <hyperlink ref="AX16" r:id="rId1743"/>
    <hyperlink ref="AX329" r:id="rId1744"/>
    <hyperlink ref="AX262" r:id="rId1745"/>
    <hyperlink ref="AX300" r:id="rId1746"/>
    <hyperlink ref="AX179" r:id="rId1747"/>
    <hyperlink ref="AX287" r:id="rId1748"/>
    <hyperlink ref="AX377" r:id="rId1749"/>
    <hyperlink ref="AX120" r:id="rId1750"/>
    <hyperlink ref="AX289" r:id="rId1751"/>
    <hyperlink ref="AX212" r:id="rId1752"/>
    <hyperlink ref="AX198" r:id="rId1753"/>
    <hyperlink ref="AX382" r:id="rId1754"/>
    <hyperlink ref="AX331" r:id="rId1755"/>
    <hyperlink ref="AX317" r:id="rId1756"/>
    <hyperlink ref="AX337" r:id="rId1757"/>
    <hyperlink ref="AX178" r:id="rId1758"/>
    <hyperlink ref="AX378" r:id="rId1759"/>
    <hyperlink ref="AX162" r:id="rId1760"/>
    <hyperlink ref="AX323" r:id="rId1761"/>
    <hyperlink ref="AX100" r:id="rId1762"/>
    <hyperlink ref="AX94" r:id="rId1763"/>
    <hyperlink ref="AX60" r:id="rId1764"/>
    <hyperlink ref="AX57" r:id="rId1765"/>
    <hyperlink ref="AX52" r:id="rId1766"/>
    <hyperlink ref="AX104" r:id="rId1767"/>
    <hyperlink ref="AX249" r:id="rId1768"/>
    <hyperlink ref="AX153" r:id="rId1769"/>
    <hyperlink ref="AX113" r:id="rId1770"/>
    <hyperlink ref="AX239" r:id="rId1771"/>
    <hyperlink ref="AX183" r:id="rId1772"/>
    <hyperlink ref="AX328" r:id="rId1773"/>
    <hyperlink ref="AX403" r:id="rId1774"/>
    <hyperlink ref="AX29" r:id="rId1775"/>
    <hyperlink ref="AX342" r:id="rId1776"/>
    <hyperlink ref="AX66" r:id="rId1777"/>
    <hyperlink ref="AX351" r:id="rId1778"/>
    <hyperlink ref="AX90" r:id="rId1779"/>
    <hyperlink ref="AX367" r:id="rId1780"/>
    <hyperlink ref="AX247" r:id="rId1781"/>
    <hyperlink ref="AX163" r:id="rId1782"/>
    <hyperlink ref="AX299" r:id="rId1783"/>
    <hyperlink ref="AX230" r:id="rId1784"/>
    <hyperlink ref="AX218" r:id="rId1785"/>
    <hyperlink ref="AX439" r:id="rId1786"/>
    <hyperlink ref="AX154" r:id="rId1787"/>
    <hyperlink ref="AX343" r:id="rId1788"/>
    <hyperlink ref="AX263" r:id="rId1789"/>
    <hyperlink ref="AX354" r:id="rId1790"/>
    <hyperlink ref="AX80" r:id="rId1791"/>
    <hyperlink ref="AX444" r:id="rId1792"/>
    <hyperlink ref="AX399" r:id="rId1793"/>
    <hyperlink ref="AX375" r:id="rId1794"/>
    <hyperlink ref="AX118" r:id="rId1795"/>
    <hyperlink ref="AX443" r:id="rId1796"/>
    <hyperlink ref="AX353" r:id="rId1797"/>
    <hyperlink ref="AX139" r:id="rId1798"/>
    <hyperlink ref="AX362" r:id="rId1799"/>
    <hyperlink ref="AX347" r:id="rId1800"/>
    <hyperlink ref="AX395" r:id="rId1801"/>
    <hyperlink ref="AX81" r:id="rId1802"/>
    <hyperlink ref="AX11" r:id="rId1803"/>
    <hyperlink ref="AX9" r:id="rId1804"/>
    <hyperlink ref="AX6" r:id="rId1805"/>
    <hyperlink ref="AX119" r:id="rId1806"/>
    <hyperlink ref="AX437" r:id="rId1807"/>
    <hyperlink ref="AX277" r:id="rId1808"/>
    <hyperlink ref="AX385" r:id="rId1809"/>
    <hyperlink ref="AX109" r:id="rId1810"/>
    <hyperlink ref="AX309" r:id="rId1811"/>
    <hyperlink ref="AX211" r:id="rId1812"/>
    <hyperlink ref="AX176" r:id="rId1813"/>
    <hyperlink ref="AX125" r:id="rId1814"/>
    <hyperlink ref="AX426" r:id="rId1815"/>
    <hyperlink ref="AX394" r:id="rId1816"/>
    <hyperlink ref="AX126" r:id="rId1817"/>
    <hyperlink ref="AX425" r:id="rId1818"/>
    <hyperlink ref="AX376" r:id="rId1819"/>
    <hyperlink ref="AX207" r:id="rId1820"/>
    <hyperlink ref="AX363" r:id="rId1821"/>
    <hyperlink ref="AX274" r:id="rId1822"/>
    <hyperlink ref="AX147" r:id="rId1823"/>
    <hyperlink ref="AX250" r:id="rId1824"/>
    <hyperlink ref="AX228" r:id="rId1825"/>
    <hyperlink ref="AX303" r:id="rId1826"/>
    <hyperlink ref="AX69" r:id="rId1827"/>
    <hyperlink ref="AX405" r:id="rId1828"/>
    <hyperlink ref="AX72" r:id="rId1829"/>
    <hyperlink ref="AX124" r:id="rId1830"/>
    <hyperlink ref="AX141" r:id="rId1831"/>
    <hyperlink ref="AX381" r:id="rId1832"/>
    <hyperlink ref="AX447" r:id="rId1833"/>
    <hyperlink ref="AX168" r:id="rId1834"/>
    <hyperlink ref="AX410" r:id="rId1835"/>
    <hyperlink ref="AX117" r:id="rId1836"/>
    <hyperlink ref="AX386" r:id="rId1837"/>
    <hyperlink ref="AX294" r:id="rId1838"/>
    <hyperlink ref="AX445" r:id="rId1839"/>
    <hyperlink ref="AX271" r:id="rId1840"/>
    <hyperlink ref="AX413" r:id="rId1841"/>
    <hyperlink ref="AX36" r:id="rId1842"/>
    <hyperlink ref="AX30" r:id="rId1843"/>
    <hyperlink ref="AX101" r:id="rId1844"/>
    <hyperlink ref="AX412" r:id="rId1845"/>
    <hyperlink ref="AX225" r:id="rId1846"/>
    <hyperlink ref="AX281" r:id="rId1847"/>
    <hyperlink ref="AX224" r:id="rId1848"/>
    <hyperlink ref="AX106" r:id="rId1849"/>
    <hyperlink ref="AX296" r:id="rId1850"/>
    <hyperlink ref="AX155" r:id="rId1851"/>
    <hyperlink ref="AX344" r:id="rId1852"/>
    <hyperlink ref="AX291" r:id="rId1853"/>
    <hyperlink ref="AX393" r:id="rId1854"/>
    <hyperlink ref="AX132" r:id="rId1855"/>
    <hyperlink ref="AX213" r:id="rId1856"/>
    <hyperlink ref="AX327" r:id="rId1857"/>
    <hyperlink ref="AX415" r:id="rId1858"/>
    <hyperlink ref="AX25" r:id="rId1859"/>
    <hyperlink ref="AX451" r:id="rId1860"/>
    <hyperlink ref="AX314" r:id="rId1861"/>
    <hyperlink ref="AX324" r:id="rId1862"/>
    <hyperlink ref="AX429" r:id="rId1863"/>
    <hyperlink ref="AX418" r:id="rId1864"/>
    <hyperlink ref="AX103" r:id="rId1865"/>
    <hyperlink ref="AX40" r:id="rId1866"/>
    <hyperlink ref="AX269" r:id="rId1867"/>
    <hyperlink ref="AX255" r:id="rId1868"/>
    <hyperlink ref="AX411" r:id="rId1869"/>
    <hyperlink ref="AX357" r:id="rId1870"/>
    <hyperlink ref="AX371" r:id="rId1871"/>
    <hyperlink ref="AX59" r:id="rId1872"/>
    <hyperlink ref="AX278" r:id="rId1873"/>
    <hyperlink ref="AX185" r:id="rId1874"/>
    <hyperlink ref="AX145" r:id="rId1875"/>
    <hyperlink ref="AX398" r:id="rId1876"/>
    <hyperlink ref="AX62" r:id="rId1877"/>
    <hyperlink ref="AX193" r:id="rId1878"/>
    <hyperlink ref="AX181" r:id="rId1879"/>
    <hyperlink ref="AX332" r:id="rId1880"/>
    <hyperlink ref="AX391" r:id="rId1881"/>
    <hyperlink ref="AX373" r:id="rId1882"/>
    <hyperlink ref="AX43" r:id="rId1883"/>
    <hyperlink ref="AX116" r:id="rId1884"/>
    <hyperlink ref="AX32" r:id="rId1885"/>
    <hyperlink ref="AX372" r:id="rId1886"/>
    <hyperlink ref="AX184" r:id="rId1887"/>
    <hyperlink ref="AX349" r:id="rId1888"/>
    <hyperlink ref="AX135" r:id="rId1889"/>
    <hyperlink ref="AX188" r:id="rId1890"/>
    <hyperlink ref="AX301" r:id="rId1891"/>
    <hyperlink ref="AX148" r:id="rId1892"/>
    <hyperlink ref="AX235" r:id="rId1893"/>
    <hyperlink ref="AX3" r:id="rId1894"/>
    <hyperlink ref="AX292" r:id="rId1895"/>
    <hyperlink ref="AX186" r:id="rId1896"/>
    <hyperlink ref="AX336" r:id="rId1897"/>
    <hyperlink ref="AX137" r:id="rId1898"/>
    <hyperlink ref="AX38" r:id="rId1899"/>
    <hyperlink ref="AX330" r:id="rId1900"/>
    <hyperlink ref="AX27" r:id="rId1901"/>
    <hyperlink ref="AX130" r:id="rId1902"/>
    <hyperlink ref="AX42" r:id="rId1903"/>
    <hyperlink ref="AX79" r:id="rId1904"/>
    <hyperlink ref="AX325" r:id="rId1905"/>
    <hyperlink ref="AX359" r:id="rId1906"/>
    <hyperlink ref="AX56" r:id="rId1907"/>
    <hyperlink ref="AX202" r:id="rId1908"/>
    <hyperlink ref="AX231" r:id="rId1909"/>
    <hyperlink ref="AX422" r:id="rId1910"/>
    <hyperlink ref="AX71" r:id="rId1911"/>
    <hyperlink ref="AX341" r:id="rId1912"/>
    <hyperlink ref="AX204" r:id="rId1913"/>
    <hyperlink ref="AX401" r:id="rId1914"/>
    <hyperlink ref="AX165" r:id="rId1915"/>
    <hyperlink ref="AX400" r:id="rId1916"/>
  </hyperlinks>
  <pageMargins left="0.7" right="0.7" top="0.75" bottom="0.75" header="0.3" footer="0.3"/>
  <pageSetup orientation="portrait" horizontalDpi="0" verticalDpi="0" r:id="rId1917"/>
  <legacyDrawing r:id="rId1918"/>
  <tableParts count="1">
    <tablePart r:id="rId19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C7" sqref="C7"/>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4985</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4987</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4984</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DA42DC-2778-4DDE-8B30-A27B19A55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Soulaimane Lahrech</dc:creator>
  <cp:lastModifiedBy>Soulaimane Lahrech</cp:lastModifiedBy>
  <dcterms:created xsi:type="dcterms:W3CDTF">2008-01-30T00:41:58Z</dcterms:created>
  <dcterms:modified xsi:type="dcterms:W3CDTF">2016-04-21T21:57:49Z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