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 마스터" sheetId="1" state="visible" r:id="rId1"/>
    <sheet xmlns:r="http://schemas.openxmlformats.org/officeDocument/2006/relationships" name="컬럼 설명" sheetId="2" state="visible" r:id="rId2"/>
    <sheet xmlns:r="http://schemas.openxmlformats.org/officeDocument/2006/relationships" name="분류 가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D00000"/>
      <sz val="10"/>
    </font>
    <font>
      <name val="맑은 고딕"/>
      <b val="1"/>
      <color rgb="003A7BFF"/>
      <sz val="10"/>
    </font>
  </fonts>
  <fills count="4">
    <fill>
      <patternFill/>
    </fill>
    <fill>
      <patternFill patternType="gray125"/>
    </fill>
    <fill>
      <patternFill patternType="solid">
        <fgColor rgb="003A7BFF"/>
      </patternFill>
    </fill>
    <fill>
      <patternFill patternType="solid">
        <fgColor rgb="00F4F6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오즈랩 가이드</author>
  </authors>
  <commentList>
    <comment ref="A1" authorId="0" shapeId="0">
      <text>
        <t>상품을 알아볼 수 있는 이름. 같은 이름이 이미 있으면 자동으로 덮어쓰기 됩니다.</t>
      </text>
    </comment>
    <comment ref="B1" authorId="0" shapeId="0">
      <text>
        <t>아래 9가지 중 하나만 선택 (드롭다운):
인터넷 / 인터넷-옵션 / 인터넷-유심결합 / 포스기 / POS부가장비 / CCTV / 키오스크 / 테이블오더 / 기타</t>
      </text>
    </comment>
    <comment ref="C1" authorId="0" shapeId="0">
      <text>
        <t>상품을 공급해주는 회사 이름. 예) 네이버, 오케이포스, SKT(해피), NIT, 토스 등</t>
      </text>
    </comment>
    <comment ref="D1" authorId="0" shapeId="0">
      <text>
        <t>우리가 사오는 가격 (부가세 포함). 인터넷은 보통 0원입니다.</t>
      </text>
    </comment>
    <comment ref="E1" authorId="0" shapeId="0">
      <text>
        <t>우리가 받는 마진 / 지원금. 인터넷은 이게 매출이 됩니다.</t>
      </text>
    </comment>
    <comment ref="F1" authorId="0" shapeId="0">
      <text>
        <t>고객님께 판매하는 최종 가격. 인터넷은 보통 0원입니다.</t>
      </text>
    </comment>
    <comment ref="G1" authorId="0" shapeId="0">
      <text>
        <t>없음 / 12개월 / 24개월 / 36개월 / 48개월 중 선택</t>
      </text>
    </comment>
    <comment ref="H1" authorId="0" shapeId="0">
      <text>
        <t>Y(예) 또는 N(아니오). 매달 결제 받는 상품이면 Y</t>
      </text>
    </comment>
    <comment ref="I1" authorId="0" shapeId="0">
      <text>
        <t>월 정기 결제일 때만 입력 (예: 정수기 월 9,900원)</t>
      </text>
    </comment>
    <comment ref="J1" authorId="0" shapeId="0">
      <text>
        <t>데스크형 / 스탠드형 / 벽걸이형 / 이동형 등 (선택)</t>
      </text>
    </comment>
    <comment ref="K1" authorId="0" shapeId="0">
      <text>
        <t>비고, 특이사항, 정책 변경일 등 자유롭게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12" customWidth="1" min="9" max="9"/>
    <col width="16" customWidth="1" min="10" max="10"/>
    <col width="32" customWidth="1" min="11" max="11"/>
  </cols>
  <sheetData>
    <row r="1" ht="32" customHeight="1">
      <c r="A1" s="1" t="inlineStr">
        <is>
          <t>상품 이름</t>
        </is>
      </c>
      <c r="B1" s="1" t="inlineStr">
        <is>
          <t>분류</t>
        </is>
      </c>
      <c r="C1" s="1" t="inlineStr">
        <is>
          <t>공급사</t>
        </is>
      </c>
      <c r="D1" s="1" t="inlineStr">
        <is>
          <t>원가</t>
        </is>
      </c>
      <c r="E1" s="1" t="inlineStr">
        <is>
          <t>우리 수당</t>
        </is>
      </c>
      <c r="F1" s="1" t="inlineStr">
        <is>
          <t>고객 가격</t>
        </is>
      </c>
      <c r="G1" s="1" t="inlineStr">
        <is>
          <t>약정 기간</t>
        </is>
      </c>
      <c r="H1" s="1" t="inlineStr">
        <is>
          <t>월 정기 결제</t>
        </is>
      </c>
      <c r="I1" s="1" t="inlineStr">
        <is>
          <t>월 결제 금액</t>
        </is>
      </c>
      <c r="J1" s="1" t="inlineStr">
        <is>
          <t>단말기 종류</t>
        </is>
      </c>
      <c r="K1" s="1" t="inlineStr">
        <is>
          <t>메모</t>
        </is>
      </c>
    </row>
    <row r="2">
      <c r="A2" s="2" t="inlineStr">
        <is>
          <t>SKT 광랜 단품</t>
        </is>
      </c>
      <c r="B2" s="2" t="inlineStr">
        <is>
          <t>인터넷</t>
        </is>
      </c>
      <c r="C2" s="2" t="inlineStr">
        <is>
          <t>SKT(해피)</t>
        </is>
      </c>
      <c r="D2" s="3" t="n">
        <v>0</v>
      </c>
      <c r="E2" s="4" t="n">
        <v>280000</v>
      </c>
      <c r="F2" s="3" t="n">
        <v>0</v>
      </c>
      <c r="G2" s="2" t="inlineStr">
        <is>
          <t>36개월</t>
        </is>
      </c>
      <c r="H2" s="2" t="inlineStr">
        <is>
          <t>N</t>
        </is>
      </c>
      <c r="I2" s="3" t="n"/>
      <c r="J2" s="2" t="n"/>
      <c r="K2" s="2" t="inlineStr">
        <is>
          <t>2026-05-06 정책 / 전국 전액현금</t>
        </is>
      </c>
    </row>
    <row r="3">
      <c r="A3" s="5" t="inlineStr">
        <is>
          <t>SKT 500M 단품</t>
        </is>
      </c>
      <c r="B3" s="5" t="inlineStr">
        <is>
          <t>인터넷</t>
        </is>
      </c>
      <c r="C3" s="5" t="inlineStr">
        <is>
          <t>SKT(해피)</t>
        </is>
      </c>
      <c r="D3" s="6" t="n">
        <v>0</v>
      </c>
      <c r="E3" s="7" t="n">
        <v>390000</v>
      </c>
      <c r="F3" s="6" t="n">
        <v>0</v>
      </c>
      <c r="G3" s="5" t="inlineStr">
        <is>
          <t>36개월</t>
        </is>
      </c>
      <c r="H3" s="5" t="inlineStr">
        <is>
          <t>N</t>
        </is>
      </c>
      <c r="I3" s="6" t="n"/>
      <c r="J3" s="5" t="n"/>
      <c r="K3" s="5" t="inlineStr">
        <is>
          <t>2026-05-06 정책</t>
        </is>
      </c>
    </row>
    <row r="4">
      <c r="A4" s="2" t="inlineStr">
        <is>
          <t>SKT 1기가 단품</t>
        </is>
      </c>
      <c r="B4" s="2" t="inlineStr">
        <is>
          <t>인터넷</t>
        </is>
      </c>
      <c r="C4" s="2" t="inlineStr">
        <is>
          <t>SKT(해피)</t>
        </is>
      </c>
      <c r="D4" s="3" t="n">
        <v>0</v>
      </c>
      <c r="E4" s="4" t="n">
        <v>440000</v>
      </c>
      <c r="F4" s="3" t="n">
        <v>0</v>
      </c>
      <c r="G4" s="2" t="inlineStr">
        <is>
          <t>36개월</t>
        </is>
      </c>
      <c r="H4" s="2" t="inlineStr">
        <is>
          <t>N</t>
        </is>
      </c>
      <c r="I4" s="3" t="n"/>
      <c r="J4" s="2" t="n"/>
      <c r="K4" s="2" t="inlineStr">
        <is>
          <t>2026-05-06 정책</t>
        </is>
      </c>
    </row>
    <row r="5">
      <c r="A5" s="5" t="inlineStr">
        <is>
          <t>SKT 100M + 이코노미</t>
        </is>
      </c>
      <c r="B5" s="5" t="inlineStr">
        <is>
          <t>인터넷</t>
        </is>
      </c>
      <c r="C5" s="5" t="inlineStr">
        <is>
          <t>SKT(해피)</t>
        </is>
      </c>
      <c r="D5" s="6" t="n">
        <v>0</v>
      </c>
      <c r="E5" s="7" t="n">
        <v>520000</v>
      </c>
      <c r="F5" s="6" t="n">
        <v>0</v>
      </c>
      <c r="G5" s="5" t="inlineStr">
        <is>
          <t>36개월</t>
        </is>
      </c>
      <c r="H5" s="5" t="inlineStr">
        <is>
          <t>N</t>
        </is>
      </c>
      <c r="I5" s="6" t="n"/>
      <c r="J5" s="5" t="n"/>
      <c r="K5" s="5" t="inlineStr">
        <is>
          <t>번들 상품</t>
        </is>
      </c>
    </row>
    <row r="6">
      <c r="A6" s="2" t="inlineStr">
        <is>
          <t>SKT 500M + 이코노미</t>
        </is>
      </c>
      <c r="B6" s="2" t="inlineStr">
        <is>
          <t>인터넷</t>
        </is>
      </c>
      <c r="C6" s="2" t="inlineStr">
        <is>
          <t>SKT(해피)</t>
        </is>
      </c>
      <c r="D6" s="3" t="n">
        <v>0</v>
      </c>
      <c r="E6" s="4" t="n">
        <v>630000</v>
      </c>
      <c r="F6" s="3" t="n">
        <v>0</v>
      </c>
      <c r="G6" s="2" t="inlineStr">
        <is>
          <t>36개월</t>
        </is>
      </c>
      <c r="H6" s="2" t="inlineStr">
        <is>
          <t>N</t>
        </is>
      </c>
      <c r="I6" s="3" t="n"/>
      <c r="J6" s="2" t="n"/>
      <c r="K6" s="2" t="inlineStr">
        <is>
          <t>번들 상품</t>
        </is>
      </c>
    </row>
    <row r="7">
      <c r="A7" s="5" t="inlineStr">
        <is>
          <t>SKT 1기가 + 이코노미</t>
        </is>
      </c>
      <c r="B7" s="5" t="inlineStr">
        <is>
          <t>인터넷</t>
        </is>
      </c>
      <c r="C7" s="5" t="inlineStr">
        <is>
          <t>SKT(해피)</t>
        </is>
      </c>
      <c r="D7" s="6" t="n">
        <v>0</v>
      </c>
      <c r="E7" s="7" t="n">
        <v>680000</v>
      </c>
      <c r="F7" s="6" t="n">
        <v>0</v>
      </c>
      <c r="G7" s="5" t="inlineStr">
        <is>
          <t>36개월</t>
        </is>
      </c>
      <c r="H7" s="5" t="inlineStr">
        <is>
          <t>N</t>
        </is>
      </c>
      <c r="I7" s="6" t="n"/>
      <c r="J7" s="5" t="n"/>
      <c r="K7" s="5" t="inlineStr">
        <is>
          <t>번들 상품</t>
        </is>
      </c>
    </row>
    <row r="8">
      <c r="A8" s="2" t="inlineStr">
        <is>
          <t>추가셋탑 스탠다드이상</t>
        </is>
      </c>
      <c r="B8" s="2" t="inlineStr">
        <is>
          <t>인터넷-옵션</t>
        </is>
      </c>
      <c r="C8" s="2" t="inlineStr">
        <is>
          <t>SKT(해피)</t>
        </is>
      </c>
      <c r="D8" s="3" t="n">
        <v>0</v>
      </c>
      <c r="E8" s="4" t="n">
        <v>100000</v>
      </c>
      <c r="F8" s="3" t="n">
        <v>0</v>
      </c>
      <c r="G8" s="2" t="inlineStr">
        <is>
          <t>-</t>
        </is>
      </c>
      <c r="H8" s="2" t="inlineStr">
        <is>
          <t>N</t>
        </is>
      </c>
      <c r="I8" s="3" t="n"/>
      <c r="J8" s="2" t="n"/>
      <c r="K8" s="2" t="inlineStr">
        <is>
          <t>인터넷 옵션</t>
        </is>
      </c>
    </row>
    <row r="9">
      <c r="A9" s="5" t="inlineStr">
        <is>
          <t>추가셋탑 이코노미</t>
        </is>
      </c>
      <c r="B9" s="5" t="inlineStr">
        <is>
          <t>인터넷-옵션</t>
        </is>
      </c>
      <c r="C9" s="5" t="inlineStr">
        <is>
          <t>SKT(해피)</t>
        </is>
      </c>
      <c r="D9" s="6" t="n">
        <v>0</v>
      </c>
      <c r="E9" s="7" t="n">
        <v>20000</v>
      </c>
      <c r="F9" s="6" t="n">
        <v>0</v>
      </c>
      <c r="G9" s="5" t="inlineStr">
        <is>
          <t>-</t>
        </is>
      </c>
      <c r="H9" s="5" t="inlineStr">
        <is>
          <t>N</t>
        </is>
      </c>
      <c r="I9" s="6" t="n"/>
      <c r="J9" s="5" t="n"/>
      <c r="K9" s="5" t="inlineStr">
        <is>
          <t>인터넷 옵션</t>
        </is>
      </c>
    </row>
    <row r="10">
      <c r="A10" s="2" t="inlineStr">
        <is>
          <t>WIFI 7</t>
        </is>
      </c>
      <c r="B10" s="2" t="inlineStr">
        <is>
          <t>인터넷-옵션</t>
        </is>
      </c>
      <c r="C10" s="2" t="inlineStr">
        <is>
          <t>SKT(해피)</t>
        </is>
      </c>
      <c r="D10" s="3" t="n">
        <v>0</v>
      </c>
      <c r="E10" s="4" t="n">
        <v>20000</v>
      </c>
      <c r="F10" s="3" t="n">
        <v>0</v>
      </c>
      <c r="G10" s="2" t="inlineStr">
        <is>
          <t>-</t>
        </is>
      </c>
      <c r="H10" s="2" t="inlineStr">
        <is>
          <t>N</t>
        </is>
      </c>
      <c r="I10" s="3" t="n"/>
      <c r="J10" s="2" t="n"/>
      <c r="K10" s="2" t="inlineStr">
        <is>
          <t>와이파이 7 추가</t>
        </is>
      </c>
    </row>
    <row r="11">
      <c r="A11" s="5" t="inlineStr">
        <is>
          <t>애플셋탑</t>
        </is>
      </c>
      <c r="B11" s="5" t="inlineStr">
        <is>
          <t>인터넷-옵션</t>
        </is>
      </c>
      <c r="C11" s="5" t="inlineStr">
        <is>
          <t>SKT(해피)</t>
        </is>
      </c>
      <c r="D11" s="6" t="n">
        <v>0</v>
      </c>
      <c r="E11" s="7" t="n">
        <v>70000</v>
      </c>
      <c r="F11" s="6" t="n">
        <v>0</v>
      </c>
      <c r="G11" s="5" t="inlineStr">
        <is>
          <t>-</t>
        </is>
      </c>
      <c r="H11" s="5" t="inlineStr">
        <is>
          <t>N</t>
        </is>
      </c>
      <c r="I11" s="6" t="n"/>
      <c r="J11" s="5" t="n"/>
      <c r="K11" s="5" t="inlineStr">
        <is>
          <t>애플 셋탑박스</t>
        </is>
      </c>
    </row>
    <row r="12">
      <c r="A12" s="2" t="inlineStr">
        <is>
          <t>ALL 통합</t>
        </is>
      </c>
      <c r="B12" s="2" t="inlineStr">
        <is>
          <t>인터넷-옵션</t>
        </is>
      </c>
      <c r="C12" s="2" t="inlineStr">
        <is>
          <t>SKT(해피)</t>
        </is>
      </c>
      <c r="D12" s="3" t="n">
        <v>0</v>
      </c>
      <c r="E12" s="4" t="n">
        <v>180000</v>
      </c>
      <c r="F12" s="3" t="n">
        <v>0</v>
      </c>
      <c r="G12" s="2" t="inlineStr">
        <is>
          <t>-</t>
        </is>
      </c>
      <c r="H12" s="2" t="inlineStr">
        <is>
          <t>N</t>
        </is>
      </c>
      <c r="I12" s="3" t="n"/>
      <c r="J12" s="2" t="n"/>
      <c r="K12" s="2" t="inlineStr">
        <is>
          <t>통합 옵션</t>
        </is>
      </c>
    </row>
    <row r="13">
      <c r="A13" s="5" t="inlineStr">
        <is>
          <t>스탠다드</t>
        </is>
      </c>
      <c r="B13" s="5" t="inlineStr">
        <is>
          <t>인터넷-옵션</t>
        </is>
      </c>
      <c r="C13" s="5" t="inlineStr">
        <is>
          <t>SKT(해피)</t>
        </is>
      </c>
      <c r="D13" s="6" t="n">
        <v>0</v>
      </c>
      <c r="E13" s="7" t="n">
        <v>130000</v>
      </c>
      <c r="F13" s="6" t="n">
        <v>0</v>
      </c>
      <c r="G13" s="5" t="inlineStr">
        <is>
          <t>-</t>
        </is>
      </c>
      <c r="H13" s="5" t="inlineStr">
        <is>
          <t>N</t>
        </is>
      </c>
      <c r="I13" s="6" t="n"/>
      <c r="J13" s="5" t="n"/>
      <c r="K13" s="5" t="inlineStr">
        <is>
          <t>스탠다드 패키지</t>
        </is>
      </c>
    </row>
    <row r="14">
      <c r="A14" s="2" t="inlineStr">
        <is>
          <t>유심 결합 79요금제+</t>
        </is>
      </c>
      <c r="B14" s="2" t="inlineStr">
        <is>
          <t>인터넷-유심결합</t>
        </is>
      </c>
      <c r="C14" s="2" t="inlineStr">
        <is>
          <t>SKT(해피)</t>
        </is>
      </c>
      <c r="D14" s="3" t="n">
        <v>0</v>
      </c>
      <c r="E14" s="4" t="n">
        <v>550000</v>
      </c>
      <c r="F14" s="3" t="n">
        <v>0</v>
      </c>
      <c r="G14" s="2" t="inlineStr">
        <is>
          <t>12개월</t>
        </is>
      </c>
      <c r="H14" s="2" t="inlineStr">
        <is>
          <t>N</t>
        </is>
      </c>
      <c r="I14" s="3" t="n"/>
      <c r="J14" s="2" t="n"/>
      <c r="K14" s="2" t="inlineStr">
        <is>
          <t>79요금제 이상 / 본인+가족명의</t>
        </is>
      </c>
    </row>
    <row r="15">
      <c r="A15" s="5" t="inlineStr">
        <is>
          <t>유심 결합 69요금제+</t>
        </is>
      </c>
      <c r="B15" s="5" t="inlineStr">
        <is>
          <t>인터넷-유심결합</t>
        </is>
      </c>
      <c r="C15" s="5" t="inlineStr">
        <is>
          <t>SKT(해피)</t>
        </is>
      </c>
      <c r="D15" s="6" t="n">
        <v>0</v>
      </c>
      <c r="E15" s="7" t="n">
        <v>460000</v>
      </c>
      <c r="F15" s="6" t="n">
        <v>0</v>
      </c>
      <c r="G15" s="5" t="inlineStr">
        <is>
          <t>12개월</t>
        </is>
      </c>
      <c r="H15" s="5" t="inlineStr">
        <is>
          <t>N</t>
        </is>
      </c>
      <c r="I15" s="6" t="n"/>
      <c r="J15" s="5" t="n"/>
      <c r="K15" s="5" t="inlineStr">
        <is>
          <t>69요금제 이상</t>
        </is>
      </c>
    </row>
    <row r="16">
      <c r="A16" s="2" t="inlineStr">
        <is>
          <t>유심 결합 43요금제+</t>
        </is>
      </c>
      <c r="B16" s="2" t="inlineStr">
        <is>
          <t>인터넷-유심결합</t>
        </is>
      </c>
      <c r="C16" s="2" t="inlineStr">
        <is>
          <t>SKT(해피)</t>
        </is>
      </c>
      <c r="D16" s="3" t="n">
        <v>0</v>
      </c>
      <c r="E16" s="4" t="n">
        <v>400000</v>
      </c>
      <c r="F16" s="3" t="n">
        <v>0</v>
      </c>
      <c r="G16" s="2" t="inlineStr">
        <is>
          <t>12개월</t>
        </is>
      </c>
      <c r="H16" s="2" t="inlineStr">
        <is>
          <t>N</t>
        </is>
      </c>
      <c r="I16" s="3" t="n"/>
      <c r="J16" s="2" t="n"/>
      <c r="K16" s="2" t="inlineStr">
        <is>
          <t>43요금제 이상</t>
        </is>
      </c>
    </row>
    <row r="17">
      <c r="A17" s="5" t="inlineStr">
        <is>
          <t>유심 결합 33요금제+</t>
        </is>
      </c>
      <c r="B17" s="5" t="inlineStr">
        <is>
          <t>인터넷-유심결합</t>
        </is>
      </c>
      <c r="C17" s="5" t="inlineStr">
        <is>
          <t>SKT(해피)</t>
        </is>
      </c>
      <c r="D17" s="6" t="n">
        <v>0</v>
      </c>
      <c r="E17" s="7" t="n">
        <v>340000</v>
      </c>
      <c r="F17" s="6" t="n">
        <v>0</v>
      </c>
      <c r="G17" s="5" t="inlineStr">
        <is>
          <t>12개월</t>
        </is>
      </c>
      <c r="H17" s="5" t="inlineStr">
        <is>
          <t>N</t>
        </is>
      </c>
      <c r="I17" s="6" t="n"/>
      <c r="J17" s="5" t="n"/>
      <c r="K17" s="5" t="inlineStr">
        <is>
          <t>33요금제 이상</t>
        </is>
      </c>
    </row>
    <row r="18">
      <c r="A18" s="2" t="inlineStr">
        <is>
          <t>NC-6000(PKG)_WH</t>
        </is>
      </c>
      <c r="B18" s="2" t="inlineStr">
        <is>
          <t>포스기</t>
        </is>
      </c>
      <c r="C18" s="2" t="inlineStr">
        <is>
          <t>오케이포스</t>
        </is>
      </c>
      <c r="D18" s="4" t="n">
        <v>180000</v>
      </c>
      <c r="E18" s="4" t="n">
        <v>40000</v>
      </c>
      <c r="F18" s="4" t="n">
        <v>220000</v>
      </c>
      <c r="G18" s="2" t="inlineStr">
        <is>
          <t>-</t>
        </is>
      </c>
      <c r="H18" s="2" t="inlineStr">
        <is>
          <t>N</t>
        </is>
      </c>
      <c r="I18" s="3" t="n"/>
      <c r="J18" s="2" t="inlineStr">
        <is>
          <t>데스크형</t>
        </is>
      </c>
      <c r="K18" s="2" t="inlineStr">
        <is>
          <t>화이트 / 3"써멀+서명패드</t>
        </is>
      </c>
    </row>
    <row r="19">
      <c r="A19" s="5" t="inlineStr">
        <is>
          <t>NC-6000(PKG)_BK</t>
        </is>
      </c>
      <c r="B19" s="5" t="inlineStr">
        <is>
          <t>포스기</t>
        </is>
      </c>
      <c r="C19" s="5" t="inlineStr">
        <is>
          <t>오케이포스</t>
        </is>
      </c>
      <c r="D19" s="7" t="n">
        <v>180000</v>
      </c>
      <c r="E19" s="7" t="n">
        <v>40000</v>
      </c>
      <c r="F19" s="7" t="n">
        <v>220000</v>
      </c>
      <c r="G19" s="5" t="inlineStr">
        <is>
          <t>-</t>
        </is>
      </c>
      <c r="H19" s="5" t="inlineStr">
        <is>
          <t>N</t>
        </is>
      </c>
      <c r="I19" s="6" t="n"/>
      <c r="J19" s="5" t="inlineStr">
        <is>
          <t>데스크형</t>
        </is>
      </c>
      <c r="K19" s="5" t="inlineStr">
        <is>
          <t>블랙 / 3"써멀+서명패드</t>
        </is>
      </c>
    </row>
    <row r="20">
      <c r="A20" s="2" t="inlineStr">
        <is>
          <t>NC-1100(PKG)</t>
        </is>
      </c>
      <c r="B20" s="2" t="inlineStr">
        <is>
          <t>포스기</t>
        </is>
      </c>
      <c r="C20" s="2" t="inlineStr">
        <is>
          <t>오케이포스</t>
        </is>
      </c>
      <c r="D20" s="4" t="n">
        <v>167000</v>
      </c>
      <c r="E20" s="4" t="n">
        <v>35000</v>
      </c>
      <c r="F20" s="4" t="n">
        <v>202000</v>
      </c>
      <c r="G20" s="2" t="inlineStr">
        <is>
          <t>-</t>
        </is>
      </c>
      <c r="H20" s="2" t="inlineStr">
        <is>
          <t>N</t>
        </is>
      </c>
      <c r="I20" s="3" t="n"/>
      <c r="J20" s="2" t="inlineStr">
        <is>
          <t>데스크형</t>
        </is>
      </c>
      <c r="K20" s="2" t="inlineStr">
        <is>
          <t>2"써멀+서명패드</t>
        </is>
      </c>
    </row>
    <row r="21">
      <c r="A21" s="5" t="inlineStr">
        <is>
          <t>포스기+커넥트+유선프린터+금전함</t>
        </is>
      </c>
      <c r="B21" s="5" t="inlineStr">
        <is>
          <t>포스기</t>
        </is>
      </c>
      <c r="C21" s="5" t="inlineStr">
        <is>
          <t>네이버</t>
        </is>
      </c>
      <c r="D21" s="7" t="n">
        <v>956000</v>
      </c>
      <c r="E21" s="7" t="n">
        <v>100000</v>
      </c>
      <c r="F21" s="7" t="n">
        <v>1056000</v>
      </c>
      <c r="G21" s="5" t="inlineStr">
        <is>
          <t>36개월</t>
        </is>
      </c>
      <c r="H21" s="5" t="inlineStr">
        <is>
          <t>N</t>
        </is>
      </c>
      <c r="I21" s="6" t="n"/>
      <c r="J21" s="5" t="inlineStr">
        <is>
          <t>데스크형</t>
        </is>
      </c>
      <c r="K21" s="5" t="inlineStr">
        <is>
          <t>베스트 패키지</t>
        </is>
      </c>
    </row>
    <row r="22">
      <c r="A22" s="2" t="inlineStr">
        <is>
          <t>태블릿+커넥트+금전함+CAT</t>
        </is>
      </c>
      <c r="B22" s="2" t="inlineStr">
        <is>
          <t>포스기</t>
        </is>
      </c>
      <c r="C22" s="2" t="inlineStr">
        <is>
          <t>네이버</t>
        </is>
      </c>
      <c r="D22" s="4" t="n">
        <v>777000</v>
      </c>
      <c r="E22" s="4" t="n">
        <v>80000</v>
      </c>
      <c r="F22" s="4" t="n">
        <v>857000</v>
      </c>
      <c r="G22" s="2" t="inlineStr">
        <is>
          <t>36개월</t>
        </is>
      </c>
      <c r="H22" s="2" t="inlineStr">
        <is>
          <t>N</t>
        </is>
      </c>
      <c r="I22" s="3" t="n"/>
      <c r="J22" s="2" t="inlineStr">
        <is>
          <t>태블릿형</t>
        </is>
      </c>
      <c r="K22" s="2" t="inlineStr">
        <is>
          <t>베스트 태블릿</t>
        </is>
      </c>
    </row>
    <row r="23">
      <c r="A23" s="5" t="inlineStr">
        <is>
          <t>커넥트</t>
        </is>
      </c>
      <c r="B23" s="5" t="inlineStr">
        <is>
          <t>POS부가장비</t>
        </is>
      </c>
      <c r="C23" s="5" t="inlineStr">
        <is>
          <t>네이버</t>
        </is>
      </c>
      <c r="D23" s="7" t="n">
        <v>305000</v>
      </c>
      <c r="E23" s="7" t="n">
        <v>30000</v>
      </c>
      <c r="F23" s="7" t="n">
        <v>335000</v>
      </c>
      <c r="G23" s="5" t="inlineStr">
        <is>
          <t>-</t>
        </is>
      </c>
      <c r="H23" s="5" t="inlineStr">
        <is>
          <t>N</t>
        </is>
      </c>
      <c r="I23" s="6" t="n"/>
      <c r="J23" s="5" t="n"/>
      <c r="K23" s="5" t="inlineStr">
        <is>
          <t>추가 부속</t>
        </is>
      </c>
    </row>
    <row r="24">
      <c r="A24" s="2" t="inlineStr">
        <is>
          <t>유선프린터</t>
        </is>
      </c>
      <c r="B24" s="2" t="inlineStr">
        <is>
          <t>POS부가장비</t>
        </is>
      </c>
      <c r="C24" s="2" t="inlineStr">
        <is>
          <t>네이버</t>
        </is>
      </c>
      <c r="D24" s="4" t="n">
        <v>86000</v>
      </c>
      <c r="E24" s="4" t="n">
        <v>10000</v>
      </c>
      <c r="F24" s="4" t="n">
        <v>96000</v>
      </c>
      <c r="G24" s="2" t="inlineStr">
        <is>
          <t>-</t>
        </is>
      </c>
      <c r="H24" s="2" t="inlineStr">
        <is>
          <t>N</t>
        </is>
      </c>
      <c r="I24" s="3" t="n"/>
      <c r="J24" s="2" t="n"/>
      <c r="K24" s="2" t="inlineStr">
        <is>
          <t>추가 부속</t>
        </is>
      </c>
    </row>
    <row r="25">
      <c r="A25" s="5" t="inlineStr">
        <is>
          <t>금전함</t>
        </is>
      </c>
      <c r="B25" s="5" t="inlineStr">
        <is>
          <t>POS부가장비</t>
        </is>
      </c>
      <c r="C25" s="5" t="inlineStr">
        <is>
          <t>네이버</t>
        </is>
      </c>
      <c r="D25" s="7" t="n">
        <v>33000</v>
      </c>
      <c r="E25" s="7" t="n">
        <v>5000</v>
      </c>
      <c r="F25" s="7" t="n">
        <v>38000</v>
      </c>
      <c r="G25" s="5" t="inlineStr">
        <is>
          <t>-</t>
        </is>
      </c>
      <c r="H25" s="5" t="inlineStr">
        <is>
          <t>N</t>
        </is>
      </c>
      <c r="I25" s="6" t="n"/>
      <c r="J25" s="5" t="n"/>
      <c r="K25" s="5" t="inlineStr">
        <is>
          <t>추가 부속</t>
        </is>
      </c>
    </row>
    <row r="26">
      <c r="A26" s="2" t="inlineStr">
        <is>
          <t>CCTV 4채널 기본팩</t>
        </is>
      </c>
      <c r="B26" s="2" t="inlineStr">
        <is>
          <t>CCTV</t>
        </is>
      </c>
      <c r="C26" s="2" t="inlineStr">
        <is>
          <t>-</t>
        </is>
      </c>
      <c r="D26" s="4" t="n">
        <v>300000</v>
      </c>
      <c r="E26" s="4" t="n">
        <v>50000</v>
      </c>
      <c r="F26" s="4" t="n">
        <v>350000</v>
      </c>
      <c r="G26" s="2" t="inlineStr">
        <is>
          <t>-</t>
        </is>
      </c>
      <c r="H26" s="2" t="inlineStr">
        <is>
          <t>N</t>
        </is>
      </c>
      <c r="I26" s="3" t="n"/>
      <c r="J26" s="2" t="inlineStr">
        <is>
          <t>4채널</t>
        </is>
      </c>
      <c r="K26" s="2" t="inlineStr">
        <is>
          <t>기본팩 — 단가 모델</t>
        </is>
      </c>
    </row>
    <row r="27">
      <c r="A27" s="5" t="inlineStr">
        <is>
          <t>CCTV 8채널 확장팩</t>
        </is>
      </c>
      <c r="B27" s="5" t="inlineStr">
        <is>
          <t>CCTV</t>
        </is>
      </c>
      <c r="C27" s="5" t="inlineStr">
        <is>
          <t>-</t>
        </is>
      </c>
      <c r="D27" s="7" t="n">
        <v>480000</v>
      </c>
      <c r="E27" s="7" t="n">
        <v>70000</v>
      </c>
      <c r="F27" s="7" t="n">
        <v>550000</v>
      </c>
      <c r="G27" s="5" t="inlineStr">
        <is>
          <t>-</t>
        </is>
      </c>
      <c r="H27" s="5" t="inlineStr">
        <is>
          <t>N</t>
        </is>
      </c>
      <c r="I27" s="6" t="n"/>
      <c r="J27" s="5" t="inlineStr">
        <is>
          <t>8채널</t>
        </is>
      </c>
      <c r="K27" s="5" t="inlineStr">
        <is>
          <t>확장팩</t>
        </is>
      </c>
    </row>
    <row r="28">
      <c r="A28" s="2" t="inlineStr">
        <is>
          <t>NAK-10 데스크형</t>
        </is>
      </c>
      <c r="B28" s="2" t="inlineStr">
        <is>
          <t>키오스크</t>
        </is>
      </c>
      <c r="C28" s="2" t="inlineStr">
        <is>
          <t>네이버</t>
        </is>
      </c>
      <c r="D28" s="4" t="n">
        <v>1020000</v>
      </c>
      <c r="E28" s="4" t="n">
        <v>100000</v>
      </c>
      <c r="F28" s="4" t="n">
        <v>1120000</v>
      </c>
      <c r="G28" s="2" t="inlineStr">
        <is>
          <t>36개월</t>
        </is>
      </c>
      <c r="H28" s="2" t="inlineStr">
        <is>
          <t>N</t>
        </is>
      </c>
      <c r="I28" s="3" t="n"/>
      <c r="J28" s="2" t="inlineStr">
        <is>
          <t>15.6인치 데스크</t>
        </is>
      </c>
      <c r="K28" s="2" t="inlineStr">
        <is>
          <t>키오스크 + 커넥트 + 리더기</t>
        </is>
      </c>
    </row>
    <row r="29">
      <c r="A29" s="5" t="inlineStr">
        <is>
          <t>NAK-20 데스크형</t>
        </is>
      </c>
      <c r="B29" s="5" t="inlineStr">
        <is>
          <t>키오스크</t>
        </is>
      </c>
      <c r="C29" s="5" t="inlineStr">
        <is>
          <t>네이버</t>
        </is>
      </c>
      <c r="D29" s="7" t="n">
        <v>1194000</v>
      </c>
      <c r="E29" s="7" t="n">
        <v>100000</v>
      </c>
      <c r="F29" s="7" t="n">
        <v>1294000</v>
      </c>
      <c r="G29" s="5" t="inlineStr">
        <is>
          <t>36개월</t>
        </is>
      </c>
      <c r="H29" s="5" t="inlineStr">
        <is>
          <t>N</t>
        </is>
      </c>
      <c r="I29" s="6" t="n"/>
      <c r="J29" s="5" t="inlineStr">
        <is>
          <t>23.8인치 데스크</t>
        </is>
      </c>
      <c r="K29" s="5" t="inlineStr">
        <is>
          <t>키오스크 + 커넥트 + 리더기</t>
        </is>
      </c>
    </row>
    <row r="30">
      <c r="A30" s="2" t="inlineStr">
        <is>
          <t>NAK-10 스탠드형</t>
        </is>
      </c>
      <c r="B30" s="2" t="inlineStr">
        <is>
          <t>키오스크</t>
        </is>
      </c>
      <c r="C30" s="2" t="inlineStr">
        <is>
          <t>네이버</t>
        </is>
      </c>
      <c r="D30" s="4" t="n">
        <v>1210000</v>
      </c>
      <c r="E30" s="4" t="n">
        <v>100000</v>
      </c>
      <c r="F30" s="4" t="n">
        <v>1310000</v>
      </c>
      <c r="G30" s="2" t="inlineStr">
        <is>
          <t>36개월</t>
        </is>
      </c>
      <c r="H30" s="2" t="inlineStr">
        <is>
          <t>N</t>
        </is>
      </c>
      <c r="I30" s="3" t="n"/>
      <c r="J30" s="2" t="inlineStr">
        <is>
          <t>15.6인치 스탠드</t>
        </is>
      </c>
      <c r="K30" s="2" t="inlineStr">
        <is>
          <t>키오스크 + 커넥트 + 리더기</t>
        </is>
      </c>
    </row>
    <row r="31">
      <c r="A31" s="5" t="inlineStr">
        <is>
          <t>티오더 단말기</t>
        </is>
      </c>
      <c r="B31" s="5" t="inlineStr">
        <is>
          <t>테이블오더</t>
        </is>
      </c>
      <c r="C31" s="5" t="inlineStr">
        <is>
          <t>-</t>
        </is>
      </c>
      <c r="D31" s="7" t="n">
        <v>80000</v>
      </c>
      <c r="E31" s="7" t="n">
        <v>20000</v>
      </c>
      <c r="F31" s="7" t="n">
        <v>100000</v>
      </c>
      <c r="G31" s="5" t="inlineStr">
        <is>
          <t>-</t>
        </is>
      </c>
      <c r="H31" s="5" t="inlineStr">
        <is>
          <t>N</t>
        </is>
      </c>
      <c r="I31" s="6" t="n"/>
      <c r="J31" s="5" t="n"/>
      <c r="K31" s="5" t="inlineStr">
        <is>
          <t>기본 모델</t>
        </is>
      </c>
    </row>
    <row r="32">
      <c r="A32" s="2" t="inlineStr">
        <is>
          <t>벽걸이형 오더포스+유선프린터</t>
        </is>
      </c>
      <c r="B32" s="2" t="inlineStr">
        <is>
          <t>테이블오더</t>
        </is>
      </c>
      <c r="C32" s="2" t="inlineStr">
        <is>
          <t>네이버</t>
        </is>
      </c>
      <c r="D32" s="4" t="n">
        <v>602000</v>
      </c>
      <c r="E32" s="4" t="n">
        <v>60000</v>
      </c>
      <c r="F32" s="4" t="n">
        <v>662000</v>
      </c>
      <c r="G32" s="2" t="inlineStr">
        <is>
          <t>36개월</t>
        </is>
      </c>
      <c r="H32" s="2" t="inlineStr">
        <is>
          <t>N</t>
        </is>
      </c>
      <c r="I32" s="3" t="n"/>
      <c r="J32" s="2" t="inlineStr">
        <is>
          <t>벽걸이형</t>
        </is>
      </c>
      <c r="K32" s="2" t="inlineStr">
        <is>
          <t>주방용</t>
        </is>
      </c>
    </row>
  </sheetData>
  <dataValidations count="3">
    <dataValidation sqref="B2:B500" showDropDown="0" showInputMessage="0" showErrorMessage="0" allowBlank="1" errorTitle="분류 오류" error="아래 9가지 중 하나를 선택하세요" promptTitle="분류 선택" prompt="드롭다운에서 선택하세요" type="list">
      <formula1>"인터넷,인터넷-옵션,인터넷-유심결합,포스기,POS부가장비,CCTV,키오스크,테이블오더,기타"</formula1>
    </dataValidation>
    <dataValidation sqref="G2:G500" showDropDown="0" showInputMessage="0" showErrorMessage="0" allowBlank="1" promptTitle="약정 기간" prompt="드롭다운에서 선택하세요" type="list">
      <formula1>"없음,12개월,24개월,36개월,48개월,-"</formula1>
    </dataValidation>
    <dataValidation sqref="H2:H500" showDropDown="0" showInputMessage="0" showErrorMessage="0" allowBlank="1" prompt="Y(예) 또는 N(아니오)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  <col width="30" customWidth="1" min="4" max="4"/>
  </cols>
  <sheetData>
    <row r="1">
      <c r="A1" s="1" t="inlineStr">
        <is>
          <t>컬럼</t>
        </is>
      </c>
      <c r="B1" s="1" t="inlineStr">
        <is>
          <t>필수?</t>
        </is>
      </c>
      <c r="C1" s="1" t="inlineStr">
        <is>
          <t>설명</t>
        </is>
      </c>
      <c r="D1" s="1" t="inlineStr">
        <is>
          <t>예시</t>
        </is>
      </c>
    </row>
    <row r="2" ht="48" customHeight="1">
      <c r="A2" s="8" t="inlineStr">
        <is>
          <t>상품 이름</t>
        </is>
      </c>
      <c r="B2" s="9" t="inlineStr">
        <is>
          <t>✅ 필수</t>
        </is>
      </c>
      <c r="C2" s="10" t="inlineStr">
        <is>
          <t>상품을 구분할 수 있는 이름. 이름이 같으면 자동으로 덮어쓰기됩니다.</t>
        </is>
      </c>
      <c r="D2" s="10" t="inlineStr">
        <is>
          <t>SKT 광랜 단품</t>
        </is>
      </c>
    </row>
    <row r="3" ht="48" customHeight="1">
      <c r="A3" s="8" t="inlineStr">
        <is>
          <t>분류</t>
        </is>
      </c>
      <c r="B3" s="9" t="inlineStr">
        <is>
          <t>✅ 필수</t>
        </is>
      </c>
      <c r="C3" s="10" t="inlineStr">
        <is>
          <t>아래 9가지 중 하나 (드롭다운):
인터넷 / 인터넷-옵션 / 인터넷-유심결합 / 포스기 / POS부가장비 / CCTV / 키오스크 / 테이블오더 / 기타</t>
        </is>
      </c>
      <c r="D3" s="10" t="inlineStr">
        <is>
          <t>인터넷</t>
        </is>
      </c>
    </row>
    <row r="4" ht="48" customHeight="1">
      <c r="A4" s="8" t="inlineStr">
        <is>
          <t>공급사</t>
        </is>
      </c>
      <c r="B4" s="10" t="inlineStr">
        <is>
          <t>선택</t>
        </is>
      </c>
      <c r="C4" s="10" t="inlineStr">
        <is>
          <t>상품을 우리에게 공급하는 회사 이름</t>
        </is>
      </c>
      <c r="D4" s="10" t="inlineStr">
        <is>
          <t>네이버 / 오케이포스 / SKT(해피)</t>
        </is>
      </c>
    </row>
    <row r="5" ht="48" customHeight="1">
      <c r="A5" s="8" t="inlineStr">
        <is>
          <t>원가</t>
        </is>
      </c>
      <c r="B5" s="10" t="inlineStr">
        <is>
          <t>선택</t>
        </is>
      </c>
      <c r="C5" s="10" t="inlineStr">
        <is>
          <t>우리가 사오는 가격 (부가세 포함).
인터넷은 보통 0원입니다.</t>
        </is>
      </c>
      <c r="D5" s="10" t="inlineStr">
        <is>
          <t>180,000 / 0 (인터넷)</t>
        </is>
      </c>
    </row>
    <row r="6" ht="48" customHeight="1">
      <c r="A6" s="8" t="inlineStr">
        <is>
          <t>우리 수당</t>
        </is>
      </c>
      <c r="B6" s="10" t="inlineStr">
        <is>
          <t>선택</t>
        </is>
      </c>
      <c r="C6" s="10" t="inlineStr">
        <is>
          <t>우리가 받는 마진 또는 지원금.
인터넷은 이게 우리 매출입니다.</t>
        </is>
      </c>
      <c r="D6" s="10" t="inlineStr">
        <is>
          <t>40,000 / 280,000 (인터넷)</t>
        </is>
      </c>
    </row>
    <row r="7" ht="48" customHeight="1">
      <c r="A7" s="8" t="inlineStr">
        <is>
          <t>고객 가격</t>
        </is>
      </c>
      <c r="B7" s="10" t="inlineStr">
        <is>
          <t>선택</t>
        </is>
      </c>
      <c r="C7" s="10" t="inlineStr">
        <is>
          <t>고객님께 판매하는 최종 가격.
인터넷은 보통 0원입니다.</t>
        </is>
      </c>
      <c r="D7" s="10" t="inlineStr">
        <is>
          <t>220,000 / 0 (인터넷)</t>
        </is>
      </c>
    </row>
    <row r="8" ht="48" customHeight="1">
      <c r="A8" s="8" t="inlineStr">
        <is>
          <t>약정 기간</t>
        </is>
      </c>
      <c r="B8" s="10" t="inlineStr">
        <is>
          <t>선택</t>
        </is>
      </c>
      <c r="C8" s="10" t="inlineStr">
        <is>
          <t>없음 / 12개월 / 24개월 / 36개월 / 48개월</t>
        </is>
      </c>
      <c r="D8" s="10" t="inlineStr">
        <is>
          <t>36개월</t>
        </is>
      </c>
    </row>
    <row r="9" ht="48" customHeight="1">
      <c r="A9" s="8" t="inlineStr">
        <is>
          <t>월 정기 결제</t>
        </is>
      </c>
      <c r="B9" s="10" t="inlineStr">
        <is>
          <t>선택</t>
        </is>
      </c>
      <c r="C9" s="10" t="inlineStr">
        <is>
          <t>Y(예) 또는 N(아니오). 매달 결제 받는 상품이면 Y</t>
        </is>
      </c>
      <c r="D9" s="10" t="inlineStr">
        <is>
          <t>N</t>
        </is>
      </c>
    </row>
    <row r="10" ht="48" customHeight="1">
      <c r="A10" s="8" t="inlineStr">
        <is>
          <t>월 결제 금액</t>
        </is>
      </c>
      <c r="B10" s="10" t="inlineStr">
        <is>
          <t>선택</t>
        </is>
      </c>
      <c r="C10" s="10" t="inlineStr">
        <is>
          <t>월 정기 결제일 때만 입력</t>
        </is>
      </c>
      <c r="D10" s="10" t="inlineStr">
        <is>
          <t>9,900 / (비워둠)</t>
        </is>
      </c>
    </row>
    <row r="11" ht="48" customHeight="1">
      <c r="A11" s="8" t="inlineStr">
        <is>
          <t>단말기 종류</t>
        </is>
      </c>
      <c r="B11" s="10" t="inlineStr">
        <is>
          <t>선택</t>
        </is>
      </c>
      <c r="C11" s="10" t="inlineStr">
        <is>
          <t>데스크형 / 스탠드형 / 벽걸이형 / 이동형 등</t>
        </is>
      </c>
      <c r="D11" s="10" t="inlineStr">
        <is>
          <t>데스크형</t>
        </is>
      </c>
    </row>
    <row r="12" ht="48" customHeight="1">
      <c r="A12" s="8" t="inlineStr">
        <is>
          <t>메모</t>
        </is>
      </c>
      <c r="B12" s="10" t="inlineStr">
        <is>
          <t>선택</t>
        </is>
      </c>
      <c r="C12" s="10" t="inlineStr">
        <is>
          <t>비고, 특이사항, 정책 변경일 등 자유롭게</t>
        </is>
      </c>
      <c r="D12" s="10" t="inlineStr">
        <is>
          <t>2026-05-06 정책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35" customWidth="1" min="3" max="3"/>
  </cols>
  <sheetData>
    <row r="1">
      <c r="A1" s="1" t="inlineStr">
        <is>
          <t>분류 (시트 입력값)</t>
        </is>
      </c>
      <c r="B1" s="1" t="inlineStr">
        <is>
          <t>언제 사용하나요?</t>
        </is>
      </c>
      <c r="C1" s="1" t="inlineStr">
        <is>
          <t>예시 상품</t>
        </is>
      </c>
    </row>
    <row r="2" ht="40" customHeight="1">
      <c r="A2" s="11" t="inlineStr">
        <is>
          <t>인터넷</t>
        </is>
      </c>
      <c r="B2" s="10" t="inlineStr">
        <is>
          <t>인터넷 가입 자체 (광랜/500M/1기가 단품 및 번들)</t>
        </is>
      </c>
      <c r="C2" s="10" t="inlineStr">
        <is>
          <t>SKT 광랜 단품 / SKT 1기가+이코노미</t>
        </is>
      </c>
    </row>
    <row r="3" ht="40" customHeight="1">
      <c r="A3" s="11" t="inlineStr">
        <is>
          <t>인터넷-옵션</t>
        </is>
      </c>
      <c r="B3" s="10" t="inlineStr">
        <is>
          <t>인터넷에 추가하는 부속 (셋탑/WIFI/추가 옵션)</t>
        </is>
      </c>
      <c r="C3" s="10" t="inlineStr">
        <is>
          <t>추가셋탑 스탠다드 / WIFI 7 / 애플셋탑</t>
        </is>
      </c>
    </row>
    <row r="4" ht="40" customHeight="1">
      <c r="A4" s="11" t="inlineStr">
        <is>
          <t>인터넷-유심결합</t>
        </is>
      </c>
      <c r="B4" s="10" t="inlineStr">
        <is>
          <t>인터넷과 유심(휴대폰) 결합 시 추가 지원금</t>
        </is>
      </c>
      <c r="C4" s="10" t="inlineStr">
        <is>
          <t>유심 결합 79요금제+</t>
        </is>
      </c>
    </row>
    <row r="5" ht="40" customHeight="1">
      <c r="A5" s="11" t="inlineStr">
        <is>
          <t>포스기</t>
        </is>
      </c>
      <c r="B5" s="10" t="inlineStr">
        <is>
          <t>포스 단말기 메인 상품 (단독 또는 패키지)</t>
        </is>
      </c>
      <c r="C5" s="10" t="inlineStr">
        <is>
          <t>NC-6000 / 포스기+커넥트+금전함</t>
        </is>
      </c>
    </row>
    <row r="6" ht="40" customHeight="1">
      <c r="A6" s="11" t="inlineStr">
        <is>
          <t>POS부가장비</t>
        </is>
      </c>
      <c r="B6" s="10" t="inlineStr">
        <is>
          <t>포스기에 추가하는 부속 / 부가장비</t>
        </is>
      </c>
      <c r="C6" s="10" t="inlineStr">
        <is>
          <t>커넥트 / 유선프린터 / 금전함 / 듀얼모니터</t>
        </is>
      </c>
    </row>
    <row r="7" ht="40" customHeight="1">
      <c r="A7" s="11" t="inlineStr">
        <is>
          <t>CCTV</t>
        </is>
      </c>
      <c r="B7" s="10" t="inlineStr">
        <is>
          <t>CCTV 상품 전반</t>
        </is>
      </c>
      <c r="C7" s="10" t="inlineStr">
        <is>
          <t>CCTV 4채널 기본팩 / 8채널 확장팩</t>
        </is>
      </c>
    </row>
    <row r="8" ht="40" customHeight="1">
      <c r="A8" s="11" t="inlineStr">
        <is>
          <t>키오스크</t>
        </is>
      </c>
      <c r="B8" s="10" t="inlineStr">
        <is>
          <t>키오스크 단말기 (NAK-10, NAK-20 등)</t>
        </is>
      </c>
      <c r="C8" s="10" t="inlineStr">
        <is>
          <t>NAK-10 데스크형 / NAK-20 스탠드형</t>
        </is>
      </c>
    </row>
    <row r="9" ht="40" customHeight="1">
      <c r="A9" s="11" t="inlineStr">
        <is>
          <t>테이블오더</t>
        </is>
      </c>
      <c r="B9" s="10" t="inlineStr">
        <is>
          <t>테이블오더 단말기 / 주방용 단말기</t>
        </is>
      </c>
      <c r="C9" s="10" t="inlineStr">
        <is>
          <t>티오더 단말기 / 벽걸이형 오더포스</t>
        </is>
      </c>
    </row>
    <row r="10" ht="40" customHeight="1">
      <c r="A10" s="11" t="inlineStr">
        <is>
          <t>기타</t>
        </is>
      </c>
      <c r="B10" s="10" t="inlineStr">
        <is>
          <t>위 8개에 해당하지 않는 모든 상품</t>
        </is>
      </c>
      <c r="C10" s="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2026-05-28T02:23:59Z</dcterms:created>
  <dcterms:modified xmlns:dcterms="http://purl.org/dc/terms/" xmlns:xsi="http://www.w3.org/2001/XMLSchema-instance" xsi:type="dcterms:W3CDTF">2026-05-28T02:23:59Z</dcterms:modified>
</cp:coreProperties>
</file>