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xr:revisionPtr revIDLastSave="0" documentId="8_{7E92733B-0832-4E4F-8B74-F634FEE03232}" xr6:coauthVersionLast="36" xr6:coauthVersionMax="36" xr10:uidLastSave="{00000000-0000-0000-0000-000000000000}"/>
  <bookViews>
    <workbookView xWindow="13650" yWindow="525" windowWidth="28035" windowHeight="11820" activeTab="1" xr2:uid="{00000000-000D-0000-FFFF-FFFF00000000}"/>
  </bookViews>
  <sheets>
    <sheet name="2016귀속 이자소득" sheetId="4" r:id="rId1"/>
    <sheet name="2016귀속 배당소득" sheetId="5" r:id="rId2"/>
  </sheets>
  <definedNames>
    <definedName name="_1" localSheetId="0">'2016귀속 이자소득'!$A$6:$D$1005</definedName>
    <definedName name="_2" localSheetId="1">'2016귀속 배당소득'!$A$6:$D$1005</definedName>
  </definedNames>
  <calcPr calcId="179020"/>
</workbook>
</file>

<file path=xl/calcChain.xml><?xml version="1.0" encoding="utf-8"?>
<calcChain xmlns="http://schemas.openxmlformats.org/spreadsheetml/2006/main">
  <c r="B5" i="4" l="1"/>
  <c r="B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" type="6" refreshedVersion="4" background="1" saveData="1">
    <textPr sourceFile="D:\★2017년 조직개편 업무시작\[의뢰업무]\[20180822][착수][김태형]2016귀속 이자배당(금융)소득 1000분위 자료추출 요청( )\1.TXT" delimiter="|">
      <textFields count="4">
        <textField type="text"/>
        <textField type="text"/>
        <textField type="text"/>
        <textField type="text"/>
      </textFields>
    </textPr>
  </connection>
  <connection id="2" xr16:uid="{00000000-0015-0000-FFFF-FFFF01000000}" name="2" type="6" refreshedVersion="4" background="1" saveData="1">
    <textPr sourceFile="D:\★2017년 조직개편 업무시작\[의뢰업무]\[20180822][착수][김태형]2016귀속 이자배당(금융)소득 1000분위 자료추출 요청( )\2.TXT" delimiter="|">
      <textFields count="4"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<sst xmlns="http://schemas.openxmlformats.org/spreadsheetml/2006/main" count="2014" uniqueCount="1010">
  <si>
    <t>소득세</t>
    <phoneticPr fontId="1" type="noConversion"/>
  </si>
  <si>
    <t>배당소득금액</t>
    <phoneticPr fontId="1" type="noConversion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</si>
  <si>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</si>
  <si>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</si>
  <si>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</si>
  <si>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</si>
  <si>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</si>
  <si>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</si>
  <si>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</si>
  <si>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</si>
  <si>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</si>
  <si>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</si>
  <si>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</si>
  <si>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</si>
  <si>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</si>
  <si>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</si>
  <si>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</si>
  <si>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</si>
  <si>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</si>
  <si>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</si>
  <si>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</si>
  <si>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</si>
  <si>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</si>
  <si>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</si>
  <si>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</si>
  <si>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</si>
  <si>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</si>
  <si>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</si>
  <si>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</si>
  <si>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</si>
  <si>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</si>
  <si>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</si>
  <si>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</si>
  <si>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</si>
  <si>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</si>
  <si>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</si>
  <si>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</si>
  <si>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</si>
  <si>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</si>
  <si>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</si>
  <si>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</si>
  <si>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</si>
  <si>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</si>
  <si>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</si>
  <si>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</si>
  <si>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</si>
  <si>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</si>
  <si>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</si>
  <si>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</si>
  <si>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</si>
  <si>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</si>
  <si>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</si>
  <si>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</si>
  <si>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</si>
  <si>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</si>
  <si>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</si>
  <si>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</si>
  <si>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</si>
  <si>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</si>
  <si>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</si>
  <si>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</si>
  <si>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</si>
  <si>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</si>
  <si>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</si>
  <si>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</si>
  <si>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</si>
  <si>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</si>
  <si>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</si>
  <si>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</si>
  <si>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</si>
  <si>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</si>
  <si>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</si>
  <si>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</si>
  <si>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</si>
  <si>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</si>
  <si>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</si>
  <si>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</si>
  <si>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</si>
  <si>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</si>
  <si>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</si>
  <si>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</si>
  <si>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</si>
  <si>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</si>
  <si>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</si>
  <si>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</si>
  <si>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</si>
  <si>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</si>
  <si>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</si>
  <si>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</si>
  <si>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</si>
  <si>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</si>
  <si>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</si>
  <si>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</si>
  <si>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</si>
  <si>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</si>
  <si>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</si>
  <si>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</si>
  <si>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</si>
  <si>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</si>
  <si>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</si>
  <si>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</si>
  <si>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</si>
  <si>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</si>
  <si>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</si>
  <si>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</si>
  <si>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</si>
  <si>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</si>
  <si>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</si>
  <si>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</si>
  <si>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</si>
  <si>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</si>
  <si>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</si>
  <si>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</si>
  <si>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</si>
  <si>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</si>
  <si>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</si>
  <si>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</si>
  <si>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</si>
  <si>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</si>
  <si>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</si>
  <si>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</si>
  <si>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</si>
  <si>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</si>
  <si>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</si>
  <si>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</si>
  <si>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</si>
  <si>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</si>
  <si>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</si>
  <si>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</si>
  <si>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</si>
  <si>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</si>
  <si>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</si>
  <si>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</si>
  <si>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</si>
  <si>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</si>
  <si>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</si>
  <si>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</si>
  <si>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</si>
  <si>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</si>
  <si>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</si>
  <si>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</si>
  <si>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</si>
  <si>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</si>
  <si>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</si>
  <si>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</si>
  <si>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</si>
  <si>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</si>
  <si>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</si>
  <si>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</si>
  <si>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</si>
  <si>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</si>
  <si>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</si>
  <si>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</si>
  <si>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</si>
  <si>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</si>
  <si>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</si>
  <si>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</si>
  <si>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</si>
  <si>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</si>
  <si>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</si>
  <si>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</si>
  <si>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</si>
  <si>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</si>
  <si>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</si>
  <si>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</si>
  <si>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</si>
  <si>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</si>
  <si>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</si>
  <si>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</si>
  <si>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</si>
  <si>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</si>
  <si>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</si>
  <si>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</si>
  <si>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</si>
  <si>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</si>
  <si>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</si>
  <si>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</si>
  <si>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</si>
  <si>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</si>
  <si>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</si>
  <si>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</si>
  <si>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</si>
  <si>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</si>
  <si>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</si>
  <si>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</si>
  <si>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</si>
  <si>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</si>
  <si>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</si>
  <si>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</si>
  <si>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</si>
  <si>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</si>
  <si>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</si>
  <si>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</si>
  <si>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</si>
  <si>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</si>
  <si>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</si>
  <si>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</si>
  <si>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</si>
  <si>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</si>
  <si>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</si>
  <si>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</si>
  <si>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</si>
  <si>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</si>
  <si>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</si>
  <si>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</si>
  <si>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</si>
  <si>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</si>
  <si>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</si>
  <si>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</si>
  <si>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</si>
  <si>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</si>
  <si>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</si>
  <si>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</si>
  <si>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</si>
  <si>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</si>
  <si>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</si>
  <si>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</si>
  <si>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</si>
  <si>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</si>
  <si>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</si>
  <si>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</si>
  <si>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</si>
  <si>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</si>
  <si>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</si>
  <si>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</si>
  <si>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</si>
  <si>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</si>
  <si>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</si>
  <si>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</si>
  <si>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</si>
  <si>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</si>
  <si>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</si>
  <si>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</si>
  <si>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</si>
  <si>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</si>
  <si>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</si>
  <si>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</si>
  <si>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</si>
  <si>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</si>
  <si>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</si>
  <si>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</si>
  <si>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</si>
  <si>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</si>
  <si>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</si>
  <si>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</si>
  <si>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</si>
  <si>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</si>
  <si>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</si>
  <si>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</si>
  <si>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</si>
  <si>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</si>
  <si>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</si>
  <si>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</si>
  <si>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</si>
  <si>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</si>
  <si>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</si>
  <si>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</si>
  <si>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</si>
  <si>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</si>
  <si>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</si>
  <si>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</si>
  <si>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</si>
  <si>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</si>
  <si>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</si>
  <si>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</si>
  <si>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</si>
  <si>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</si>
  <si>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</si>
  <si>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</si>
  <si>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</si>
  <si>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</si>
  <si>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</si>
  <si>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</si>
  <si>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</si>
  <si>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</si>
  <si>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</si>
  <si>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</si>
  <si>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</si>
  <si>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</si>
  <si>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</si>
  <si>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</si>
  <si>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</si>
  <si>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</si>
  <si>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</si>
  <si>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</si>
  <si>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</si>
  <si>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</si>
  <si>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</si>
  <si>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</si>
  <si>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</si>
  <si>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</si>
  <si>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</si>
  <si>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</si>
  <si>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</si>
  <si>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</si>
  <si>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</si>
  <si>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</si>
  <si>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</si>
  <si>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</si>
  <si>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</si>
  <si>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</si>
  <si>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</si>
  <si>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</si>
  <si>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</si>
  <si>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</si>
  <si>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</si>
  <si>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</si>
  <si>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</si>
  <si>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</si>
  <si>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</si>
  <si>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</si>
  <si>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</si>
  <si>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</si>
  <si>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</si>
  <si>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</si>
  <si>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</si>
  <si>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</si>
  <si>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</si>
  <si>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</si>
  <si>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</si>
  <si>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</si>
  <si>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</si>
  <si>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</si>
  <si>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</si>
  <si>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</si>
  <si>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</si>
  <si>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</si>
  <si>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</si>
  <si>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</si>
  <si>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</si>
  <si>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</si>
  <si>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</si>
  <si>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</si>
  <si>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</si>
  <si>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</si>
  <si>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</si>
  <si>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</si>
  <si>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</si>
  <si>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</si>
  <si>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</si>
  <si>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</si>
  <si>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</si>
  <si>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</si>
  <si>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</si>
  <si>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</si>
  <si>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</si>
  <si>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</si>
  <si>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</si>
  <si>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</si>
  <si>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</si>
  <si>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</si>
  <si>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</si>
  <si>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</si>
  <si>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</si>
  <si>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</si>
  <si>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</si>
  <si>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</si>
  <si>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</si>
  <si>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</si>
  <si>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</si>
  <si>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</si>
  <si>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</si>
  <si>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</si>
  <si>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</si>
  <si>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</si>
  <si>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</si>
  <si>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</si>
  <si>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</si>
  <si>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</si>
  <si>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</si>
  <si>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</si>
  <si>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</si>
  <si>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</si>
  <si>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</si>
  <si>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</si>
  <si>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</si>
  <si>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</si>
  <si>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</si>
  <si>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</si>
  <si>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</si>
  <si>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</si>
  <si>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</si>
  <si>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</si>
  <si>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</si>
  <si>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</si>
  <si>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</si>
  <si>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</si>
  <si>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</si>
  <si>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</si>
  <si>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</si>
  <si>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</si>
  <si>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</si>
  <si>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</si>
  <si>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</si>
  <si>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</si>
  <si>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</si>
  <si>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</si>
  <si>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</si>
  <si>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</si>
  <si>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</si>
  <si>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</si>
  <si>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</si>
  <si>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</si>
  <si>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</si>
  <si>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</si>
  <si>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</si>
  <si>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</si>
  <si>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</si>
  <si>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</si>
  <si>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</si>
  <si>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</si>
  <si>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</si>
  <si>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</si>
  <si>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</si>
  <si>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</si>
  <si>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</si>
  <si>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</si>
  <si>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</si>
  <si>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</si>
  <si>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</si>
  <si>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</si>
  <si>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</si>
  <si>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</si>
  <si>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</si>
  <si>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</si>
  <si>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</si>
  <si>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</si>
  <si>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</si>
  <si>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</si>
  <si>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</si>
  <si>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</si>
  <si>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</si>
  <si>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</si>
  <si>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</si>
  <si>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</si>
  <si>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</si>
  <si>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</si>
  <si>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</si>
  <si>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</si>
  <si>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</si>
  <si>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</si>
  <si>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</si>
  <si>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</si>
  <si>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</si>
  <si>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</si>
  <si>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</si>
  <si>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</si>
  <si>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</si>
  <si>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</si>
  <si>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</si>
  <si>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</si>
  <si>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</si>
  <si>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</si>
  <si>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</si>
  <si>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</si>
  <si>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</si>
  <si>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</si>
  <si>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</si>
  <si>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</si>
  <si>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</si>
  <si>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</si>
  <si>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</si>
  <si>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</si>
  <si>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</si>
  <si>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</si>
  <si>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</si>
  <si>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</si>
  <si>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</si>
  <si>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</si>
  <si>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</si>
  <si>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</si>
  <si>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</si>
  <si>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</si>
  <si>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</si>
  <si>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</si>
  <si>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</si>
  <si>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</si>
  <si>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</si>
  <si>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</si>
  <si>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</si>
  <si>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</si>
  <si>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</si>
  <si>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</si>
  <si>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</si>
  <si>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</si>
  <si>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</si>
  <si>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</si>
  <si>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</si>
  <si>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</si>
  <si>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</si>
  <si>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</si>
  <si>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</si>
  <si>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</si>
  <si>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</si>
  <si>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</si>
  <si>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</si>
  <si>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</si>
  <si>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</si>
  <si>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</si>
  <si>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</si>
  <si>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</si>
  <si>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</si>
  <si>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</si>
  <si>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</si>
  <si>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</si>
  <si>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</si>
  <si>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</si>
  <si>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</si>
  <si>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</si>
  <si>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</si>
  <si>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</si>
  <si>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</si>
  <si>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</si>
  <si>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</si>
  <si>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</si>
  <si>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</si>
  <si>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</si>
  <si>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</si>
  <si>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</si>
  <si>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</si>
  <si>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</si>
  <si>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</si>
  <si>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</si>
  <si>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</si>
  <si>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</si>
  <si>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</si>
  <si>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</si>
  <si>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</si>
  <si>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</si>
  <si>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</si>
  <si>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</si>
  <si>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</si>
  <si>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</si>
  <si>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</si>
  <si>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</si>
  <si>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</si>
  <si>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</si>
  <si>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</si>
  <si>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</si>
  <si>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</si>
  <si>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</si>
  <si>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</si>
  <si>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</si>
  <si>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</si>
  <si>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</si>
  <si>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</si>
  <si>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</si>
  <si>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</si>
  <si>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</si>
  <si>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</si>
  <si>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</si>
  <si>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</si>
  <si>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</si>
  <si>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</si>
  <si>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</si>
  <si>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</si>
  <si>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</si>
  <si>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</si>
  <si>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</si>
  <si>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</si>
  <si>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</si>
  <si>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</si>
  <si>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</si>
  <si>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</si>
  <si>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</si>
  <si>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</si>
  <si>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</si>
  <si>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</si>
  <si>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</si>
  <si>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</si>
  <si>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</si>
  <si>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</si>
  <si>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</si>
  <si>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</si>
  <si>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</si>
  <si>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</si>
  <si>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</si>
  <si>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</si>
  <si>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</si>
  <si>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</si>
  <si>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</si>
  <si>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</si>
  <si>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</si>
  <si>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</si>
  <si>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</si>
  <si>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</si>
  <si>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</si>
  <si>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</si>
  <si>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</si>
  <si>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</si>
  <si>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</si>
  <si>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</si>
  <si>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</si>
  <si>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</si>
  <si>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</si>
  <si>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</si>
  <si>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</si>
  <si>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</si>
  <si>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</si>
  <si>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</si>
  <si>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</si>
  <si>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</si>
  <si>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</si>
  <si>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</si>
  <si>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</si>
  <si>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</si>
  <si>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</si>
  <si>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</si>
  <si>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</si>
  <si>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</si>
  <si>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</si>
  <si>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</si>
  <si>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</si>
  <si>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</si>
  <si>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</si>
  <si>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</si>
  <si>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</si>
  <si>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</si>
  <si>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</si>
  <si>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</si>
  <si>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</si>
  <si>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</si>
  <si>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</si>
  <si>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</si>
  <si>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</si>
  <si>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</si>
  <si>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</si>
  <si>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</si>
  <si>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</si>
  <si>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</si>
  <si>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</si>
  <si>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</si>
  <si>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</si>
  <si>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</si>
  <si>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</si>
  <si>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</si>
  <si>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</si>
  <si>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</si>
  <si>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</si>
  <si>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</si>
  <si>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</si>
  <si>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</si>
  <si>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</si>
  <si>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</si>
  <si>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</si>
  <si>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</si>
  <si>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</si>
  <si>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</si>
  <si>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</si>
  <si>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</si>
  <si>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</si>
  <si>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</si>
  <si>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</si>
  <si>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</si>
  <si>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</si>
  <si>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</si>
  <si>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</si>
  <si>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</si>
  <si>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</si>
  <si>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</si>
  <si>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</si>
  <si>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</si>
  <si>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</si>
  <si>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</si>
  <si>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</si>
  <si>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</si>
  <si>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</si>
  <si>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</si>
  <si>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</si>
  <si>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</si>
  <si>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</si>
  <si>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</si>
  <si>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</si>
  <si>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</si>
  <si>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</si>
  <si>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</si>
  <si>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</si>
  <si>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</si>
  <si>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</si>
  <si>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</si>
  <si>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</si>
  <si>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</si>
  <si>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</si>
  <si>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</si>
  <si>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</si>
  <si>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</si>
  <si>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</si>
  <si>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</si>
  <si>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</si>
  <si>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</si>
  <si>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</si>
  <si>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</si>
  <si>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</si>
  <si>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</si>
  <si>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</si>
  <si>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</si>
  <si>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</si>
  <si>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</si>
  <si>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</si>
  <si>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</si>
  <si>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</si>
  <si>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</si>
  <si>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</si>
  <si>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</si>
  <si>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</si>
  <si>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</si>
  <si>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</si>
  <si>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</si>
  <si>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</si>
  <si>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</si>
  <si>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</si>
  <si>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</si>
  <si>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</si>
  <si>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</si>
  <si>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</si>
  <si>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</si>
  <si>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</si>
  <si>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</si>
  <si>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</si>
  <si>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</si>
  <si>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</si>
  <si>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</si>
  <si>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</si>
  <si>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</si>
  <si>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</si>
  <si>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</si>
  <si>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</si>
  <si>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</si>
  <si>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</si>
  <si>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</si>
  <si>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</si>
  <si>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</si>
  <si>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</si>
  <si>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</si>
  <si>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</si>
  <si>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</si>
  <si>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</si>
  <si>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</si>
  <si>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</si>
  <si>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</si>
  <si>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</si>
  <si>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</si>
  <si>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</si>
  <si>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</si>
  <si>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</si>
  <si>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</si>
  <si>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</si>
  <si>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</si>
  <si>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</si>
  <si>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</si>
  <si>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</si>
  <si>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</si>
  <si>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</si>
  <si>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</si>
  <si>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</si>
  <si>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</si>
  <si>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</si>
  <si>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</si>
  <si>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</si>
  <si>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</si>
  <si>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</si>
  <si>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</si>
  <si>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</si>
  <si>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840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</si>
  <si>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</si>
  <si>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</si>
  <si>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</si>
  <si>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</si>
  <si>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</si>
  <si>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</si>
  <si>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</si>
  <si>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</si>
  <si>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</si>
  <si>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</si>
  <si>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</si>
  <si>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</si>
  <si>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</si>
  <si>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</si>
  <si>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</si>
  <si>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</si>
  <si>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</si>
  <si>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</si>
  <si>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</si>
  <si>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</si>
  <si>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</si>
  <si>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</si>
  <si>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</si>
  <si>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</si>
  <si>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</si>
  <si>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</si>
  <si>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940</t>
  </si>
  <si>
    <t>788</t>
  </si>
  <si>
    <t>800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</si>
  <si>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</si>
  <si>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</si>
  <si>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</si>
  <si>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</si>
  <si>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</si>
  <si>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</si>
  <si>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</si>
  <si>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</si>
  <si>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</si>
  <si>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</si>
  <si>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</si>
  <si>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801</t>
  </si>
  <si>
    <t>802</t>
  </si>
  <si>
    <t>803</t>
  </si>
  <si>
    <t>804</t>
  </si>
  <si>
    <t>805</t>
  </si>
  <si>
    <t>806</t>
  </si>
  <si>
    <t>954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</si>
  <si>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</si>
  <si>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</si>
  <si>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</si>
  <si>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</si>
  <si>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</si>
  <si>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</si>
  <si>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</si>
  <si>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</si>
  <si>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</si>
  <si>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</si>
  <si>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</si>
  <si>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</si>
  <si>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</si>
  <si>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</si>
  <si>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</si>
  <si>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</si>
  <si>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</si>
  <si>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</si>
  <si>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</si>
  <si>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</si>
  <si>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</si>
  <si>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</si>
  <si>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</si>
  <si>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</si>
  <si>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967</t>
  </si>
  <si>
    <t>831</t>
  </si>
  <si>
    <t>832</t>
  </si>
  <si>
    <t>833</t>
  </si>
  <si>
    <t>834</t>
  </si>
  <si>
    <t>835</t>
  </si>
  <si>
    <t>836</t>
  </si>
  <si>
    <t>837</t>
  </si>
  <si>
    <t>838</t>
  </si>
  <si>
    <t>908</t>
  </si>
  <si>
    <t>839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</si>
  <si>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</si>
  <si>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</si>
  <si>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</si>
  <si>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</si>
  <si>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</si>
  <si>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</si>
  <si>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</si>
  <si>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</si>
  <si>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</si>
  <si>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</si>
  <si>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</si>
  <si>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</si>
  <si>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</si>
  <si>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</si>
  <si>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</si>
  <si>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</si>
  <si>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</si>
  <si>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</si>
  <si>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</si>
  <si>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</si>
  <si>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</si>
  <si>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</si>
  <si>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</si>
  <si>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</si>
  <si>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</si>
  <si>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</si>
  <si>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</si>
  <si>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</si>
  <si>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</si>
  <si>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</si>
  <si>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</si>
  <si>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</si>
  <si>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</si>
  <si>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</si>
  <si>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</si>
  <si>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970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</si>
  <si>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</si>
  <si>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</si>
  <si>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</si>
  <si>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</si>
  <si>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</si>
  <si>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</si>
  <si>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</si>
  <si>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</si>
  <si>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</si>
  <si>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</si>
  <si>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</si>
  <si>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</si>
  <si>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</si>
  <si>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</si>
  <si>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</si>
  <si>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</si>
  <si>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</si>
  <si>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</si>
  <si>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</si>
  <si>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</si>
  <si>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</si>
  <si>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</si>
  <si>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</si>
  <si>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</si>
  <si>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</si>
  <si>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</si>
  <si>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</si>
  <si>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</si>
  <si>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</si>
  <si>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</si>
  <si>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</si>
  <si>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</si>
  <si>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</si>
  <si>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</si>
  <si>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</si>
  <si>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</si>
  <si>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</si>
  <si>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</si>
  <si>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</si>
  <si>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</si>
  <si>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</si>
  <si>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</si>
  <si>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</si>
  <si>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</si>
  <si>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</si>
  <si>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</si>
  <si>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</si>
  <si>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</si>
  <si>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</si>
  <si>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</si>
  <si>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</si>
  <si>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</si>
  <si>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</si>
  <si>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</si>
  <si>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</si>
  <si>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</si>
  <si>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</si>
  <si>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</si>
  <si>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</si>
  <si>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</si>
  <si>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</si>
  <si>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</si>
  <si>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</si>
  <si>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</si>
  <si>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</si>
  <si>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</si>
  <si>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</si>
  <si>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</si>
  <si>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</si>
  <si>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</si>
  <si>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</si>
  <si>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</si>
  <si>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</si>
  <si>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</si>
  <si>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</si>
  <si>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</si>
  <si>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</si>
  <si>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</si>
  <si>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</si>
  <si>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</si>
  <si>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</si>
  <si>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</si>
  <si>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</si>
  <si>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</si>
  <si>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</si>
  <si>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</si>
  <si>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</si>
  <si>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</si>
  <si>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968</t>
  </si>
  <si>
    <t>969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</si>
  <si>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</si>
  <si>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</si>
  <si>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</si>
  <si>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</si>
  <si>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</si>
  <si>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</si>
  <si>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</si>
  <si>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</si>
  <si>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</si>
  <si>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</si>
  <si>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</si>
  <si>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</si>
  <si>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</si>
  <si>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</si>
  <si>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</si>
  <si>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</si>
  <si>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</si>
  <si>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</si>
  <si>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</si>
  <si>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</si>
  <si>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</si>
  <si>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</si>
  <si>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</si>
  <si>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</si>
  <si>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</si>
  <si>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</si>
  <si>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</si>
  <si>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</si>
  <si>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</si>
  <si>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</si>
  <si>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</t>
    <phoneticPr fontId="1" type="noConversion"/>
  </si>
  <si>
    <t>(단위 : 명, 천원)</t>
    <phoneticPr fontId="1" type="noConversion"/>
  </si>
  <si>
    <t>합계</t>
    <phoneticPr fontId="1" type="noConversion"/>
  </si>
  <si>
    <t>구분</t>
    <phoneticPr fontId="1" type="noConversion"/>
  </si>
  <si>
    <t>소득자수</t>
    <phoneticPr fontId="1" type="noConversion"/>
  </si>
  <si>
    <t>이자소득금액</t>
    <phoneticPr fontId="1" type="noConversion"/>
  </si>
  <si>
    <t>배당소득금액 1000분위(2016년)</t>
    <phoneticPr fontId="1" type="noConversion"/>
  </si>
  <si>
    <t>이자소득금액 1000분위(2016년)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</si>
</sst>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 "/>
    <numFmt numFmtId="177" formatCode="_-* #,##0.0_-;\-* #,##0.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41" fontId="2" fillId="0" borderId="1" xfId="1" applyFont="1" applyBorder="1">
      <alignment vertical="center"/>
    </xf>
    <xf numFmtId="41" fontId="0" fillId="0" borderId="1" xfId="1" applyFont="1" applyBorder="1">
      <alignment vertical="center"/>
    </xf>
    <xf numFmtId="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77" fontId="0" fillId="0" borderId="1" xfId="1" applyNumberFormat="1" applyFont="1" applyBorder="1">
      <alignment vertical="center"/>
    </xf>
    <xf numFmtId="41" fontId="0" fillId="0" borderId="1" xfId="1" applyNumberFormat="1" applyFont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connections" Target="connections.xml" 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" connectionId="1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" connectionId="2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5"/>
  <sheetViews>
    <sheetView topLeftCell="A41" workbookViewId="0" xr3:uid="{AEA406A1-0E4B-5B11-9CD5-51D6E497D94C}">
      <selection activeCell="H7" sqref="H7"/>
    </sheetView>
  </sheetViews>
  <sheetFormatPr defaultRowHeight="16.5" x14ac:dyDescent="0.25"/>
  <cols>
    <col min="1" max="1" width="10.51953125" customWidth="1"/>
    <col min="2" max="2" width="13.86328125" customWidth="1"/>
    <col min="3" max="3" width="22.15625" bestFit="1" customWidth="1"/>
    <col min="4" max="4" width="25.99609375" customWidth="1"/>
  </cols>
  <sheetData>
    <row r="1" spans="1:4" ht="23.25" x14ac:dyDescent="0.25">
      <c r="A1" s="13" t="s">
        <v>1009</v>
      </c>
      <c r="B1" s="13"/>
      <c r="C1" s="13"/>
      <c r="D1" s="13"/>
    </row>
    <row r="2" spans="1:4" x14ac:dyDescent="0.25">
      <c r="A2" s="5"/>
      <c r="B2" s="4"/>
      <c r="C2" s="4"/>
    </row>
    <row r="3" spans="1:4" x14ac:dyDescent="0.25">
      <c r="A3" s="5"/>
      <c r="B3" s="4"/>
      <c r="C3" s="4"/>
      <c r="D3" s="3" t="s">
        <v>1003</v>
      </c>
    </row>
    <row r="4" spans="1:4" x14ac:dyDescent="0.25">
      <c r="A4" s="8" t="s">
        <v>1005</v>
      </c>
      <c r="B4" s="12" t="s">
        <v>1006</v>
      </c>
      <c r="C4" s="2" t="s">
        <v>1007</v>
      </c>
      <c r="D4" s="2" t="s">
        <v>0</v>
      </c>
    </row>
    <row r="5" spans="1:4" x14ac:dyDescent="0.25">
      <c r="A5" s="8" t="s">
        <v>1004</v>
      </c>
      <c r="B5" s="6">
        <f>SUM(B6:B1005)</f>
        <v>52083563</v>
      </c>
      <c r="C5" s="6">
        <v>14097613582.374001</v>
      </c>
      <c r="D5" s="6">
        <v>1948882619.391</v>
      </c>
    </row>
    <row r="6" spans="1:4" x14ac:dyDescent="0.25">
      <c r="A6" s="9" t="s">
        <v>1002</v>
      </c>
      <c r="B6" s="7">
        <v>52083</v>
      </c>
      <c r="C6" s="7">
        <v>2507796028.9180002</v>
      </c>
      <c r="D6" s="7">
        <v>367200197.73900002</v>
      </c>
    </row>
    <row r="7" spans="1:4" x14ac:dyDescent="0.25">
      <c r="A7" s="9" t="s">
        <v>3</v>
      </c>
      <c r="B7" s="7">
        <v>52084</v>
      </c>
      <c r="C7" s="7">
        <v>787768271.472</v>
      </c>
      <c r="D7" s="7">
        <v>108271909.059</v>
      </c>
    </row>
    <row r="8" spans="1:4" x14ac:dyDescent="0.25">
      <c r="A8" s="9" t="s">
        <v>4</v>
      </c>
      <c r="B8" s="7">
        <v>52083</v>
      </c>
      <c r="C8" s="7">
        <v>600154491.87899995</v>
      </c>
      <c r="D8" s="7">
        <v>82563354.320999995</v>
      </c>
    </row>
    <row r="9" spans="1:4" x14ac:dyDescent="0.25">
      <c r="A9" s="9" t="s">
        <v>5</v>
      </c>
      <c r="B9" s="7">
        <v>52084</v>
      </c>
      <c r="C9" s="7">
        <v>498470627.92299998</v>
      </c>
      <c r="D9" s="7">
        <v>68693195.510000005</v>
      </c>
    </row>
    <row r="10" spans="1:4" x14ac:dyDescent="0.25">
      <c r="A10" s="9" t="s">
        <v>6</v>
      </c>
      <c r="B10" s="7">
        <v>52083</v>
      </c>
      <c r="C10" s="7">
        <v>430266538.20300001</v>
      </c>
      <c r="D10" s="7">
        <v>59485446.373000003</v>
      </c>
    </row>
    <row r="11" spans="1:4" x14ac:dyDescent="0.25">
      <c r="A11" s="9" t="s">
        <v>7</v>
      </c>
      <c r="B11" s="7">
        <v>52084</v>
      </c>
      <c r="C11" s="7">
        <v>380241973.52399999</v>
      </c>
      <c r="D11" s="7">
        <v>52404891.722999997</v>
      </c>
    </row>
    <row r="12" spans="1:4" x14ac:dyDescent="0.25">
      <c r="A12" s="9" t="s">
        <v>8</v>
      </c>
      <c r="B12" s="7">
        <v>52083</v>
      </c>
      <c r="C12" s="7">
        <v>341566555.26599997</v>
      </c>
      <c r="D12" s="7">
        <v>47052827.762000002</v>
      </c>
    </row>
    <row r="13" spans="1:4" x14ac:dyDescent="0.25">
      <c r="A13" s="9" t="s">
        <v>9</v>
      </c>
      <c r="B13" s="7">
        <v>52084</v>
      </c>
      <c r="C13" s="7">
        <v>310424906.28899997</v>
      </c>
      <c r="D13" s="7">
        <v>42715608.579999998</v>
      </c>
    </row>
    <row r="14" spans="1:4" x14ac:dyDescent="0.25">
      <c r="A14" s="9" t="s">
        <v>10</v>
      </c>
      <c r="B14" s="7">
        <v>52084</v>
      </c>
      <c r="C14" s="7">
        <v>284679331.90499997</v>
      </c>
      <c r="D14" s="7">
        <v>39050574.990000002</v>
      </c>
    </row>
    <row r="15" spans="1:4" x14ac:dyDescent="0.25">
      <c r="A15" s="9" t="s">
        <v>11</v>
      </c>
      <c r="B15" s="7">
        <v>52083</v>
      </c>
      <c r="C15" s="7">
        <v>263157997.92300001</v>
      </c>
      <c r="D15" s="7">
        <v>36143952.457000002</v>
      </c>
    </row>
    <row r="16" spans="1:4" x14ac:dyDescent="0.25">
      <c r="A16" s="9" t="s">
        <v>12</v>
      </c>
      <c r="B16" s="7">
        <v>52084</v>
      </c>
      <c r="C16" s="7">
        <v>244803157.60699999</v>
      </c>
      <c r="D16" s="7">
        <v>33723632.641999997</v>
      </c>
    </row>
    <row r="17" spans="1:4" x14ac:dyDescent="0.25">
      <c r="A17" s="9" t="s">
        <v>13</v>
      </c>
      <c r="B17" s="7">
        <v>52083</v>
      </c>
      <c r="C17" s="7">
        <v>228792649.82600001</v>
      </c>
      <c r="D17" s="7">
        <v>31404544.611000001</v>
      </c>
    </row>
    <row r="18" spans="1:4" x14ac:dyDescent="0.25">
      <c r="A18" s="9" t="s">
        <v>14</v>
      </c>
      <c r="B18" s="7">
        <v>52084</v>
      </c>
      <c r="C18" s="7">
        <v>214676251.44499999</v>
      </c>
      <c r="D18" s="7">
        <v>29466638.392999999</v>
      </c>
    </row>
    <row r="19" spans="1:4" x14ac:dyDescent="0.25">
      <c r="A19" s="9" t="s">
        <v>15</v>
      </c>
      <c r="B19" s="7">
        <v>52083</v>
      </c>
      <c r="C19" s="7">
        <v>202083759.773</v>
      </c>
      <c r="D19" s="7">
        <v>27675321.414999999</v>
      </c>
    </row>
    <row r="20" spans="1:4" x14ac:dyDescent="0.25">
      <c r="A20" s="9" t="s">
        <v>16</v>
      </c>
      <c r="B20" s="7">
        <v>52084</v>
      </c>
      <c r="C20" s="7">
        <v>190979254.454</v>
      </c>
      <c r="D20" s="7">
        <v>26137015.184</v>
      </c>
    </row>
    <row r="21" spans="1:4" x14ac:dyDescent="0.25">
      <c r="A21" s="9" t="s">
        <v>17</v>
      </c>
      <c r="B21" s="7">
        <v>52084</v>
      </c>
      <c r="C21" s="7">
        <v>181018292.303</v>
      </c>
      <c r="D21" s="7">
        <v>24798046.313000001</v>
      </c>
    </row>
    <row r="22" spans="1:4" x14ac:dyDescent="0.25">
      <c r="A22" s="9" t="s">
        <v>18</v>
      </c>
      <c r="B22" s="7">
        <v>52083</v>
      </c>
      <c r="C22" s="7">
        <v>171978507.52700001</v>
      </c>
      <c r="D22" s="7">
        <v>23521181.796999998</v>
      </c>
    </row>
    <row r="23" spans="1:4" x14ac:dyDescent="0.25">
      <c r="A23" s="9" t="s">
        <v>19</v>
      </c>
      <c r="B23" s="7">
        <v>52084</v>
      </c>
      <c r="C23" s="7">
        <v>163783617.91499999</v>
      </c>
      <c r="D23" s="7">
        <v>22379556.706</v>
      </c>
    </row>
    <row r="24" spans="1:4" x14ac:dyDescent="0.25">
      <c r="A24" s="9" t="s">
        <v>20</v>
      </c>
      <c r="B24" s="7">
        <v>52083</v>
      </c>
      <c r="C24" s="7">
        <v>156271966.889</v>
      </c>
      <c r="D24" s="7">
        <v>21368333.107999999</v>
      </c>
    </row>
    <row r="25" spans="1:4" x14ac:dyDescent="0.25">
      <c r="A25" s="9" t="s">
        <v>21</v>
      </c>
      <c r="B25" s="7">
        <v>52084</v>
      </c>
      <c r="C25" s="7">
        <v>149361911.55000001</v>
      </c>
      <c r="D25" s="7">
        <v>20375835.517000001</v>
      </c>
    </row>
    <row r="26" spans="1:4" x14ac:dyDescent="0.25">
      <c r="A26" s="9" t="s">
        <v>22</v>
      </c>
      <c r="B26" s="7">
        <v>52083</v>
      </c>
      <c r="C26" s="7">
        <v>143019438.13600001</v>
      </c>
      <c r="D26" s="7">
        <v>19527240.138999999</v>
      </c>
    </row>
    <row r="27" spans="1:4" x14ac:dyDescent="0.25">
      <c r="A27" s="9" t="s">
        <v>23</v>
      </c>
      <c r="B27" s="7">
        <v>52084</v>
      </c>
      <c r="C27" s="7">
        <v>137144129.54300001</v>
      </c>
      <c r="D27" s="7">
        <v>18694611.539999999</v>
      </c>
    </row>
    <row r="28" spans="1:4" x14ac:dyDescent="0.25">
      <c r="A28" s="9" t="s">
        <v>24</v>
      </c>
      <c r="B28" s="7">
        <v>52083</v>
      </c>
      <c r="C28" s="7">
        <v>131721250.316</v>
      </c>
      <c r="D28" s="7">
        <v>17971524.940000001</v>
      </c>
    </row>
    <row r="29" spans="1:4" x14ac:dyDescent="0.25">
      <c r="A29" s="9" t="s">
        <v>25</v>
      </c>
      <c r="B29" s="7">
        <v>52084</v>
      </c>
      <c r="C29" s="7">
        <v>126661716.029</v>
      </c>
      <c r="D29" s="7">
        <v>17299069.688999999</v>
      </c>
    </row>
    <row r="30" spans="1:4" x14ac:dyDescent="0.25">
      <c r="A30" s="9" t="s">
        <v>26</v>
      </c>
      <c r="B30" s="7">
        <v>52084</v>
      </c>
      <c r="C30" s="7">
        <v>121934338.185</v>
      </c>
      <c r="D30" s="7">
        <v>16628549.788000001</v>
      </c>
    </row>
    <row r="31" spans="1:4" x14ac:dyDescent="0.25">
      <c r="A31" s="9" t="s">
        <v>27</v>
      </c>
      <c r="B31" s="7">
        <v>52083</v>
      </c>
      <c r="C31" s="7">
        <v>117497509.456</v>
      </c>
      <c r="D31" s="7">
        <v>16037039.710000001</v>
      </c>
    </row>
    <row r="32" spans="1:4" x14ac:dyDescent="0.25">
      <c r="A32" s="9" t="s">
        <v>28</v>
      </c>
      <c r="B32" s="7">
        <v>52084</v>
      </c>
      <c r="C32" s="7">
        <v>113335117.05</v>
      </c>
      <c r="D32" s="7">
        <v>15446124.857000001</v>
      </c>
    </row>
    <row r="33" spans="1:4" x14ac:dyDescent="0.25">
      <c r="A33" s="9" t="s">
        <v>29</v>
      </c>
      <c r="B33" s="7">
        <v>52083</v>
      </c>
      <c r="C33" s="7">
        <v>109391218.058</v>
      </c>
      <c r="D33" s="7">
        <v>14893380.311000001</v>
      </c>
    </row>
    <row r="34" spans="1:4" x14ac:dyDescent="0.25">
      <c r="A34" s="9" t="s">
        <v>30</v>
      </c>
      <c r="B34" s="7">
        <v>52084</v>
      </c>
      <c r="C34" s="7">
        <v>105667504.759</v>
      </c>
      <c r="D34" s="7">
        <v>14382305.691</v>
      </c>
    </row>
    <row r="35" spans="1:4" x14ac:dyDescent="0.25">
      <c r="A35" s="9" t="s">
        <v>31</v>
      </c>
      <c r="B35" s="7">
        <v>52083</v>
      </c>
      <c r="C35" s="7">
        <v>102160413.602</v>
      </c>
      <c r="D35" s="7">
        <v>13885571.317</v>
      </c>
    </row>
    <row r="36" spans="1:4" x14ac:dyDescent="0.25">
      <c r="A36" s="9" t="s">
        <v>32</v>
      </c>
      <c r="B36" s="7">
        <v>52084</v>
      </c>
      <c r="C36" s="7">
        <v>98841477.824000001</v>
      </c>
      <c r="D36" s="7">
        <v>13436745.765000001</v>
      </c>
    </row>
    <row r="37" spans="1:4" x14ac:dyDescent="0.25">
      <c r="A37" s="9" t="s">
        <v>33</v>
      </c>
      <c r="B37" s="7">
        <v>52084</v>
      </c>
      <c r="C37" s="7">
        <v>95700059.633000001</v>
      </c>
      <c r="D37" s="7">
        <v>13014136.844000001</v>
      </c>
    </row>
    <row r="38" spans="1:4" x14ac:dyDescent="0.25">
      <c r="A38" s="9" t="s">
        <v>34</v>
      </c>
      <c r="B38" s="7">
        <v>52083</v>
      </c>
      <c r="C38" s="7">
        <v>92711707.937999994</v>
      </c>
      <c r="D38" s="7">
        <v>12608864.036</v>
      </c>
    </row>
    <row r="39" spans="1:4" x14ac:dyDescent="0.25">
      <c r="A39" s="9" t="s">
        <v>35</v>
      </c>
      <c r="B39" s="7">
        <v>52084</v>
      </c>
      <c r="C39" s="7">
        <v>89889464.191</v>
      </c>
      <c r="D39" s="7">
        <v>12226363.653000001</v>
      </c>
    </row>
    <row r="40" spans="1:4" x14ac:dyDescent="0.25">
      <c r="A40" s="9" t="s">
        <v>36</v>
      </c>
      <c r="B40" s="7">
        <v>52083</v>
      </c>
      <c r="C40" s="7">
        <v>87197410.361000001</v>
      </c>
      <c r="D40" s="7">
        <v>11861122.807</v>
      </c>
    </row>
    <row r="41" spans="1:4" x14ac:dyDescent="0.25">
      <c r="A41" s="9" t="s">
        <v>37</v>
      </c>
      <c r="B41" s="7">
        <v>52084</v>
      </c>
      <c r="C41" s="7">
        <v>84633411.938999996</v>
      </c>
      <c r="D41" s="7">
        <v>11502360.515000001</v>
      </c>
    </row>
    <row r="42" spans="1:4" x14ac:dyDescent="0.25">
      <c r="A42" s="9" t="s">
        <v>38</v>
      </c>
      <c r="B42" s="7">
        <v>52083</v>
      </c>
      <c r="C42" s="7">
        <v>82161017.141000003</v>
      </c>
      <c r="D42" s="7">
        <v>11215174.255999999</v>
      </c>
    </row>
    <row r="43" spans="1:4" x14ac:dyDescent="0.25">
      <c r="A43" s="9" t="s">
        <v>39</v>
      </c>
      <c r="B43" s="7">
        <v>52084</v>
      </c>
      <c r="C43" s="7">
        <v>79795049.430999994</v>
      </c>
      <c r="D43" s="7">
        <v>10853156.028000001</v>
      </c>
    </row>
    <row r="44" spans="1:4" x14ac:dyDescent="0.25">
      <c r="A44" s="9" t="s">
        <v>40</v>
      </c>
      <c r="B44" s="7">
        <v>52083</v>
      </c>
      <c r="C44" s="7">
        <v>77523356.621999994</v>
      </c>
      <c r="D44" s="7">
        <v>10541031.41</v>
      </c>
    </row>
    <row r="45" spans="1:4" x14ac:dyDescent="0.25">
      <c r="A45" s="9" t="s">
        <v>41</v>
      </c>
      <c r="B45" s="7">
        <v>52084</v>
      </c>
      <c r="C45" s="7">
        <v>75341665.25</v>
      </c>
      <c r="D45" s="7">
        <v>10253923.896</v>
      </c>
    </row>
    <row r="46" spans="1:4" x14ac:dyDescent="0.25">
      <c r="A46" s="9" t="s">
        <v>42</v>
      </c>
      <c r="B46" s="7">
        <v>52084</v>
      </c>
      <c r="C46" s="7">
        <v>73257591.446999997</v>
      </c>
      <c r="D46" s="7">
        <v>9965341.7660000008</v>
      </c>
    </row>
    <row r="47" spans="1:4" x14ac:dyDescent="0.25">
      <c r="A47" s="9" t="s">
        <v>43</v>
      </c>
      <c r="B47" s="7">
        <v>52083</v>
      </c>
      <c r="C47" s="7">
        <v>71261988.908999994</v>
      </c>
      <c r="D47" s="7">
        <v>9683269.7589999996</v>
      </c>
    </row>
    <row r="48" spans="1:4" x14ac:dyDescent="0.25">
      <c r="A48" s="9" t="s">
        <v>44</v>
      </c>
      <c r="B48" s="7">
        <v>52084</v>
      </c>
      <c r="C48" s="7">
        <v>69355547.457000002</v>
      </c>
      <c r="D48" s="7">
        <v>9429571.1199999992</v>
      </c>
    </row>
    <row r="49" spans="1:4" x14ac:dyDescent="0.25">
      <c r="A49" s="9" t="s">
        <v>45</v>
      </c>
      <c r="B49" s="7">
        <v>52083</v>
      </c>
      <c r="C49" s="7">
        <v>67531812.361000001</v>
      </c>
      <c r="D49" s="7">
        <v>9195971.8220000006</v>
      </c>
    </row>
    <row r="50" spans="1:4" x14ac:dyDescent="0.25">
      <c r="A50" s="9" t="s">
        <v>46</v>
      </c>
      <c r="B50" s="7">
        <v>52084</v>
      </c>
      <c r="C50" s="7">
        <v>65808383.531000003</v>
      </c>
      <c r="D50" s="7">
        <v>8942138.9920000006</v>
      </c>
    </row>
    <row r="51" spans="1:4" x14ac:dyDescent="0.25">
      <c r="A51" s="9" t="s">
        <v>47</v>
      </c>
      <c r="B51" s="7">
        <v>52083</v>
      </c>
      <c r="C51" s="7">
        <v>64150206.689000003</v>
      </c>
      <c r="D51" s="7">
        <v>8720866.0219999999</v>
      </c>
    </row>
    <row r="52" spans="1:4" x14ac:dyDescent="0.25">
      <c r="A52" s="9" t="s">
        <v>48</v>
      </c>
      <c r="B52" s="7">
        <v>52084</v>
      </c>
      <c r="C52" s="7">
        <v>62560551.004000001</v>
      </c>
      <c r="D52" s="7">
        <v>8504900.8210000005</v>
      </c>
    </row>
    <row r="53" spans="1:4" x14ac:dyDescent="0.25">
      <c r="A53" s="9" t="s">
        <v>49</v>
      </c>
      <c r="B53" s="7">
        <v>52084</v>
      </c>
      <c r="C53" s="7">
        <v>61018837.101999998</v>
      </c>
      <c r="D53" s="7">
        <v>8293347.3360000001</v>
      </c>
    </row>
    <row r="54" spans="1:4" x14ac:dyDescent="0.25">
      <c r="A54" s="9" t="s">
        <v>50</v>
      </c>
      <c r="B54" s="7">
        <v>52083</v>
      </c>
      <c r="C54" s="7">
        <v>59533620.703000002</v>
      </c>
      <c r="D54" s="7">
        <v>8091953.9730000002</v>
      </c>
    </row>
    <row r="55" spans="1:4" x14ac:dyDescent="0.25">
      <c r="A55" s="9" t="s">
        <v>51</v>
      </c>
      <c r="B55" s="7">
        <v>52084</v>
      </c>
      <c r="C55" s="7">
        <v>58121025.338</v>
      </c>
      <c r="D55" s="7">
        <v>7897064.3810000001</v>
      </c>
    </row>
    <row r="56" spans="1:4" x14ac:dyDescent="0.25">
      <c r="A56" s="9" t="s">
        <v>52</v>
      </c>
      <c r="B56" s="7">
        <v>52083</v>
      </c>
      <c r="C56" s="7">
        <v>56767552.994000003</v>
      </c>
      <c r="D56" s="7">
        <v>7704090.5820000004</v>
      </c>
    </row>
    <row r="57" spans="1:4" x14ac:dyDescent="0.25">
      <c r="A57" s="9" t="s">
        <v>53</v>
      </c>
      <c r="B57" s="7">
        <v>52084</v>
      </c>
      <c r="C57" s="7">
        <v>55445732.814000003</v>
      </c>
      <c r="D57" s="7">
        <v>7523394.7910000002</v>
      </c>
    </row>
    <row r="58" spans="1:4" x14ac:dyDescent="0.25">
      <c r="A58" s="9" t="s">
        <v>54</v>
      </c>
      <c r="B58" s="7">
        <v>52083</v>
      </c>
      <c r="C58" s="7">
        <v>54163025.045999996</v>
      </c>
      <c r="D58" s="7">
        <v>7358149.1859999998</v>
      </c>
    </row>
    <row r="59" spans="1:4" x14ac:dyDescent="0.25">
      <c r="A59" s="9" t="s">
        <v>55</v>
      </c>
      <c r="B59" s="7">
        <v>52084</v>
      </c>
      <c r="C59" s="7">
        <v>52947116.614</v>
      </c>
      <c r="D59" s="7">
        <v>7185916.0590000004</v>
      </c>
    </row>
    <row r="60" spans="1:4" x14ac:dyDescent="0.25">
      <c r="A60" s="9" t="s">
        <v>56</v>
      </c>
      <c r="B60" s="7">
        <v>52083</v>
      </c>
      <c r="C60" s="7">
        <v>51766623.291000001</v>
      </c>
      <c r="D60" s="7">
        <v>7014855.9620000003</v>
      </c>
    </row>
    <row r="61" spans="1:4" x14ac:dyDescent="0.25">
      <c r="A61" s="9" t="s">
        <v>57</v>
      </c>
      <c r="B61" s="7">
        <v>52084</v>
      </c>
      <c r="C61" s="7">
        <v>50597344.652999997</v>
      </c>
      <c r="D61" s="7">
        <v>6853213.5350000001</v>
      </c>
    </row>
    <row r="62" spans="1:4" x14ac:dyDescent="0.25">
      <c r="A62" s="9" t="s">
        <v>58</v>
      </c>
      <c r="B62" s="7">
        <v>52084</v>
      </c>
      <c r="C62" s="7">
        <v>49466103.123000003</v>
      </c>
      <c r="D62" s="7">
        <v>6704651.7989999996</v>
      </c>
    </row>
    <row r="63" spans="1:4" x14ac:dyDescent="0.25">
      <c r="A63" s="9" t="s">
        <v>59</v>
      </c>
      <c r="B63" s="7">
        <v>52083</v>
      </c>
      <c r="C63" s="7">
        <v>48370690.932999998</v>
      </c>
      <c r="D63" s="7">
        <v>6547570.2999999998</v>
      </c>
    </row>
    <row r="64" spans="1:4" x14ac:dyDescent="0.25">
      <c r="A64" s="9" t="s">
        <v>60</v>
      </c>
      <c r="B64" s="7">
        <v>52084</v>
      </c>
      <c r="C64" s="7">
        <v>47317399.075000003</v>
      </c>
      <c r="D64" s="7">
        <v>6387175.3449999997</v>
      </c>
    </row>
    <row r="65" spans="1:4" x14ac:dyDescent="0.25">
      <c r="A65" s="9" t="s">
        <v>61</v>
      </c>
      <c r="B65" s="7">
        <v>52083</v>
      </c>
      <c r="C65" s="7">
        <v>46286292.178999998</v>
      </c>
      <c r="D65" s="7">
        <v>6277127.6529999999</v>
      </c>
    </row>
    <row r="66" spans="1:4" x14ac:dyDescent="0.25">
      <c r="A66" s="9" t="s">
        <v>62</v>
      </c>
      <c r="B66" s="7">
        <v>52084</v>
      </c>
      <c r="C66" s="7">
        <v>45291680.957000002</v>
      </c>
      <c r="D66" s="7">
        <v>6133253.4359999998</v>
      </c>
    </row>
    <row r="67" spans="1:4" x14ac:dyDescent="0.25">
      <c r="A67" s="9" t="s">
        <v>63</v>
      </c>
      <c r="B67" s="7">
        <v>52083</v>
      </c>
      <c r="C67" s="7">
        <v>44319155.480999999</v>
      </c>
      <c r="D67" s="7">
        <v>6003684.9220000003</v>
      </c>
    </row>
    <row r="68" spans="1:4" x14ac:dyDescent="0.25">
      <c r="A68" s="9" t="s">
        <v>64</v>
      </c>
      <c r="B68" s="7">
        <v>52084</v>
      </c>
      <c r="C68" s="7">
        <v>43373413.031999998</v>
      </c>
      <c r="D68" s="7">
        <v>5874237.9469999997</v>
      </c>
    </row>
    <row r="69" spans="1:4" x14ac:dyDescent="0.25">
      <c r="A69" s="9" t="s">
        <v>65</v>
      </c>
      <c r="B69" s="7">
        <v>52084</v>
      </c>
      <c r="C69" s="7">
        <v>42451589.108000003</v>
      </c>
      <c r="D69" s="7">
        <v>5745149.9289999995</v>
      </c>
    </row>
    <row r="70" spans="1:4" x14ac:dyDescent="0.25">
      <c r="A70" s="9" t="s">
        <v>66</v>
      </c>
      <c r="B70" s="7">
        <v>52083</v>
      </c>
      <c r="C70" s="7">
        <v>41549469.843000002</v>
      </c>
      <c r="D70" s="7">
        <v>5632534.1140000001</v>
      </c>
    </row>
    <row r="71" spans="1:4" x14ac:dyDescent="0.25">
      <c r="A71" s="9" t="s">
        <v>67</v>
      </c>
      <c r="B71" s="7">
        <v>52084</v>
      </c>
      <c r="C71" s="7">
        <v>40657720.241999999</v>
      </c>
      <c r="D71" s="7">
        <v>5508180.9380000001</v>
      </c>
    </row>
    <row r="72" spans="1:4" x14ac:dyDescent="0.25">
      <c r="A72" s="9" t="s">
        <v>68</v>
      </c>
      <c r="B72" s="7">
        <v>52083</v>
      </c>
      <c r="C72" s="7">
        <v>39794761.248000003</v>
      </c>
      <c r="D72" s="7">
        <v>5390113.517</v>
      </c>
    </row>
    <row r="73" spans="1:4" x14ac:dyDescent="0.25">
      <c r="A73" s="9" t="s">
        <v>69</v>
      </c>
      <c r="B73" s="7">
        <v>52084</v>
      </c>
      <c r="C73" s="7">
        <v>38958287.114</v>
      </c>
      <c r="D73" s="7">
        <v>5280319.3049999997</v>
      </c>
    </row>
    <row r="74" spans="1:4" x14ac:dyDescent="0.25">
      <c r="A74" s="9" t="s">
        <v>70</v>
      </c>
      <c r="B74" s="7">
        <v>52083</v>
      </c>
      <c r="C74" s="7">
        <v>38142460.467</v>
      </c>
      <c r="D74" s="7">
        <v>5172878.9450000003</v>
      </c>
    </row>
    <row r="75" spans="1:4" x14ac:dyDescent="0.25">
      <c r="A75" s="9" t="s">
        <v>71</v>
      </c>
      <c r="B75" s="7">
        <v>52084</v>
      </c>
      <c r="C75" s="7">
        <v>37352389.169</v>
      </c>
      <c r="D75" s="7">
        <v>5061793.0290000001</v>
      </c>
    </row>
    <row r="76" spans="1:4" x14ac:dyDescent="0.25">
      <c r="A76" s="9" t="s">
        <v>72</v>
      </c>
      <c r="B76" s="7">
        <v>52083</v>
      </c>
      <c r="C76" s="7">
        <v>36584361.406000003</v>
      </c>
      <c r="D76" s="7">
        <v>4945971.9210000001</v>
      </c>
    </row>
    <row r="77" spans="1:4" x14ac:dyDescent="0.25">
      <c r="A77" s="9" t="s">
        <v>73</v>
      </c>
      <c r="B77" s="7">
        <v>52084</v>
      </c>
      <c r="C77" s="7">
        <v>35828390.495999999</v>
      </c>
      <c r="D77" s="7">
        <v>4837755.4069999997</v>
      </c>
    </row>
    <row r="78" spans="1:4" x14ac:dyDescent="0.25">
      <c r="A78" s="9" t="s">
        <v>74</v>
      </c>
      <c r="B78" s="7">
        <v>52084</v>
      </c>
      <c r="C78" s="7">
        <v>35105185.008000001</v>
      </c>
      <c r="D78" s="7">
        <v>4733907.88</v>
      </c>
    </row>
    <row r="79" spans="1:4" x14ac:dyDescent="0.25">
      <c r="A79" s="9" t="s">
        <v>75</v>
      </c>
      <c r="B79" s="7">
        <v>52083</v>
      </c>
      <c r="C79" s="7">
        <v>34412150.259000003</v>
      </c>
      <c r="D79" s="7">
        <v>4650054.2249999996</v>
      </c>
    </row>
    <row r="80" spans="1:4" x14ac:dyDescent="0.25">
      <c r="A80" s="9" t="s">
        <v>76</v>
      </c>
      <c r="B80" s="7">
        <v>52084</v>
      </c>
      <c r="C80" s="7">
        <v>33722423.697999999</v>
      </c>
      <c r="D80" s="7">
        <v>4541609.8380000005</v>
      </c>
    </row>
    <row r="81" spans="1:4" x14ac:dyDescent="0.25">
      <c r="A81" s="9" t="s">
        <v>77</v>
      </c>
      <c r="B81" s="7">
        <v>52083</v>
      </c>
      <c r="C81" s="7">
        <v>33046967.759</v>
      </c>
      <c r="D81" s="7">
        <v>4453859.6069999998</v>
      </c>
    </row>
    <row r="82" spans="1:4" x14ac:dyDescent="0.25">
      <c r="A82" s="9" t="s">
        <v>78</v>
      </c>
      <c r="B82" s="7">
        <v>52084</v>
      </c>
      <c r="C82" s="7">
        <v>32391345.011999998</v>
      </c>
      <c r="D82" s="7">
        <v>4364345.9469999997</v>
      </c>
    </row>
    <row r="83" spans="1:4" x14ac:dyDescent="0.25">
      <c r="A83" s="9" t="s">
        <v>79</v>
      </c>
      <c r="B83" s="7">
        <v>52083</v>
      </c>
      <c r="C83" s="7">
        <v>31754331.723999999</v>
      </c>
      <c r="D83" s="7">
        <v>4277838.9879999999</v>
      </c>
    </row>
    <row r="84" spans="1:4" x14ac:dyDescent="0.25">
      <c r="A84" s="9" t="s">
        <v>80</v>
      </c>
      <c r="B84" s="7">
        <v>52084</v>
      </c>
      <c r="C84" s="7">
        <v>31134585.844000001</v>
      </c>
      <c r="D84" s="7">
        <v>4187279.0819999999</v>
      </c>
    </row>
    <row r="85" spans="1:4" x14ac:dyDescent="0.25">
      <c r="A85" s="9" t="s">
        <v>81</v>
      </c>
      <c r="B85" s="7">
        <v>52084</v>
      </c>
      <c r="C85" s="7">
        <v>30509360.734999999</v>
      </c>
      <c r="D85" s="7">
        <v>4105289.1179999998</v>
      </c>
    </row>
    <row r="86" spans="1:4" x14ac:dyDescent="0.25">
      <c r="A86" s="9" t="s">
        <v>82</v>
      </c>
      <c r="B86" s="7">
        <v>52083</v>
      </c>
      <c r="C86" s="7">
        <v>29903557.409000002</v>
      </c>
      <c r="D86" s="7">
        <v>4035903.4309999999</v>
      </c>
    </row>
    <row r="87" spans="1:4" x14ac:dyDescent="0.25">
      <c r="A87" s="9" t="s">
        <v>83</v>
      </c>
      <c r="B87" s="7">
        <v>52084</v>
      </c>
      <c r="C87" s="7">
        <v>29313557.077</v>
      </c>
      <c r="D87" s="7">
        <v>3951222.0630000001</v>
      </c>
    </row>
    <row r="88" spans="1:4" x14ac:dyDescent="0.25">
      <c r="A88" s="9" t="s">
        <v>84</v>
      </c>
      <c r="B88" s="7">
        <v>52083</v>
      </c>
      <c r="C88" s="7">
        <v>28743920.453000002</v>
      </c>
      <c r="D88" s="7">
        <v>3871443.727</v>
      </c>
    </row>
    <row r="89" spans="1:4" x14ac:dyDescent="0.25">
      <c r="A89" s="9" t="s">
        <v>85</v>
      </c>
      <c r="B89" s="7">
        <v>52084</v>
      </c>
      <c r="C89" s="7">
        <v>28186129.574999999</v>
      </c>
      <c r="D89" s="7">
        <v>3802322.2519999999</v>
      </c>
    </row>
    <row r="90" spans="1:4" x14ac:dyDescent="0.25">
      <c r="A90" s="9" t="s">
        <v>86</v>
      </c>
      <c r="B90" s="7">
        <v>52083</v>
      </c>
      <c r="C90" s="7">
        <v>27641522.41</v>
      </c>
      <c r="D90" s="7">
        <v>3730471.2960000001</v>
      </c>
    </row>
    <row r="91" spans="1:4" x14ac:dyDescent="0.25">
      <c r="A91" s="9" t="s">
        <v>87</v>
      </c>
      <c r="B91" s="7">
        <v>52084</v>
      </c>
      <c r="C91" s="7">
        <v>27112943.802000001</v>
      </c>
      <c r="D91" s="7">
        <v>3658681.554</v>
      </c>
    </row>
    <row r="92" spans="1:4" x14ac:dyDescent="0.25">
      <c r="A92" s="9" t="s">
        <v>88</v>
      </c>
      <c r="B92" s="7">
        <v>52083</v>
      </c>
      <c r="C92" s="7">
        <v>26597772.160999998</v>
      </c>
      <c r="D92" s="7">
        <v>3591842.95</v>
      </c>
    </row>
    <row r="93" spans="1:4" x14ac:dyDescent="0.25">
      <c r="A93" s="9" t="s">
        <v>89</v>
      </c>
      <c r="B93" s="7">
        <v>52084</v>
      </c>
      <c r="C93" s="7">
        <v>26101310.828000002</v>
      </c>
      <c r="D93" s="7">
        <v>3521352.3130000001</v>
      </c>
    </row>
    <row r="94" spans="1:4" x14ac:dyDescent="0.25">
      <c r="A94" s="9" t="s">
        <v>90</v>
      </c>
      <c r="B94" s="7">
        <v>52084</v>
      </c>
      <c r="C94" s="7">
        <v>25606078.359000001</v>
      </c>
      <c r="D94" s="7">
        <v>3461238.9580000001</v>
      </c>
    </row>
    <row r="95" spans="1:4" x14ac:dyDescent="0.25">
      <c r="A95" s="9" t="s">
        <v>91</v>
      </c>
      <c r="B95" s="7">
        <v>52083</v>
      </c>
      <c r="C95" s="7">
        <v>25124244.105</v>
      </c>
      <c r="D95" s="7">
        <v>3393207.8280000002</v>
      </c>
    </row>
    <row r="96" spans="1:4" x14ac:dyDescent="0.25">
      <c r="A96" s="9" t="s">
        <v>92</v>
      </c>
      <c r="B96" s="7">
        <v>52084</v>
      </c>
      <c r="C96" s="7">
        <v>24648334.704999998</v>
      </c>
      <c r="D96" s="7">
        <v>3325615.9890000001</v>
      </c>
    </row>
    <row r="97" spans="1:4" x14ac:dyDescent="0.25">
      <c r="A97" s="9" t="s">
        <v>93</v>
      </c>
      <c r="B97" s="7">
        <v>52083</v>
      </c>
      <c r="C97" s="7">
        <v>24185626.890999999</v>
      </c>
      <c r="D97" s="7">
        <v>3270763.122</v>
      </c>
    </row>
    <row r="98" spans="1:4" x14ac:dyDescent="0.25">
      <c r="A98" s="9" t="s">
        <v>94</v>
      </c>
      <c r="B98" s="7">
        <v>52084</v>
      </c>
      <c r="C98" s="7">
        <v>23727983.306000002</v>
      </c>
      <c r="D98" s="7">
        <v>3209504.3029999998</v>
      </c>
    </row>
    <row r="99" spans="1:4" x14ac:dyDescent="0.25">
      <c r="A99" s="9" t="s">
        <v>95</v>
      </c>
      <c r="B99" s="7">
        <v>52083</v>
      </c>
      <c r="C99" s="7">
        <v>23280552.629000001</v>
      </c>
      <c r="D99" s="7">
        <v>3146861.4840000002</v>
      </c>
    </row>
    <row r="100" spans="1:4" x14ac:dyDescent="0.25">
      <c r="A100" s="9" t="s">
        <v>96</v>
      </c>
      <c r="B100" s="7">
        <v>52084</v>
      </c>
      <c r="C100" s="7">
        <v>22846693.682999998</v>
      </c>
      <c r="D100" s="7">
        <v>3089044.7</v>
      </c>
    </row>
    <row r="101" spans="1:4" x14ac:dyDescent="0.25">
      <c r="A101" s="9" t="s">
        <v>97</v>
      </c>
      <c r="B101" s="7">
        <v>52084</v>
      </c>
      <c r="C101" s="7">
        <v>22415252.502999999</v>
      </c>
      <c r="D101" s="7">
        <v>3032928.89</v>
      </c>
    </row>
    <row r="102" spans="1:4" x14ac:dyDescent="0.25">
      <c r="A102" s="9" t="s">
        <v>98</v>
      </c>
      <c r="B102" s="7">
        <v>52083</v>
      </c>
      <c r="C102" s="7">
        <v>21999129.534000002</v>
      </c>
      <c r="D102" s="7">
        <v>2977559.8360000001</v>
      </c>
    </row>
    <row r="103" spans="1:4" x14ac:dyDescent="0.25">
      <c r="A103" s="9" t="s">
        <v>99</v>
      </c>
      <c r="B103" s="7">
        <v>52084</v>
      </c>
      <c r="C103" s="7">
        <v>21589571.962000001</v>
      </c>
      <c r="D103" s="7">
        <v>2917896.74</v>
      </c>
    </row>
    <row r="104" spans="1:4" x14ac:dyDescent="0.25">
      <c r="A104" s="9" t="s">
        <v>100</v>
      </c>
      <c r="B104" s="7">
        <v>52083</v>
      </c>
      <c r="C104" s="7">
        <v>21189246.192000002</v>
      </c>
      <c r="D104" s="7">
        <v>2866098.1060000001</v>
      </c>
    </row>
    <row r="105" spans="1:4" x14ac:dyDescent="0.25">
      <c r="A105" s="9" t="s">
        <v>101</v>
      </c>
      <c r="B105" s="7">
        <v>52084</v>
      </c>
      <c r="C105" s="7">
        <v>20798462.298999999</v>
      </c>
      <c r="D105" s="7">
        <v>2815769.2760000001</v>
      </c>
    </row>
    <row r="106" spans="1:4" x14ac:dyDescent="0.25">
      <c r="A106" s="9" t="s">
        <v>102</v>
      </c>
      <c r="B106" s="7">
        <v>52083</v>
      </c>
      <c r="C106" s="7">
        <v>20399910.901999999</v>
      </c>
      <c r="D106" s="7">
        <v>2759459.2030000002</v>
      </c>
    </row>
    <row r="107" spans="1:4" x14ac:dyDescent="0.25">
      <c r="A107" s="9" t="s">
        <v>103</v>
      </c>
      <c r="B107" s="7">
        <v>52084</v>
      </c>
      <c r="C107" s="7">
        <v>20012570.831</v>
      </c>
      <c r="D107" s="7">
        <v>2706409.3339999998</v>
      </c>
    </row>
    <row r="108" spans="1:4" x14ac:dyDescent="0.25">
      <c r="A108" s="9" t="s">
        <v>104</v>
      </c>
      <c r="B108" s="7">
        <v>52083</v>
      </c>
      <c r="C108" s="7">
        <v>19634586</v>
      </c>
      <c r="D108" s="7">
        <v>2654854.3110000002</v>
      </c>
    </row>
    <row r="109" spans="1:4" x14ac:dyDescent="0.25">
      <c r="A109" s="9" t="s">
        <v>105</v>
      </c>
      <c r="B109" s="7">
        <v>52084</v>
      </c>
      <c r="C109" s="7">
        <v>19263789.294</v>
      </c>
      <c r="D109" s="7">
        <v>2606623.9440000001</v>
      </c>
    </row>
    <row r="110" spans="1:4" x14ac:dyDescent="0.25">
      <c r="A110" s="9" t="s">
        <v>106</v>
      </c>
      <c r="B110" s="7">
        <v>52084</v>
      </c>
      <c r="C110" s="7">
        <v>18904084.061999999</v>
      </c>
      <c r="D110" s="7">
        <v>2557905.554</v>
      </c>
    </row>
    <row r="111" spans="1:4" x14ac:dyDescent="0.25">
      <c r="A111" s="9" t="s">
        <v>107</v>
      </c>
      <c r="B111" s="7">
        <v>52083</v>
      </c>
      <c r="C111" s="7">
        <v>18552042.296999998</v>
      </c>
      <c r="D111" s="7">
        <v>2507540.2009999999</v>
      </c>
    </row>
    <row r="112" spans="1:4" x14ac:dyDescent="0.25">
      <c r="A112" s="9" t="s">
        <v>108</v>
      </c>
      <c r="B112" s="7">
        <v>52084</v>
      </c>
      <c r="C112" s="7">
        <v>18204077.855999999</v>
      </c>
      <c r="D112" s="7">
        <v>2460518.96</v>
      </c>
    </row>
    <row r="113" spans="1:4" x14ac:dyDescent="0.25">
      <c r="A113" s="9" t="s">
        <v>109</v>
      </c>
      <c r="B113" s="7">
        <v>52083</v>
      </c>
      <c r="C113" s="7">
        <v>17863243.274999999</v>
      </c>
      <c r="D113" s="7">
        <v>2411521.2000000002</v>
      </c>
    </row>
    <row r="114" spans="1:4" x14ac:dyDescent="0.25">
      <c r="A114" s="9" t="s">
        <v>110</v>
      </c>
      <c r="B114" s="7">
        <v>52084</v>
      </c>
      <c r="C114" s="7">
        <v>17530487.059999999</v>
      </c>
      <c r="D114" s="7">
        <v>2366078.2930000001</v>
      </c>
    </row>
    <row r="115" spans="1:4" x14ac:dyDescent="0.25">
      <c r="A115" s="9" t="s">
        <v>111</v>
      </c>
      <c r="B115" s="7">
        <v>52083</v>
      </c>
      <c r="C115" s="7">
        <v>17204186.296999998</v>
      </c>
      <c r="D115" s="7">
        <v>2320852.6090000002</v>
      </c>
    </row>
    <row r="116" spans="1:4" x14ac:dyDescent="0.25">
      <c r="A116" s="9" t="s">
        <v>112</v>
      </c>
      <c r="B116" s="7">
        <v>52084</v>
      </c>
      <c r="C116" s="7">
        <v>16885299.022999998</v>
      </c>
      <c r="D116" s="7">
        <v>2278626.2799999998</v>
      </c>
    </row>
    <row r="117" spans="1:4" x14ac:dyDescent="0.25">
      <c r="A117" s="9" t="s">
        <v>113</v>
      </c>
      <c r="B117" s="7">
        <v>52084</v>
      </c>
      <c r="C117" s="7">
        <v>16573560.435000001</v>
      </c>
      <c r="D117" s="7">
        <v>2234596.9210000001</v>
      </c>
    </row>
    <row r="118" spans="1:4" x14ac:dyDescent="0.25">
      <c r="A118" s="9" t="s">
        <v>114</v>
      </c>
      <c r="B118" s="7">
        <v>52083</v>
      </c>
      <c r="C118" s="7">
        <v>16264917.072000001</v>
      </c>
      <c r="D118" s="7">
        <v>2191734.111</v>
      </c>
    </row>
    <row r="119" spans="1:4" x14ac:dyDescent="0.25">
      <c r="A119" s="9" t="s">
        <v>115</v>
      </c>
      <c r="B119" s="7">
        <v>52084</v>
      </c>
      <c r="C119" s="7">
        <v>15964775.879000001</v>
      </c>
      <c r="D119" s="7">
        <v>2151126.267</v>
      </c>
    </row>
    <row r="120" spans="1:4" x14ac:dyDescent="0.25">
      <c r="A120" s="9" t="s">
        <v>116</v>
      </c>
      <c r="B120" s="7">
        <v>52083</v>
      </c>
      <c r="C120" s="7">
        <v>15676159.832</v>
      </c>
      <c r="D120" s="7">
        <v>2113548.8509999998</v>
      </c>
    </row>
    <row r="121" spans="1:4" x14ac:dyDescent="0.25">
      <c r="A121" s="9" t="s">
        <v>117</v>
      </c>
      <c r="B121" s="7">
        <v>52084</v>
      </c>
      <c r="C121" s="7">
        <v>15386609.870999999</v>
      </c>
      <c r="D121" s="7">
        <v>2070917.0719999999</v>
      </c>
    </row>
    <row r="122" spans="1:4" x14ac:dyDescent="0.25">
      <c r="A122" s="9" t="s">
        <v>118</v>
      </c>
      <c r="B122" s="7">
        <v>52083</v>
      </c>
      <c r="C122" s="7">
        <v>15100943.398</v>
      </c>
      <c r="D122" s="7">
        <v>2033154.5360000001</v>
      </c>
    </row>
    <row r="123" spans="1:4" x14ac:dyDescent="0.25">
      <c r="A123" s="9" t="s">
        <v>119</v>
      </c>
      <c r="B123" s="7">
        <v>52084</v>
      </c>
      <c r="C123" s="7">
        <v>14825622.854</v>
      </c>
      <c r="D123" s="7">
        <v>1994729.014</v>
      </c>
    </row>
    <row r="124" spans="1:4" x14ac:dyDescent="0.25">
      <c r="A124" s="9" t="s">
        <v>120</v>
      </c>
      <c r="B124" s="7">
        <v>52083</v>
      </c>
      <c r="C124" s="7">
        <v>14558700.301000001</v>
      </c>
      <c r="D124" s="7">
        <v>1959279.4450000001</v>
      </c>
    </row>
    <row r="125" spans="1:4" x14ac:dyDescent="0.25">
      <c r="A125" s="9" t="s">
        <v>121</v>
      </c>
      <c r="B125" s="7">
        <v>52084</v>
      </c>
      <c r="C125" s="7">
        <v>14300240.517000001</v>
      </c>
      <c r="D125" s="7">
        <v>1925779.2790000001</v>
      </c>
    </row>
    <row r="126" spans="1:4" x14ac:dyDescent="0.25">
      <c r="A126" s="9" t="s">
        <v>122</v>
      </c>
      <c r="B126" s="7">
        <v>52084</v>
      </c>
      <c r="C126" s="7">
        <v>14048438.967</v>
      </c>
      <c r="D126" s="7">
        <v>1892526.78</v>
      </c>
    </row>
    <row r="127" spans="1:4" x14ac:dyDescent="0.25">
      <c r="A127" s="9" t="s">
        <v>123</v>
      </c>
      <c r="B127" s="7">
        <v>52083</v>
      </c>
      <c r="C127" s="7">
        <v>13803230.797</v>
      </c>
      <c r="D127" s="7">
        <v>1858135.8840000001</v>
      </c>
    </row>
    <row r="128" spans="1:4" x14ac:dyDescent="0.25">
      <c r="A128" s="9" t="s">
        <v>124</v>
      </c>
      <c r="B128" s="7">
        <v>52084</v>
      </c>
      <c r="C128" s="7">
        <v>13567796.078</v>
      </c>
      <c r="D128" s="7">
        <v>1825385.8740000001</v>
      </c>
    </row>
    <row r="129" spans="1:4" x14ac:dyDescent="0.25">
      <c r="A129" s="9" t="s">
        <v>125</v>
      </c>
      <c r="B129" s="7">
        <v>52083</v>
      </c>
      <c r="C129" s="7">
        <v>13338496.970000001</v>
      </c>
      <c r="D129" s="7">
        <v>1794648.2490000001</v>
      </c>
    </row>
    <row r="130" spans="1:4" x14ac:dyDescent="0.25">
      <c r="A130" s="9" t="s">
        <v>126</v>
      </c>
      <c r="B130" s="7">
        <v>52084</v>
      </c>
      <c r="C130" s="7">
        <v>13116134.608999999</v>
      </c>
      <c r="D130" s="7">
        <v>1763392.348</v>
      </c>
    </row>
    <row r="131" spans="1:4" x14ac:dyDescent="0.25">
      <c r="A131" s="9" t="s">
        <v>127</v>
      </c>
      <c r="B131" s="7">
        <v>52083</v>
      </c>
      <c r="C131" s="7">
        <v>12899276.034</v>
      </c>
      <c r="D131" s="7">
        <v>1737875.142</v>
      </c>
    </row>
    <row r="132" spans="1:4" x14ac:dyDescent="0.25">
      <c r="A132" s="9" t="s">
        <v>128</v>
      </c>
      <c r="B132" s="7">
        <v>52084</v>
      </c>
      <c r="C132" s="7">
        <v>12687206.606000001</v>
      </c>
      <c r="D132" s="7">
        <v>1711599.798</v>
      </c>
    </row>
    <row r="133" spans="1:4" x14ac:dyDescent="0.25">
      <c r="A133" s="9" t="s">
        <v>129</v>
      </c>
      <c r="B133" s="7">
        <v>52084</v>
      </c>
      <c r="C133" s="7">
        <v>12475857.327</v>
      </c>
      <c r="D133" s="7">
        <v>1681813.885</v>
      </c>
    </row>
    <row r="134" spans="1:4" x14ac:dyDescent="0.25">
      <c r="A134" s="9" t="s">
        <v>130</v>
      </c>
      <c r="B134" s="7">
        <v>52083</v>
      </c>
      <c r="C134" s="7">
        <v>12265400.129000001</v>
      </c>
      <c r="D134" s="7">
        <v>1651576.138</v>
      </c>
    </row>
    <row r="135" spans="1:4" x14ac:dyDescent="0.25">
      <c r="A135" s="9" t="s">
        <v>131</v>
      </c>
      <c r="B135" s="7">
        <v>52084</v>
      </c>
      <c r="C135" s="7">
        <v>12062426.089</v>
      </c>
      <c r="D135" s="7">
        <v>1627034.169</v>
      </c>
    </row>
    <row r="136" spans="1:4" x14ac:dyDescent="0.25">
      <c r="A136" s="9" t="s">
        <v>132</v>
      </c>
      <c r="B136" s="7">
        <v>52083</v>
      </c>
      <c r="C136" s="7">
        <v>11861959.027000001</v>
      </c>
      <c r="D136" s="7">
        <v>1602170.3659999999</v>
      </c>
    </row>
    <row r="137" spans="1:4" x14ac:dyDescent="0.25">
      <c r="A137" s="9" t="s">
        <v>133</v>
      </c>
      <c r="B137" s="7">
        <v>52084</v>
      </c>
      <c r="C137" s="7">
        <v>11667396.301000001</v>
      </c>
      <c r="D137" s="7">
        <v>1574321.2579999999</v>
      </c>
    </row>
    <row r="138" spans="1:4" x14ac:dyDescent="0.25">
      <c r="A138" s="9" t="s">
        <v>134</v>
      </c>
      <c r="B138" s="7">
        <v>52083</v>
      </c>
      <c r="C138" s="7">
        <v>11477125.863</v>
      </c>
      <c r="D138" s="7">
        <v>1548989.76</v>
      </c>
    </row>
    <row r="139" spans="1:4" x14ac:dyDescent="0.25">
      <c r="A139" s="9" t="s">
        <v>135</v>
      </c>
      <c r="B139" s="7">
        <v>52084</v>
      </c>
      <c r="C139" s="7">
        <v>11290058.249</v>
      </c>
      <c r="D139" s="7">
        <v>1526321.5279999999</v>
      </c>
    </row>
    <row r="140" spans="1:4" x14ac:dyDescent="0.25">
      <c r="A140" s="9" t="s">
        <v>136</v>
      </c>
      <c r="B140" s="7">
        <v>52084</v>
      </c>
      <c r="C140" s="7">
        <v>11107574.370999999</v>
      </c>
      <c r="D140" s="7">
        <v>1500073.128</v>
      </c>
    </row>
    <row r="141" spans="1:4" x14ac:dyDescent="0.25">
      <c r="A141" s="9" t="s">
        <v>137</v>
      </c>
      <c r="B141" s="7">
        <v>52083</v>
      </c>
      <c r="C141" s="7">
        <v>10929296.749</v>
      </c>
      <c r="D141" s="7">
        <v>1476525.6159999999</v>
      </c>
    </row>
    <row r="142" spans="1:4" x14ac:dyDescent="0.25">
      <c r="A142" s="9" t="s">
        <v>138</v>
      </c>
      <c r="B142" s="7">
        <v>52084</v>
      </c>
      <c r="C142" s="7">
        <v>10752658.242000001</v>
      </c>
      <c r="D142" s="7">
        <v>1451598.594</v>
      </c>
    </row>
    <row r="143" spans="1:4" x14ac:dyDescent="0.25">
      <c r="A143" s="9" t="s">
        <v>139</v>
      </c>
      <c r="B143" s="7">
        <v>52083</v>
      </c>
      <c r="C143" s="7">
        <v>10580870.127</v>
      </c>
      <c r="D143" s="7">
        <v>1429278.683</v>
      </c>
    </row>
    <row r="144" spans="1:4" x14ac:dyDescent="0.25">
      <c r="A144" s="9" t="s">
        <v>140</v>
      </c>
      <c r="B144" s="7">
        <v>52084</v>
      </c>
      <c r="C144" s="7">
        <v>10411820.376</v>
      </c>
      <c r="D144" s="7">
        <v>1405422.0660000001</v>
      </c>
    </row>
    <row r="145" spans="1:4" x14ac:dyDescent="0.25">
      <c r="A145" s="9" t="s">
        <v>141</v>
      </c>
      <c r="B145" s="7">
        <v>52083</v>
      </c>
      <c r="C145" s="7">
        <v>10236810.548</v>
      </c>
      <c r="D145" s="7">
        <v>1381722.6740000001</v>
      </c>
    </row>
    <row r="146" spans="1:4" x14ac:dyDescent="0.25">
      <c r="A146" s="9" t="s">
        <v>142</v>
      </c>
      <c r="B146" s="7">
        <v>52084</v>
      </c>
      <c r="C146" s="7">
        <v>10066040.079</v>
      </c>
      <c r="D146" s="7">
        <v>1361030.922</v>
      </c>
    </row>
    <row r="147" spans="1:4" x14ac:dyDescent="0.25">
      <c r="A147" s="9" t="s">
        <v>143</v>
      </c>
      <c r="B147" s="7">
        <v>52083</v>
      </c>
      <c r="C147" s="7">
        <v>9900672.7430000007</v>
      </c>
      <c r="D147" s="7">
        <v>1337038.2819999999</v>
      </c>
    </row>
    <row r="148" spans="1:4" x14ac:dyDescent="0.25">
      <c r="A148" s="9" t="s">
        <v>144</v>
      </c>
      <c r="B148" s="7">
        <v>52084</v>
      </c>
      <c r="C148" s="7">
        <v>9737040.6190000009</v>
      </c>
      <c r="D148" s="7">
        <v>1315713.3319999999</v>
      </c>
    </row>
    <row r="149" spans="1:4" x14ac:dyDescent="0.25">
      <c r="A149" s="9" t="s">
        <v>145</v>
      </c>
      <c r="B149" s="7">
        <v>52084</v>
      </c>
      <c r="C149" s="7">
        <v>9576305.3949999996</v>
      </c>
      <c r="D149" s="7">
        <v>1295013.426</v>
      </c>
    </row>
    <row r="150" spans="1:4" x14ac:dyDescent="0.25">
      <c r="A150" s="9" t="s">
        <v>146</v>
      </c>
      <c r="B150" s="7">
        <v>52083</v>
      </c>
      <c r="C150" s="7">
        <v>9418470.8800000008</v>
      </c>
      <c r="D150" s="7">
        <v>1274363.257</v>
      </c>
    </row>
    <row r="151" spans="1:4" x14ac:dyDescent="0.25">
      <c r="A151" s="9" t="s">
        <v>147</v>
      </c>
      <c r="B151" s="7">
        <v>52084</v>
      </c>
      <c r="C151" s="7">
        <v>9262970.7109999992</v>
      </c>
      <c r="D151" s="7">
        <v>1251049.9950000001</v>
      </c>
    </row>
    <row r="152" spans="1:4" x14ac:dyDescent="0.25">
      <c r="A152" s="9" t="s">
        <v>148</v>
      </c>
      <c r="B152" s="7">
        <v>52083</v>
      </c>
      <c r="C152" s="7">
        <v>9110459.1679999996</v>
      </c>
      <c r="D152" s="7">
        <v>1232846.3910000001</v>
      </c>
    </row>
    <row r="153" spans="1:4" x14ac:dyDescent="0.25">
      <c r="A153" s="9" t="s">
        <v>149</v>
      </c>
      <c r="B153" s="7">
        <v>52084</v>
      </c>
      <c r="C153" s="7">
        <v>8960149.4159999993</v>
      </c>
      <c r="D153" s="7">
        <v>1211398.764</v>
      </c>
    </row>
    <row r="154" spans="1:4" x14ac:dyDescent="0.25">
      <c r="A154" s="9" t="s">
        <v>150</v>
      </c>
      <c r="B154" s="7">
        <v>52083</v>
      </c>
      <c r="C154" s="7">
        <v>8812525.8279999997</v>
      </c>
      <c r="D154" s="7">
        <v>1191110.06</v>
      </c>
    </row>
    <row r="155" spans="1:4" x14ac:dyDescent="0.25">
      <c r="A155" s="9" t="s">
        <v>151</v>
      </c>
      <c r="B155" s="7">
        <v>52084</v>
      </c>
      <c r="C155" s="7">
        <v>8665438.9920000006</v>
      </c>
      <c r="D155" s="7">
        <v>1171841.686</v>
      </c>
    </row>
    <row r="156" spans="1:4" x14ac:dyDescent="0.25">
      <c r="A156" s="9" t="s">
        <v>152</v>
      </c>
      <c r="B156" s="7">
        <v>52084</v>
      </c>
      <c r="C156" s="7">
        <v>8520510.8900000006</v>
      </c>
      <c r="D156" s="7">
        <v>1152597.466</v>
      </c>
    </row>
    <row r="157" spans="1:4" x14ac:dyDescent="0.25">
      <c r="A157" s="9" t="s">
        <v>153</v>
      </c>
      <c r="B157" s="7">
        <v>52083</v>
      </c>
      <c r="C157" s="7">
        <v>8378679.4249999998</v>
      </c>
      <c r="D157" s="7">
        <v>1133597.017</v>
      </c>
    </row>
    <row r="158" spans="1:4" x14ac:dyDescent="0.25">
      <c r="A158" s="9" t="s">
        <v>154</v>
      </c>
      <c r="B158" s="7">
        <v>52084</v>
      </c>
      <c r="C158" s="7">
        <v>8237661.6140000001</v>
      </c>
      <c r="D158" s="7">
        <v>1114002.0279999999</v>
      </c>
    </row>
    <row r="159" spans="1:4" x14ac:dyDescent="0.25">
      <c r="A159" s="9" t="s">
        <v>155</v>
      </c>
      <c r="B159" s="7">
        <v>52083</v>
      </c>
      <c r="C159" s="7">
        <v>8098988.6629999997</v>
      </c>
      <c r="D159" s="7">
        <v>1094781.3689999999</v>
      </c>
    </row>
    <row r="160" spans="1:4" x14ac:dyDescent="0.25">
      <c r="A160" s="9" t="s">
        <v>156</v>
      </c>
      <c r="B160" s="7">
        <v>52084</v>
      </c>
      <c r="C160" s="7">
        <v>7963211.5499999998</v>
      </c>
      <c r="D160" s="7">
        <v>1075808.523</v>
      </c>
    </row>
    <row r="161" spans="1:4" x14ac:dyDescent="0.25">
      <c r="A161" s="9" t="s">
        <v>157</v>
      </c>
      <c r="B161" s="7">
        <v>52083</v>
      </c>
      <c r="C161" s="7">
        <v>7830158.9989999998</v>
      </c>
      <c r="D161" s="7">
        <v>1059284.6769999999</v>
      </c>
    </row>
    <row r="162" spans="1:4" x14ac:dyDescent="0.25">
      <c r="A162" s="9" t="s">
        <v>158</v>
      </c>
      <c r="B162" s="7">
        <v>52084</v>
      </c>
      <c r="C162" s="7">
        <v>7700251.9890000001</v>
      </c>
      <c r="D162" s="7">
        <v>1041781.795</v>
      </c>
    </row>
    <row r="163" spans="1:4" x14ac:dyDescent="0.25">
      <c r="A163" s="9" t="s">
        <v>159</v>
      </c>
      <c r="B163" s="7">
        <v>52083</v>
      </c>
      <c r="C163" s="7">
        <v>7572950.2889999999</v>
      </c>
      <c r="D163" s="7">
        <v>1024773.849</v>
      </c>
    </row>
    <row r="164" spans="1:4" x14ac:dyDescent="0.25">
      <c r="A164" s="9" t="s">
        <v>160</v>
      </c>
      <c r="B164" s="7">
        <v>52084</v>
      </c>
      <c r="C164" s="7">
        <v>7446905.1210000003</v>
      </c>
      <c r="D164" s="7">
        <v>1006098.7</v>
      </c>
    </row>
    <row r="165" spans="1:4" x14ac:dyDescent="0.25">
      <c r="A165" s="9" t="s">
        <v>161</v>
      </c>
      <c r="B165" s="7">
        <v>52084</v>
      </c>
      <c r="C165" s="7">
        <v>7321797.4670000002</v>
      </c>
      <c r="D165" s="7">
        <v>989074.61100000003</v>
      </c>
    </row>
    <row r="166" spans="1:4" x14ac:dyDescent="0.25">
      <c r="A166" s="9" t="s">
        <v>162</v>
      </c>
      <c r="B166" s="7">
        <v>52083</v>
      </c>
      <c r="C166" s="7">
        <v>7198742.5959999999</v>
      </c>
      <c r="D166" s="7">
        <v>973072.63100000005</v>
      </c>
    </row>
    <row r="167" spans="1:4" x14ac:dyDescent="0.25">
      <c r="A167" s="9" t="s">
        <v>163</v>
      </c>
      <c r="B167" s="7">
        <v>52084</v>
      </c>
      <c r="C167" s="7">
        <v>7078523.2659999998</v>
      </c>
      <c r="D167" s="7">
        <v>957010.97600000002</v>
      </c>
    </row>
    <row r="168" spans="1:4" x14ac:dyDescent="0.25">
      <c r="A168" s="9" t="s">
        <v>164</v>
      </c>
      <c r="B168" s="7">
        <v>52083</v>
      </c>
      <c r="C168" s="7">
        <v>6960265.4299999997</v>
      </c>
      <c r="D168" s="7">
        <v>940470.59600000002</v>
      </c>
    </row>
    <row r="169" spans="1:4" x14ac:dyDescent="0.25">
      <c r="A169" s="9" t="s">
        <v>165</v>
      </c>
      <c r="B169" s="7">
        <v>52084</v>
      </c>
      <c r="C169" s="7">
        <v>6845074.9060000004</v>
      </c>
      <c r="D169" s="7">
        <v>925730.55900000001</v>
      </c>
    </row>
    <row r="170" spans="1:4" x14ac:dyDescent="0.25">
      <c r="A170" s="9" t="s">
        <v>166</v>
      </c>
      <c r="B170" s="7">
        <v>52083</v>
      </c>
      <c r="C170" s="7">
        <v>6730682.2460000003</v>
      </c>
      <c r="D170" s="7">
        <v>910136.04500000004</v>
      </c>
    </row>
    <row r="171" spans="1:4" x14ac:dyDescent="0.25">
      <c r="A171" s="9" t="s">
        <v>167</v>
      </c>
      <c r="B171" s="7">
        <v>52084</v>
      </c>
      <c r="C171" s="7">
        <v>6619073.4210000001</v>
      </c>
      <c r="D171" s="7">
        <v>895754.04399999999</v>
      </c>
    </row>
    <row r="172" spans="1:4" x14ac:dyDescent="0.25">
      <c r="A172" s="9" t="s">
        <v>168</v>
      </c>
      <c r="B172" s="7">
        <v>52084</v>
      </c>
      <c r="C172" s="7">
        <v>6509465.3310000002</v>
      </c>
      <c r="D172" s="7">
        <v>881666.22199999995</v>
      </c>
    </row>
    <row r="173" spans="1:4" x14ac:dyDescent="0.25">
      <c r="A173" s="9" t="s">
        <v>169</v>
      </c>
      <c r="B173" s="7">
        <v>52083</v>
      </c>
      <c r="C173" s="7">
        <v>6403116.5429999996</v>
      </c>
      <c r="D173" s="7">
        <v>867402.51300000004</v>
      </c>
    </row>
    <row r="174" spans="1:4" x14ac:dyDescent="0.25">
      <c r="A174" s="9" t="s">
        <v>170</v>
      </c>
      <c r="B174" s="7">
        <v>52084</v>
      </c>
      <c r="C174" s="7">
        <v>6300932.7860000003</v>
      </c>
      <c r="D174" s="7">
        <v>854145.15</v>
      </c>
    </row>
    <row r="175" spans="1:4" x14ac:dyDescent="0.25">
      <c r="A175" s="9" t="s">
        <v>171</v>
      </c>
      <c r="B175" s="7">
        <v>52083</v>
      </c>
      <c r="C175" s="7">
        <v>6197135.1979999999</v>
      </c>
      <c r="D175" s="7">
        <v>838374.78399999999</v>
      </c>
    </row>
    <row r="176" spans="1:4" x14ac:dyDescent="0.25">
      <c r="A176" s="9" t="s">
        <v>172</v>
      </c>
      <c r="B176" s="7">
        <v>52084</v>
      </c>
      <c r="C176" s="7">
        <v>6092402.6509999996</v>
      </c>
      <c r="D176" s="7">
        <v>824837.99800000002</v>
      </c>
    </row>
    <row r="177" spans="1:4" x14ac:dyDescent="0.25">
      <c r="A177" s="9" t="s">
        <v>173</v>
      </c>
      <c r="B177" s="7">
        <v>52083</v>
      </c>
      <c r="C177" s="7">
        <v>5989734.1610000003</v>
      </c>
      <c r="D177" s="7">
        <v>810590.60800000001</v>
      </c>
    </row>
    <row r="178" spans="1:4" x14ac:dyDescent="0.25">
      <c r="A178" s="9" t="s">
        <v>174</v>
      </c>
      <c r="B178" s="7">
        <v>52084</v>
      </c>
      <c r="C178" s="7">
        <v>5890306.9359999998</v>
      </c>
      <c r="D178" s="7">
        <v>798554.23800000001</v>
      </c>
    </row>
    <row r="179" spans="1:4" x14ac:dyDescent="0.25">
      <c r="A179" s="9" t="s">
        <v>175</v>
      </c>
      <c r="B179" s="7">
        <v>52083</v>
      </c>
      <c r="C179" s="7">
        <v>5793173.3609999996</v>
      </c>
      <c r="D179" s="7">
        <v>784388.38</v>
      </c>
    </row>
    <row r="180" spans="1:4" x14ac:dyDescent="0.25">
      <c r="A180" s="9" t="s">
        <v>176</v>
      </c>
      <c r="B180" s="7">
        <v>52084</v>
      </c>
      <c r="C180" s="7">
        <v>5698016.1359999999</v>
      </c>
      <c r="D180" s="7">
        <v>772022.37699999998</v>
      </c>
    </row>
    <row r="181" spans="1:4" x14ac:dyDescent="0.25">
      <c r="A181" s="9" t="s">
        <v>177</v>
      </c>
      <c r="B181" s="7">
        <v>52084</v>
      </c>
      <c r="C181" s="7">
        <v>5603984.9079999998</v>
      </c>
      <c r="D181" s="7">
        <v>758896.22400000005</v>
      </c>
    </row>
    <row r="182" spans="1:4" x14ac:dyDescent="0.25">
      <c r="A182" s="9" t="s">
        <v>178</v>
      </c>
      <c r="B182" s="7">
        <v>52083</v>
      </c>
      <c r="C182" s="7">
        <v>5511673.4699999997</v>
      </c>
      <c r="D182" s="7">
        <v>746330.50600000005</v>
      </c>
    </row>
    <row r="183" spans="1:4" x14ac:dyDescent="0.25">
      <c r="A183" s="9" t="s">
        <v>179</v>
      </c>
      <c r="B183" s="7">
        <v>52084</v>
      </c>
      <c r="C183" s="7">
        <v>5422032.7879999997</v>
      </c>
      <c r="D183" s="7">
        <v>734440.92099999997</v>
      </c>
    </row>
    <row r="184" spans="1:4" x14ac:dyDescent="0.25">
      <c r="A184" s="9" t="s">
        <v>180</v>
      </c>
      <c r="B184" s="7">
        <v>52083</v>
      </c>
      <c r="C184" s="7">
        <v>5334259.3459999999</v>
      </c>
      <c r="D184" s="7">
        <v>722240.88500000001</v>
      </c>
    </row>
    <row r="185" spans="1:4" x14ac:dyDescent="0.25">
      <c r="A185" s="9" t="s">
        <v>181</v>
      </c>
      <c r="B185" s="7">
        <v>52084</v>
      </c>
      <c r="C185" s="7">
        <v>5248856.18</v>
      </c>
      <c r="D185" s="7">
        <v>711060.85600000003</v>
      </c>
    </row>
    <row r="186" spans="1:4" x14ac:dyDescent="0.25">
      <c r="A186" s="9" t="s">
        <v>182</v>
      </c>
      <c r="B186" s="7">
        <v>52083</v>
      </c>
      <c r="C186" s="7">
        <v>5164334.1890000002</v>
      </c>
      <c r="D186" s="7">
        <v>699817.94299999997</v>
      </c>
    </row>
    <row r="187" spans="1:4" x14ac:dyDescent="0.25">
      <c r="A187" s="9" t="s">
        <v>183</v>
      </c>
      <c r="B187" s="7">
        <v>52084</v>
      </c>
      <c r="C187" s="7">
        <v>5081657.0310000004</v>
      </c>
      <c r="D187" s="7">
        <v>688696.10800000001</v>
      </c>
    </row>
    <row r="188" spans="1:4" x14ac:dyDescent="0.25">
      <c r="A188" s="9" t="s">
        <v>184</v>
      </c>
      <c r="B188" s="7">
        <v>52084</v>
      </c>
      <c r="C188" s="7">
        <v>5000991.4019999998</v>
      </c>
      <c r="D188" s="7">
        <v>677694.103</v>
      </c>
    </row>
    <row r="189" spans="1:4" x14ac:dyDescent="0.25">
      <c r="A189" s="9" t="s">
        <v>185</v>
      </c>
      <c r="B189" s="7">
        <v>52083</v>
      </c>
      <c r="C189" s="7">
        <v>4921191.2589999996</v>
      </c>
      <c r="D189" s="7">
        <v>666620.37300000002</v>
      </c>
    </row>
    <row r="190" spans="1:4" x14ac:dyDescent="0.25">
      <c r="A190" s="9" t="s">
        <v>186</v>
      </c>
      <c r="B190" s="7">
        <v>52084</v>
      </c>
      <c r="C190" s="7">
        <v>4843283.5889999997</v>
      </c>
      <c r="D190" s="7">
        <v>655840.58200000005</v>
      </c>
    </row>
    <row r="191" spans="1:4" x14ac:dyDescent="0.25">
      <c r="A191" s="9" t="s">
        <v>187</v>
      </c>
      <c r="B191" s="7">
        <v>52083</v>
      </c>
      <c r="C191" s="7">
        <v>4767232.7980000004</v>
      </c>
      <c r="D191" s="7">
        <v>645924.478</v>
      </c>
    </row>
    <row r="192" spans="1:4" x14ac:dyDescent="0.25">
      <c r="A192" s="9" t="s">
        <v>188</v>
      </c>
      <c r="B192" s="7">
        <v>52084</v>
      </c>
      <c r="C192" s="7">
        <v>4693012.6629999997</v>
      </c>
      <c r="D192" s="7">
        <v>635713.45499999996</v>
      </c>
    </row>
    <row r="193" spans="1:4" x14ac:dyDescent="0.25">
      <c r="A193" s="9" t="s">
        <v>189</v>
      </c>
      <c r="B193" s="7">
        <v>52083</v>
      </c>
      <c r="C193" s="7">
        <v>4620264.8669999996</v>
      </c>
      <c r="D193" s="7">
        <v>626140.94900000002</v>
      </c>
    </row>
    <row r="194" spans="1:4" x14ac:dyDescent="0.25">
      <c r="A194" s="9" t="s">
        <v>190</v>
      </c>
      <c r="B194" s="7">
        <v>52084</v>
      </c>
      <c r="C194" s="7">
        <v>4549064.8140000002</v>
      </c>
      <c r="D194" s="7">
        <v>616109.14199999999</v>
      </c>
    </row>
    <row r="195" spans="1:4" x14ac:dyDescent="0.25">
      <c r="A195" s="9" t="s">
        <v>191</v>
      </c>
      <c r="B195" s="7">
        <v>52083</v>
      </c>
      <c r="C195" s="7">
        <v>4479028.2630000003</v>
      </c>
      <c r="D195" s="7">
        <v>606901.86199999996</v>
      </c>
    </row>
    <row r="196" spans="1:4" x14ac:dyDescent="0.25">
      <c r="A196" s="9" t="s">
        <v>192</v>
      </c>
      <c r="B196" s="7">
        <v>52084</v>
      </c>
      <c r="C196" s="7">
        <v>4410906.3559999997</v>
      </c>
      <c r="D196" s="7">
        <v>597827.49600000004</v>
      </c>
    </row>
    <row r="197" spans="1:4" x14ac:dyDescent="0.25">
      <c r="A197" s="9" t="s">
        <v>193</v>
      </c>
      <c r="B197" s="7">
        <v>52084</v>
      </c>
      <c r="C197" s="7">
        <v>4344981.4069999997</v>
      </c>
      <c r="D197" s="7">
        <v>589147.87199999997</v>
      </c>
    </row>
    <row r="198" spans="1:4" x14ac:dyDescent="0.25">
      <c r="A198" s="9" t="s">
        <v>194</v>
      </c>
      <c r="B198" s="7">
        <v>52083</v>
      </c>
      <c r="C198" s="7">
        <v>4280295.9630000005</v>
      </c>
      <c r="D198" s="7">
        <v>580298.12800000003</v>
      </c>
    </row>
    <row r="199" spans="1:4" x14ac:dyDescent="0.25">
      <c r="A199" s="9" t="s">
        <v>195</v>
      </c>
      <c r="B199" s="7">
        <v>52084</v>
      </c>
      <c r="C199" s="7">
        <v>4217387.5360000003</v>
      </c>
      <c r="D199" s="7">
        <v>571851.60400000005</v>
      </c>
    </row>
    <row r="200" spans="1:4" x14ac:dyDescent="0.25">
      <c r="A200" s="9" t="s">
        <v>196</v>
      </c>
      <c r="B200" s="7">
        <v>52083</v>
      </c>
      <c r="C200" s="7">
        <v>4154354.2519999999</v>
      </c>
      <c r="D200" s="7">
        <v>563129.52800000005</v>
      </c>
    </row>
    <row r="201" spans="1:4" x14ac:dyDescent="0.25">
      <c r="A201" s="9" t="s">
        <v>197</v>
      </c>
      <c r="B201" s="7">
        <v>52084</v>
      </c>
      <c r="C201" s="7">
        <v>4091909.5789999999</v>
      </c>
      <c r="D201" s="7">
        <v>554885.30900000001</v>
      </c>
    </row>
    <row r="202" spans="1:4" x14ac:dyDescent="0.25">
      <c r="A202" s="9" t="s">
        <v>198</v>
      </c>
      <c r="B202" s="7">
        <v>52083</v>
      </c>
      <c r="C202" s="7">
        <v>4030137.4449999998</v>
      </c>
      <c r="D202" s="7">
        <v>545824.38100000005</v>
      </c>
    </row>
    <row r="203" spans="1:4" x14ac:dyDescent="0.25">
      <c r="A203" s="9" t="s">
        <v>199</v>
      </c>
      <c r="B203" s="7">
        <v>52084</v>
      </c>
      <c r="C203" s="7">
        <v>3969812.0240000002</v>
      </c>
      <c r="D203" s="7">
        <v>538034.33799999999</v>
      </c>
    </row>
    <row r="204" spans="1:4" x14ac:dyDescent="0.25">
      <c r="A204" s="9" t="s">
        <v>200</v>
      </c>
      <c r="B204" s="7">
        <v>52084</v>
      </c>
      <c r="C204" s="7">
        <v>3911617.753</v>
      </c>
      <c r="D204" s="7">
        <v>530333.52399999998</v>
      </c>
    </row>
    <row r="205" spans="1:4" x14ac:dyDescent="0.25">
      <c r="A205" s="9" t="s">
        <v>201</v>
      </c>
      <c r="B205" s="7">
        <v>52083</v>
      </c>
      <c r="C205" s="7">
        <v>3854456.5079999999</v>
      </c>
      <c r="D205" s="7">
        <v>523293.05200000003</v>
      </c>
    </row>
    <row r="206" spans="1:4" x14ac:dyDescent="0.25">
      <c r="A206" s="9" t="s">
        <v>202</v>
      </c>
      <c r="B206" s="7">
        <v>52084</v>
      </c>
      <c r="C206" s="7">
        <v>3798826.017</v>
      </c>
      <c r="D206" s="7">
        <v>515488.88400000002</v>
      </c>
    </row>
    <row r="207" spans="1:4" x14ac:dyDescent="0.25">
      <c r="A207" s="9" t="s">
        <v>203</v>
      </c>
      <c r="B207" s="7">
        <v>52083</v>
      </c>
      <c r="C207" s="7">
        <v>3743198.9509999999</v>
      </c>
      <c r="D207" s="7">
        <v>507480.74</v>
      </c>
    </row>
    <row r="208" spans="1:4" x14ac:dyDescent="0.25">
      <c r="A208" s="9" t="s">
        <v>204</v>
      </c>
      <c r="B208" s="7">
        <v>52084</v>
      </c>
      <c r="C208" s="7">
        <v>3686263.0070000002</v>
      </c>
      <c r="D208" s="7">
        <v>500050.40399999998</v>
      </c>
    </row>
    <row r="209" spans="1:4" x14ac:dyDescent="0.25">
      <c r="A209" s="9" t="s">
        <v>205</v>
      </c>
      <c r="B209" s="7">
        <v>52083</v>
      </c>
      <c r="C209" s="7">
        <v>3630187.4569999999</v>
      </c>
      <c r="D209" s="7">
        <v>492254.75199999998</v>
      </c>
    </row>
    <row r="210" spans="1:4" x14ac:dyDescent="0.25">
      <c r="A210" s="9" t="s">
        <v>206</v>
      </c>
      <c r="B210" s="7">
        <v>52084</v>
      </c>
      <c r="C210" s="7">
        <v>3576063.827</v>
      </c>
      <c r="D210" s="7">
        <v>485359.48</v>
      </c>
    </row>
    <row r="211" spans="1:4" x14ac:dyDescent="0.25">
      <c r="A211" s="9" t="s">
        <v>207</v>
      </c>
      <c r="B211" s="7">
        <v>52083</v>
      </c>
      <c r="C211" s="7">
        <v>3523098.9589999998</v>
      </c>
      <c r="D211" s="7">
        <v>478099.05599999998</v>
      </c>
    </row>
    <row r="212" spans="1:4" x14ac:dyDescent="0.25">
      <c r="A212" s="9" t="s">
        <v>208</v>
      </c>
      <c r="B212" s="7">
        <v>52084</v>
      </c>
      <c r="C212" s="7">
        <v>3471428.73</v>
      </c>
      <c r="D212" s="7">
        <v>471403.36300000001</v>
      </c>
    </row>
    <row r="213" spans="1:4" x14ac:dyDescent="0.25">
      <c r="A213" s="9" t="s">
        <v>209</v>
      </c>
      <c r="B213" s="7">
        <v>52084</v>
      </c>
      <c r="C213" s="7">
        <v>3420455.4139999999</v>
      </c>
      <c r="D213" s="7">
        <v>463745.49099999998</v>
      </c>
    </row>
    <row r="214" spans="1:4" x14ac:dyDescent="0.25">
      <c r="A214" s="9" t="s">
        <v>210</v>
      </c>
      <c r="B214" s="7">
        <v>52083</v>
      </c>
      <c r="C214" s="7">
        <v>3369172.23</v>
      </c>
      <c r="D214" s="7">
        <v>457293.75199999998</v>
      </c>
    </row>
    <row r="215" spans="1:4" x14ac:dyDescent="0.25">
      <c r="A215" s="9" t="s">
        <v>211</v>
      </c>
      <c r="B215" s="7">
        <v>52084</v>
      </c>
      <c r="C215" s="7">
        <v>3319318.7</v>
      </c>
      <c r="D215" s="7">
        <v>450787.424</v>
      </c>
    </row>
    <row r="216" spans="1:4" x14ac:dyDescent="0.25">
      <c r="A216" s="9" t="s">
        <v>212</v>
      </c>
      <c r="B216" s="7">
        <v>52083</v>
      </c>
      <c r="C216" s="7">
        <v>3270346.6060000001</v>
      </c>
      <c r="D216" s="7">
        <v>444049.39799999999</v>
      </c>
    </row>
    <row r="217" spans="1:4" x14ac:dyDescent="0.25">
      <c r="A217" s="9" t="s">
        <v>213</v>
      </c>
      <c r="B217" s="7">
        <v>52084</v>
      </c>
      <c r="C217" s="7">
        <v>3223055.0389999999</v>
      </c>
      <c r="D217" s="7">
        <v>437616.234</v>
      </c>
    </row>
    <row r="218" spans="1:4" x14ac:dyDescent="0.25">
      <c r="A218" s="9" t="s">
        <v>214</v>
      </c>
      <c r="B218" s="7">
        <v>52083</v>
      </c>
      <c r="C218" s="7">
        <v>3177261.52</v>
      </c>
      <c r="D218" s="7">
        <v>431852.86900000001</v>
      </c>
    </row>
    <row r="219" spans="1:4" x14ac:dyDescent="0.25">
      <c r="A219" s="9" t="s">
        <v>215</v>
      </c>
      <c r="B219" s="7">
        <v>52084</v>
      </c>
      <c r="C219" s="7">
        <v>3131979.6320000002</v>
      </c>
      <c r="D219" s="7">
        <v>425169.31199999998</v>
      </c>
    </row>
    <row r="220" spans="1:4" x14ac:dyDescent="0.25">
      <c r="A220" s="9" t="s">
        <v>216</v>
      </c>
      <c r="B220" s="7">
        <v>52084</v>
      </c>
      <c r="C220" s="7">
        <v>3083943.6409999998</v>
      </c>
      <c r="D220" s="7">
        <v>418115.27899999998</v>
      </c>
    </row>
    <row r="221" spans="1:4" x14ac:dyDescent="0.25">
      <c r="A221" s="9" t="s">
        <v>217</v>
      </c>
      <c r="B221" s="7">
        <v>52083</v>
      </c>
      <c r="C221" s="7">
        <v>3036004.3420000002</v>
      </c>
      <c r="D221" s="7">
        <v>411718.15299999999</v>
      </c>
    </row>
    <row r="222" spans="1:4" x14ac:dyDescent="0.25">
      <c r="A222" s="9" t="s">
        <v>218</v>
      </c>
      <c r="B222" s="7">
        <v>52084</v>
      </c>
      <c r="C222" s="7">
        <v>2989339.977</v>
      </c>
      <c r="D222" s="7">
        <v>405162.69900000002</v>
      </c>
    </row>
    <row r="223" spans="1:4" x14ac:dyDescent="0.25">
      <c r="A223" s="9" t="s">
        <v>219</v>
      </c>
      <c r="B223" s="7">
        <v>52083</v>
      </c>
      <c r="C223" s="7">
        <v>2943617.7459999998</v>
      </c>
      <c r="D223" s="7">
        <v>399506.03100000002</v>
      </c>
    </row>
    <row r="224" spans="1:4" x14ac:dyDescent="0.25">
      <c r="A224" s="9" t="s">
        <v>220</v>
      </c>
      <c r="B224" s="7">
        <v>52084</v>
      </c>
      <c r="C224" s="7">
        <v>2899259.148</v>
      </c>
      <c r="D224" s="7">
        <v>393067.19900000002</v>
      </c>
    </row>
    <row r="225" spans="1:4" x14ac:dyDescent="0.25">
      <c r="A225" s="9" t="s">
        <v>221</v>
      </c>
      <c r="B225" s="7">
        <v>52083</v>
      </c>
      <c r="C225" s="7">
        <v>2855310.4449999998</v>
      </c>
      <c r="D225" s="7">
        <v>387424.29800000001</v>
      </c>
    </row>
    <row r="226" spans="1:4" x14ac:dyDescent="0.25">
      <c r="A226" s="9" t="s">
        <v>222</v>
      </c>
      <c r="B226" s="7">
        <v>52084</v>
      </c>
      <c r="C226" s="7">
        <v>2812103.537</v>
      </c>
      <c r="D226" s="7">
        <v>381168.56699999998</v>
      </c>
    </row>
    <row r="227" spans="1:4" x14ac:dyDescent="0.25">
      <c r="A227" s="9" t="s">
        <v>223</v>
      </c>
      <c r="B227" s="7">
        <v>52083</v>
      </c>
      <c r="C227" s="7">
        <v>2769476.35</v>
      </c>
      <c r="D227" s="7">
        <v>375529.05200000003</v>
      </c>
    </row>
    <row r="228" spans="1:4" x14ac:dyDescent="0.25">
      <c r="A228" s="9" t="s">
        <v>224</v>
      </c>
      <c r="B228" s="7">
        <v>52084</v>
      </c>
      <c r="C228" s="7">
        <v>2727991.3760000002</v>
      </c>
      <c r="D228" s="7">
        <v>369955.73499999999</v>
      </c>
    </row>
    <row r="229" spans="1:4" x14ac:dyDescent="0.25">
      <c r="A229" s="9" t="s">
        <v>225</v>
      </c>
      <c r="B229" s="7">
        <v>52084</v>
      </c>
      <c r="C229" s="7">
        <v>2686987.8620000002</v>
      </c>
      <c r="D229" s="7">
        <v>364420.995</v>
      </c>
    </row>
    <row r="230" spans="1:4" x14ac:dyDescent="0.25">
      <c r="A230" s="9" t="s">
        <v>226</v>
      </c>
      <c r="B230" s="7">
        <v>52083</v>
      </c>
      <c r="C230" s="7">
        <v>2646863.6129999999</v>
      </c>
      <c r="D230" s="7">
        <v>359161.70400000003</v>
      </c>
    </row>
    <row r="231" spans="1:4" x14ac:dyDescent="0.25">
      <c r="A231" s="9" t="s">
        <v>227</v>
      </c>
      <c r="B231" s="7">
        <v>52084</v>
      </c>
      <c r="C231" s="7">
        <v>2607602.6310000001</v>
      </c>
      <c r="D231" s="7">
        <v>353511.57799999998</v>
      </c>
    </row>
    <row r="232" spans="1:4" x14ac:dyDescent="0.25">
      <c r="A232" s="9" t="s">
        <v>228</v>
      </c>
      <c r="B232" s="7">
        <v>52083</v>
      </c>
      <c r="C232" s="7">
        <v>2568754.3160000001</v>
      </c>
      <c r="D232" s="7">
        <v>348109.29499999998</v>
      </c>
    </row>
    <row r="233" spans="1:4" x14ac:dyDescent="0.25">
      <c r="A233" s="9" t="s">
        <v>229</v>
      </c>
      <c r="B233" s="7">
        <v>52084</v>
      </c>
      <c r="C233" s="7">
        <v>2530834.75</v>
      </c>
      <c r="D233" s="7">
        <v>342981.53700000001</v>
      </c>
    </row>
    <row r="234" spans="1:4" x14ac:dyDescent="0.25">
      <c r="A234" s="9" t="s">
        <v>230</v>
      </c>
      <c r="B234" s="7">
        <v>52083</v>
      </c>
      <c r="C234" s="7">
        <v>2493351.25</v>
      </c>
      <c r="D234" s="7">
        <v>337977.44799999997</v>
      </c>
    </row>
    <row r="235" spans="1:4" x14ac:dyDescent="0.25">
      <c r="A235" s="9" t="s">
        <v>231</v>
      </c>
      <c r="B235" s="7">
        <v>52084</v>
      </c>
      <c r="C235" s="7">
        <v>2456914.9730000002</v>
      </c>
      <c r="D235" s="7">
        <v>332934.076</v>
      </c>
    </row>
    <row r="236" spans="1:4" x14ac:dyDescent="0.25">
      <c r="A236" s="9" t="s">
        <v>232</v>
      </c>
      <c r="B236" s="7">
        <v>52084</v>
      </c>
      <c r="C236" s="7">
        <v>2420884.8790000002</v>
      </c>
      <c r="D236" s="7">
        <v>328138.83299999998</v>
      </c>
    </row>
    <row r="237" spans="1:4" x14ac:dyDescent="0.25">
      <c r="A237" s="9" t="s">
        <v>233</v>
      </c>
      <c r="B237" s="7">
        <v>52083</v>
      </c>
      <c r="C237" s="7">
        <v>2385509.9720000001</v>
      </c>
      <c r="D237" s="7">
        <v>323088.30699999997</v>
      </c>
    </row>
    <row r="238" spans="1:4" x14ac:dyDescent="0.25">
      <c r="A238" s="9" t="s">
        <v>234</v>
      </c>
      <c r="B238" s="7">
        <v>52084</v>
      </c>
      <c r="C238" s="7">
        <v>2350800.5049999999</v>
      </c>
      <c r="D238" s="7">
        <v>318475.766</v>
      </c>
    </row>
    <row r="239" spans="1:4" x14ac:dyDescent="0.25">
      <c r="A239" s="9" t="s">
        <v>235</v>
      </c>
      <c r="B239" s="7">
        <v>52083</v>
      </c>
      <c r="C239" s="7">
        <v>2316788.1320000002</v>
      </c>
      <c r="D239" s="7">
        <v>313644.83600000001</v>
      </c>
    </row>
    <row r="240" spans="1:4" x14ac:dyDescent="0.25">
      <c r="A240" s="9" t="s">
        <v>236</v>
      </c>
      <c r="B240" s="7">
        <v>52084</v>
      </c>
      <c r="C240" s="7">
        <v>2283592.1609999998</v>
      </c>
      <c r="D240" s="7">
        <v>309141.16800000001</v>
      </c>
    </row>
    <row r="241" spans="1:4" x14ac:dyDescent="0.25">
      <c r="A241" s="9" t="s">
        <v>237</v>
      </c>
      <c r="B241" s="7">
        <v>52083</v>
      </c>
      <c r="C241" s="7">
        <v>2251087.216</v>
      </c>
      <c r="D241" s="7">
        <v>304702.77299999999</v>
      </c>
    </row>
    <row r="242" spans="1:4" x14ac:dyDescent="0.25">
      <c r="A242" s="9" t="s">
        <v>238</v>
      </c>
      <c r="B242" s="7">
        <v>52084</v>
      </c>
      <c r="C242" s="7">
        <v>2219434.577</v>
      </c>
      <c r="D242" s="7">
        <v>300478.45</v>
      </c>
    </row>
    <row r="243" spans="1:4" x14ac:dyDescent="0.25">
      <c r="A243" s="9" t="s">
        <v>239</v>
      </c>
      <c r="B243" s="7">
        <v>52083</v>
      </c>
      <c r="C243" s="7">
        <v>2188267.8319999999</v>
      </c>
      <c r="D243" s="7">
        <v>296136.26899999997</v>
      </c>
    </row>
    <row r="244" spans="1:4" x14ac:dyDescent="0.25">
      <c r="A244" s="9" t="s">
        <v>240</v>
      </c>
      <c r="B244" s="7">
        <v>52084</v>
      </c>
      <c r="C244" s="7">
        <v>2157862.5989999999</v>
      </c>
      <c r="D244" s="7">
        <v>292244.14299999998</v>
      </c>
    </row>
    <row r="245" spans="1:4" x14ac:dyDescent="0.25">
      <c r="A245" s="9" t="s">
        <v>241</v>
      </c>
      <c r="B245" s="7">
        <v>52084</v>
      </c>
      <c r="C245" s="7">
        <v>2127993.3190000001</v>
      </c>
      <c r="D245" s="7">
        <v>287842.272</v>
      </c>
    </row>
    <row r="246" spans="1:4" x14ac:dyDescent="0.25">
      <c r="A246" s="9" t="s">
        <v>242</v>
      </c>
      <c r="B246" s="7">
        <v>52083</v>
      </c>
      <c r="C246" s="7">
        <v>2098749.6490000002</v>
      </c>
      <c r="D246" s="7">
        <v>284104.17200000002</v>
      </c>
    </row>
    <row r="247" spans="1:4" x14ac:dyDescent="0.25">
      <c r="A247" s="9" t="s">
        <v>243</v>
      </c>
      <c r="B247" s="7">
        <v>52084</v>
      </c>
      <c r="C247" s="7">
        <v>2070014.112</v>
      </c>
      <c r="D247" s="7">
        <v>280223.685</v>
      </c>
    </row>
    <row r="248" spans="1:4" x14ac:dyDescent="0.25">
      <c r="A248" s="9" t="s">
        <v>244</v>
      </c>
      <c r="B248" s="7">
        <v>52083</v>
      </c>
      <c r="C248" s="7">
        <v>2041893.2350000001</v>
      </c>
      <c r="D248" s="7">
        <v>276403.50300000003</v>
      </c>
    </row>
    <row r="249" spans="1:4" x14ac:dyDescent="0.25">
      <c r="A249" s="9" t="s">
        <v>245</v>
      </c>
      <c r="B249" s="7">
        <v>52084</v>
      </c>
      <c r="C249" s="7">
        <v>2014205.6969999999</v>
      </c>
      <c r="D249" s="7">
        <v>272613.93300000002</v>
      </c>
    </row>
    <row r="250" spans="1:4" x14ac:dyDescent="0.25">
      <c r="A250" s="9" t="s">
        <v>246</v>
      </c>
      <c r="B250" s="7">
        <v>52083</v>
      </c>
      <c r="C250" s="7">
        <v>1987167.2660000001</v>
      </c>
      <c r="D250" s="7">
        <v>269008.283</v>
      </c>
    </row>
    <row r="251" spans="1:4" x14ac:dyDescent="0.25">
      <c r="A251" s="9" t="s">
        <v>247</v>
      </c>
      <c r="B251" s="7">
        <v>52084</v>
      </c>
      <c r="C251" s="7">
        <v>1960747.763</v>
      </c>
      <c r="D251" s="7">
        <v>265475.86</v>
      </c>
    </row>
    <row r="252" spans="1:4" x14ac:dyDescent="0.25">
      <c r="A252" s="9" t="s">
        <v>248</v>
      </c>
      <c r="B252" s="7">
        <v>52084</v>
      </c>
      <c r="C252" s="7">
        <v>1934487.325</v>
      </c>
      <c r="D252" s="7">
        <v>261703.845</v>
      </c>
    </row>
    <row r="253" spans="1:4" x14ac:dyDescent="0.25">
      <c r="A253" s="9" t="s">
        <v>249</v>
      </c>
      <c r="B253" s="7">
        <v>52083</v>
      </c>
      <c r="C253" s="7">
        <v>1908709.1910000001</v>
      </c>
      <c r="D253" s="7">
        <v>258497.15400000001</v>
      </c>
    </row>
    <row r="254" spans="1:4" x14ac:dyDescent="0.25">
      <c r="A254" s="9" t="s">
        <v>250</v>
      </c>
      <c r="B254" s="7">
        <v>52084</v>
      </c>
      <c r="C254" s="7">
        <v>1883550.6359999999</v>
      </c>
      <c r="D254" s="7">
        <v>255032.125</v>
      </c>
    </row>
    <row r="255" spans="1:4" x14ac:dyDescent="0.25">
      <c r="A255" s="9" t="s">
        <v>251</v>
      </c>
      <c r="B255" s="7">
        <v>52083</v>
      </c>
      <c r="C255" s="7">
        <v>1858798.0260000001</v>
      </c>
      <c r="D255" s="7">
        <v>251749.91</v>
      </c>
    </row>
    <row r="256" spans="1:4" x14ac:dyDescent="0.25">
      <c r="A256" s="9" t="s">
        <v>252</v>
      </c>
      <c r="B256" s="7">
        <v>52084</v>
      </c>
      <c r="C256" s="7">
        <v>1834725.6229999999</v>
      </c>
      <c r="D256" s="7">
        <v>248468.22500000001</v>
      </c>
    </row>
    <row r="257" spans="1:4" x14ac:dyDescent="0.25">
      <c r="A257" s="9" t="s">
        <v>253</v>
      </c>
      <c r="B257" s="7">
        <v>52083</v>
      </c>
      <c r="C257" s="7">
        <v>1810925.1680000001</v>
      </c>
      <c r="D257" s="7">
        <v>245147.67800000001</v>
      </c>
    </row>
    <row r="258" spans="1:4" x14ac:dyDescent="0.25">
      <c r="A258" s="9" t="s">
        <v>254</v>
      </c>
      <c r="B258" s="7">
        <v>52084</v>
      </c>
      <c r="C258" s="7">
        <v>1787680.6740000001</v>
      </c>
      <c r="D258" s="7">
        <v>241943.649</v>
      </c>
    </row>
    <row r="259" spans="1:4" x14ac:dyDescent="0.25">
      <c r="A259" s="9" t="s">
        <v>255</v>
      </c>
      <c r="B259" s="7">
        <v>52084</v>
      </c>
      <c r="C259" s="7">
        <v>1764728.811</v>
      </c>
      <c r="D259" s="7">
        <v>238925.79800000001</v>
      </c>
    </row>
    <row r="260" spans="1:4" x14ac:dyDescent="0.25">
      <c r="A260" s="9" t="s">
        <v>256</v>
      </c>
      <c r="B260" s="7">
        <v>52083</v>
      </c>
      <c r="C260" s="7">
        <v>1742235.6440000001</v>
      </c>
      <c r="D260" s="7">
        <v>236056.02100000001</v>
      </c>
    </row>
    <row r="261" spans="1:4" x14ac:dyDescent="0.25">
      <c r="A261" s="9" t="s">
        <v>257</v>
      </c>
      <c r="B261" s="7">
        <v>52084</v>
      </c>
      <c r="C261" s="7">
        <v>1720300.6240000001</v>
      </c>
      <c r="D261" s="7">
        <v>232870.413</v>
      </c>
    </row>
    <row r="262" spans="1:4" x14ac:dyDescent="0.25">
      <c r="A262" s="9" t="s">
        <v>258</v>
      </c>
      <c r="B262" s="7">
        <v>52083</v>
      </c>
      <c r="C262" s="7">
        <v>1698511.7579999999</v>
      </c>
      <c r="D262" s="7">
        <v>230056.18100000001</v>
      </c>
    </row>
    <row r="263" spans="1:4" x14ac:dyDescent="0.25">
      <c r="A263" s="9" t="s">
        <v>259</v>
      </c>
      <c r="B263" s="7">
        <v>52084</v>
      </c>
      <c r="C263" s="7">
        <v>1677015.493</v>
      </c>
      <c r="D263" s="7">
        <v>226916.185</v>
      </c>
    </row>
    <row r="264" spans="1:4" x14ac:dyDescent="0.25">
      <c r="A264" s="9" t="s">
        <v>260</v>
      </c>
      <c r="B264" s="7">
        <v>52083</v>
      </c>
      <c r="C264" s="7">
        <v>1656079.915</v>
      </c>
      <c r="D264" s="7">
        <v>224168.755</v>
      </c>
    </row>
    <row r="265" spans="1:4" x14ac:dyDescent="0.25">
      <c r="A265" s="9" t="s">
        <v>261</v>
      </c>
      <c r="B265" s="7">
        <v>52084</v>
      </c>
      <c r="C265" s="7">
        <v>1635482.5989999999</v>
      </c>
      <c r="D265" s="7">
        <v>221425.94899999999</v>
      </c>
    </row>
    <row r="266" spans="1:4" x14ac:dyDescent="0.25">
      <c r="A266" s="9" t="s">
        <v>262</v>
      </c>
      <c r="B266" s="7">
        <v>52083</v>
      </c>
      <c r="C266" s="7">
        <v>1615133.493</v>
      </c>
      <c r="D266" s="7">
        <v>218684.823</v>
      </c>
    </row>
    <row r="267" spans="1:4" x14ac:dyDescent="0.25">
      <c r="A267" s="9" t="s">
        <v>263</v>
      </c>
      <c r="B267" s="7">
        <v>52084</v>
      </c>
      <c r="C267" s="7">
        <v>1595430.2450000001</v>
      </c>
      <c r="D267" s="7">
        <v>215864.93</v>
      </c>
    </row>
    <row r="268" spans="1:4" x14ac:dyDescent="0.25">
      <c r="A268" s="9" t="s">
        <v>264</v>
      </c>
      <c r="B268" s="7">
        <v>52084</v>
      </c>
      <c r="C268" s="7">
        <v>1576256.4550000001</v>
      </c>
      <c r="D268" s="7">
        <v>213392.11499999999</v>
      </c>
    </row>
    <row r="269" spans="1:4" x14ac:dyDescent="0.25">
      <c r="A269" s="9" t="s">
        <v>265</v>
      </c>
      <c r="B269" s="7">
        <v>52083</v>
      </c>
      <c r="C269" s="7">
        <v>1557384.1540000001</v>
      </c>
      <c r="D269" s="7">
        <v>210852.223</v>
      </c>
    </row>
    <row r="270" spans="1:4" x14ac:dyDescent="0.25">
      <c r="A270" s="9" t="s">
        <v>266</v>
      </c>
      <c r="B270" s="7">
        <v>52084</v>
      </c>
      <c r="C270" s="7">
        <v>1538584.2209999999</v>
      </c>
      <c r="D270" s="7">
        <v>208257.29300000001</v>
      </c>
    </row>
    <row r="271" spans="1:4" x14ac:dyDescent="0.25">
      <c r="A271" s="9" t="s">
        <v>267</v>
      </c>
      <c r="B271" s="7">
        <v>52083</v>
      </c>
      <c r="C271" s="7">
        <v>1519952.7220000001</v>
      </c>
      <c r="D271" s="7">
        <v>205602.69</v>
      </c>
    </row>
    <row r="272" spans="1:4" x14ac:dyDescent="0.25">
      <c r="A272" s="9" t="s">
        <v>268</v>
      </c>
      <c r="B272" s="7">
        <v>52084</v>
      </c>
      <c r="C272" s="7">
        <v>1501732.5379999999</v>
      </c>
      <c r="D272" s="7">
        <v>203155.81299999999</v>
      </c>
    </row>
    <row r="273" spans="1:4" x14ac:dyDescent="0.25">
      <c r="A273" s="9" t="s">
        <v>269</v>
      </c>
      <c r="B273" s="7">
        <v>52083</v>
      </c>
      <c r="C273" s="7">
        <v>1483798.726</v>
      </c>
      <c r="D273" s="7">
        <v>200639.39600000001</v>
      </c>
    </row>
    <row r="274" spans="1:4" x14ac:dyDescent="0.25">
      <c r="A274" s="9" t="s">
        <v>270</v>
      </c>
      <c r="B274" s="7">
        <v>52084</v>
      </c>
      <c r="C274" s="7">
        <v>1466143.507</v>
      </c>
      <c r="D274" s="7">
        <v>198312.226</v>
      </c>
    </row>
    <row r="275" spans="1:4" x14ac:dyDescent="0.25">
      <c r="A275" s="9" t="s">
        <v>271</v>
      </c>
      <c r="B275" s="7">
        <v>52084</v>
      </c>
      <c r="C275" s="7">
        <v>1448750.7749999999</v>
      </c>
      <c r="D275" s="7">
        <v>195748.98199999999</v>
      </c>
    </row>
    <row r="276" spans="1:4" x14ac:dyDescent="0.25">
      <c r="A276" s="9" t="s">
        <v>272</v>
      </c>
      <c r="B276" s="7">
        <v>52083</v>
      </c>
      <c r="C276" s="7">
        <v>1431698.5049999999</v>
      </c>
      <c r="D276" s="7">
        <v>193597.45</v>
      </c>
    </row>
    <row r="277" spans="1:4" x14ac:dyDescent="0.25">
      <c r="A277" s="9" t="s">
        <v>273</v>
      </c>
      <c r="B277" s="7">
        <v>52084</v>
      </c>
      <c r="C277" s="7">
        <v>1415000.794</v>
      </c>
      <c r="D277" s="7">
        <v>191349.799</v>
      </c>
    </row>
    <row r="278" spans="1:4" x14ac:dyDescent="0.25">
      <c r="A278" s="9" t="s">
        <v>274</v>
      </c>
      <c r="B278" s="7">
        <v>52083</v>
      </c>
      <c r="C278" s="7">
        <v>1398522.5290000001</v>
      </c>
      <c r="D278" s="7">
        <v>189120.49400000001</v>
      </c>
    </row>
    <row r="279" spans="1:4" x14ac:dyDescent="0.25">
      <c r="A279" s="9" t="s">
        <v>275</v>
      </c>
      <c r="B279" s="7">
        <v>52084</v>
      </c>
      <c r="C279" s="7">
        <v>1382523.7560000001</v>
      </c>
      <c r="D279" s="7">
        <v>186973.16699999999</v>
      </c>
    </row>
    <row r="280" spans="1:4" x14ac:dyDescent="0.25">
      <c r="A280" s="9" t="s">
        <v>276</v>
      </c>
      <c r="B280" s="7">
        <v>52083</v>
      </c>
      <c r="C280" s="7">
        <v>1366659.6850000001</v>
      </c>
      <c r="D280" s="7">
        <v>184722.94</v>
      </c>
    </row>
    <row r="281" spans="1:4" x14ac:dyDescent="0.25">
      <c r="A281" s="9" t="s">
        <v>277</v>
      </c>
      <c r="B281" s="7">
        <v>52084</v>
      </c>
      <c r="C281" s="7">
        <v>1351283.926</v>
      </c>
      <c r="D281" s="7">
        <v>182587.579</v>
      </c>
    </row>
    <row r="282" spans="1:4" x14ac:dyDescent="0.25">
      <c r="A282" s="9" t="s">
        <v>278</v>
      </c>
      <c r="B282" s="7">
        <v>52083</v>
      </c>
      <c r="C282" s="7">
        <v>1336063.7760000001</v>
      </c>
      <c r="D282" s="7">
        <v>180343.02299999999</v>
      </c>
    </row>
    <row r="283" spans="1:4" x14ac:dyDescent="0.25">
      <c r="A283" s="9" t="s">
        <v>279</v>
      </c>
      <c r="B283" s="7">
        <v>52084</v>
      </c>
      <c r="C283" s="7">
        <v>1321038.8359999999</v>
      </c>
      <c r="D283" s="7">
        <v>178419.08</v>
      </c>
    </row>
    <row r="284" spans="1:4" x14ac:dyDescent="0.25">
      <c r="A284" s="9" t="s">
        <v>280</v>
      </c>
      <c r="B284" s="7">
        <v>52084</v>
      </c>
      <c r="C284" s="7">
        <v>1306256.78</v>
      </c>
      <c r="D284" s="7">
        <v>176488.7</v>
      </c>
    </row>
    <row r="285" spans="1:4" x14ac:dyDescent="0.25">
      <c r="A285" s="9" t="s">
        <v>281</v>
      </c>
      <c r="B285" s="7">
        <v>52083</v>
      </c>
      <c r="C285" s="7">
        <v>1291726.2180000001</v>
      </c>
      <c r="D285" s="7">
        <v>174530.24600000001</v>
      </c>
    </row>
    <row r="286" spans="1:4" x14ac:dyDescent="0.25">
      <c r="A286" s="9" t="s">
        <v>282</v>
      </c>
      <c r="B286" s="7">
        <v>52084</v>
      </c>
      <c r="C286" s="7">
        <v>1277483.1529999999</v>
      </c>
      <c r="D286" s="7">
        <v>172514.75599999999</v>
      </c>
    </row>
    <row r="287" spans="1:4" x14ac:dyDescent="0.25">
      <c r="A287" s="9" t="s">
        <v>283</v>
      </c>
      <c r="B287" s="7">
        <v>52083</v>
      </c>
      <c r="C287" s="7">
        <v>1263569.7080000001</v>
      </c>
      <c r="D287" s="7">
        <v>170582.27799999999</v>
      </c>
    </row>
    <row r="288" spans="1:4" x14ac:dyDescent="0.25">
      <c r="A288" s="9" t="s">
        <v>284</v>
      </c>
      <c r="B288" s="7">
        <v>52084</v>
      </c>
      <c r="C288" s="7">
        <v>1249894.3589999999</v>
      </c>
      <c r="D288" s="7">
        <v>168776.08600000001</v>
      </c>
    </row>
    <row r="289" spans="1:4" x14ac:dyDescent="0.25">
      <c r="A289" s="9" t="s">
        <v>285</v>
      </c>
      <c r="B289" s="7">
        <v>52083</v>
      </c>
      <c r="C289" s="7">
        <v>1236350.3459999999</v>
      </c>
      <c r="D289" s="7">
        <v>166913.96100000001</v>
      </c>
    </row>
    <row r="290" spans="1:4" x14ac:dyDescent="0.25">
      <c r="A290" s="9" t="s">
        <v>286</v>
      </c>
      <c r="B290" s="7">
        <v>52084</v>
      </c>
      <c r="C290" s="7">
        <v>1223195.193</v>
      </c>
      <c r="D290" s="7">
        <v>165100.88500000001</v>
      </c>
    </row>
    <row r="291" spans="1:4" x14ac:dyDescent="0.25">
      <c r="A291" s="9" t="s">
        <v>287</v>
      </c>
      <c r="B291" s="7">
        <v>52084</v>
      </c>
      <c r="C291" s="7">
        <v>1210284.54</v>
      </c>
      <c r="D291" s="7">
        <v>163227.44</v>
      </c>
    </row>
    <row r="292" spans="1:4" x14ac:dyDescent="0.25">
      <c r="A292" s="9" t="s">
        <v>288</v>
      </c>
      <c r="B292" s="7">
        <v>52083</v>
      </c>
      <c r="C292" s="7">
        <v>1197517.003</v>
      </c>
      <c r="D292" s="7">
        <v>161527.80900000001</v>
      </c>
    </row>
    <row r="293" spans="1:4" x14ac:dyDescent="0.25">
      <c r="A293" s="9" t="s">
        <v>289</v>
      </c>
      <c r="B293" s="7">
        <v>52084</v>
      </c>
      <c r="C293" s="7">
        <v>1185017.544</v>
      </c>
      <c r="D293" s="7">
        <v>159934.31700000001</v>
      </c>
    </row>
    <row r="294" spans="1:4" x14ac:dyDescent="0.25">
      <c r="A294" s="9" t="s">
        <v>290</v>
      </c>
      <c r="B294" s="7">
        <v>52083</v>
      </c>
      <c r="C294" s="7">
        <v>1172776.9909999999</v>
      </c>
      <c r="D294" s="7">
        <v>158214.21</v>
      </c>
    </row>
    <row r="295" spans="1:4" x14ac:dyDescent="0.25">
      <c r="A295" s="9" t="s">
        <v>291</v>
      </c>
      <c r="B295" s="7">
        <v>52084</v>
      </c>
      <c r="C295" s="7">
        <v>1160712.4280000001</v>
      </c>
      <c r="D295" s="7">
        <v>156678.74100000001</v>
      </c>
    </row>
    <row r="296" spans="1:4" x14ac:dyDescent="0.25">
      <c r="A296" s="9" t="s">
        <v>292</v>
      </c>
      <c r="B296" s="7">
        <v>52083</v>
      </c>
      <c r="C296" s="7">
        <v>1148789.3319999999</v>
      </c>
      <c r="D296" s="7">
        <v>154906.745</v>
      </c>
    </row>
    <row r="297" spans="1:4" x14ac:dyDescent="0.25">
      <c r="A297" s="9" t="s">
        <v>293</v>
      </c>
      <c r="B297" s="7">
        <v>52084</v>
      </c>
      <c r="C297" s="7">
        <v>1137098.8689999999</v>
      </c>
      <c r="D297" s="7">
        <v>153407.87299999999</v>
      </c>
    </row>
    <row r="298" spans="1:4" x14ac:dyDescent="0.25">
      <c r="A298" s="9" t="s">
        <v>294</v>
      </c>
      <c r="B298" s="7">
        <v>52083</v>
      </c>
      <c r="C298" s="7">
        <v>1125610.9469999999</v>
      </c>
      <c r="D298" s="7">
        <v>151801.19399999999</v>
      </c>
    </row>
    <row r="299" spans="1:4" x14ac:dyDescent="0.25">
      <c r="A299" s="9" t="s">
        <v>295</v>
      </c>
      <c r="B299" s="7">
        <v>52084</v>
      </c>
      <c r="C299" s="7">
        <v>1114295.425</v>
      </c>
      <c r="D299" s="7">
        <v>150349.15</v>
      </c>
    </row>
    <row r="300" spans="1:4" x14ac:dyDescent="0.25">
      <c r="A300" s="9" t="s">
        <v>296</v>
      </c>
      <c r="B300" s="7">
        <v>52084</v>
      </c>
      <c r="C300" s="7">
        <v>1103233.662</v>
      </c>
      <c r="D300" s="7">
        <v>148777.201</v>
      </c>
    </row>
    <row r="301" spans="1:4" x14ac:dyDescent="0.25">
      <c r="A301" s="9" t="s">
        <v>297</v>
      </c>
      <c r="B301" s="7">
        <v>52083</v>
      </c>
      <c r="C301" s="7">
        <v>1092355.5589999999</v>
      </c>
      <c r="D301" s="7">
        <v>147321.84</v>
      </c>
    </row>
    <row r="302" spans="1:4" x14ac:dyDescent="0.25">
      <c r="A302" s="9" t="s">
        <v>298</v>
      </c>
      <c r="B302" s="7">
        <v>52084</v>
      </c>
      <c r="C302" s="7">
        <v>1081699.138</v>
      </c>
      <c r="D302" s="7">
        <v>145877.38399999999</v>
      </c>
    </row>
    <row r="303" spans="1:4" x14ac:dyDescent="0.25">
      <c r="A303" s="9" t="s">
        <v>299</v>
      </c>
      <c r="B303" s="7">
        <v>52083</v>
      </c>
      <c r="C303" s="7">
        <v>1071200.3459999999</v>
      </c>
      <c r="D303" s="7">
        <v>144489.00700000001</v>
      </c>
    </row>
    <row r="304" spans="1:4" x14ac:dyDescent="0.25">
      <c r="A304" s="9" t="s">
        <v>300</v>
      </c>
      <c r="B304" s="7">
        <v>52084</v>
      </c>
      <c r="C304" s="7">
        <v>1060881.507</v>
      </c>
      <c r="D304" s="7">
        <v>143214.57800000001</v>
      </c>
    </row>
    <row r="305" spans="1:4" x14ac:dyDescent="0.25">
      <c r="A305" s="9" t="s">
        <v>301</v>
      </c>
      <c r="B305" s="7">
        <v>52083</v>
      </c>
      <c r="C305" s="7">
        <v>1050698.004</v>
      </c>
      <c r="D305" s="7">
        <v>141772.182</v>
      </c>
    </row>
    <row r="306" spans="1:4" x14ac:dyDescent="0.25">
      <c r="A306" s="9" t="s">
        <v>302</v>
      </c>
      <c r="B306" s="7">
        <v>52084</v>
      </c>
      <c r="C306" s="7">
        <v>1040710.375</v>
      </c>
      <c r="D306" s="7">
        <v>140312.59099999999</v>
      </c>
    </row>
    <row r="307" spans="1:4" x14ac:dyDescent="0.25">
      <c r="A307" s="9" t="s">
        <v>303</v>
      </c>
      <c r="B307" s="7">
        <v>52084</v>
      </c>
      <c r="C307" s="7">
        <v>1030807.362</v>
      </c>
      <c r="D307" s="7">
        <v>138924.41800000001</v>
      </c>
    </row>
    <row r="308" spans="1:4" x14ac:dyDescent="0.25">
      <c r="A308" s="9" t="s">
        <v>304</v>
      </c>
      <c r="B308" s="7">
        <v>52083</v>
      </c>
      <c r="C308" s="7">
        <v>1021008.159</v>
      </c>
      <c r="D308" s="7">
        <v>137594.076</v>
      </c>
    </row>
    <row r="309" spans="1:4" x14ac:dyDescent="0.25">
      <c r="A309" s="9" t="s">
        <v>305</v>
      </c>
      <c r="B309" s="7">
        <v>52084</v>
      </c>
      <c r="C309" s="7">
        <v>1011388.5870000001</v>
      </c>
      <c r="D309" s="7">
        <v>136340.71100000001</v>
      </c>
    </row>
    <row r="310" spans="1:4" x14ac:dyDescent="0.25">
      <c r="A310" s="9" t="s">
        <v>306</v>
      </c>
      <c r="B310" s="7">
        <v>52083</v>
      </c>
      <c r="C310" s="7">
        <v>1001838.5550000001</v>
      </c>
      <c r="D310" s="7">
        <v>134951.97200000001</v>
      </c>
    </row>
    <row r="311" spans="1:4" x14ac:dyDescent="0.25">
      <c r="A311" s="9" t="s">
        <v>307</v>
      </c>
      <c r="B311" s="7">
        <v>52084</v>
      </c>
      <c r="C311" s="7">
        <v>992473.44200000004</v>
      </c>
      <c r="D311" s="7">
        <v>133785.40900000001</v>
      </c>
    </row>
    <row r="312" spans="1:4" x14ac:dyDescent="0.25">
      <c r="A312" s="9" t="s">
        <v>308</v>
      </c>
      <c r="B312" s="7">
        <v>52083</v>
      </c>
      <c r="C312" s="7">
        <v>983254.10199999996</v>
      </c>
      <c r="D312" s="7">
        <v>132467.50599999999</v>
      </c>
    </row>
    <row r="313" spans="1:4" x14ac:dyDescent="0.25">
      <c r="A313" s="9" t="s">
        <v>309</v>
      </c>
      <c r="B313" s="7">
        <v>52084</v>
      </c>
      <c r="C313" s="7">
        <v>974157.17099999997</v>
      </c>
      <c r="D313" s="7">
        <v>131181.764</v>
      </c>
    </row>
    <row r="314" spans="1:4" x14ac:dyDescent="0.25">
      <c r="A314" s="9" t="s">
        <v>310</v>
      </c>
      <c r="B314" s="7">
        <v>52083</v>
      </c>
      <c r="C314" s="7">
        <v>965113.35400000005</v>
      </c>
      <c r="D314" s="7">
        <v>129987.14</v>
      </c>
    </row>
    <row r="315" spans="1:4" x14ac:dyDescent="0.25">
      <c r="A315" s="9" t="s">
        <v>311</v>
      </c>
      <c r="B315" s="7">
        <v>52084</v>
      </c>
      <c r="C315" s="7">
        <v>956266.73800000001</v>
      </c>
      <c r="D315" s="7">
        <v>128777.103</v>
      </c>
    </row>
    <row r="316" spans="1:4" x14ac:dyDescent="0.25">
      <c r="A316" s="9" t="s">
        <v>312</v>
      </c>
      <c r="B316" s="7">
        <v>52084</v>
      </c>
      <c r="C316" s="7">
        <v>947503.47400000005</v>
      </c>
      <c r="D316" s="7">
        <v>127609.683</v>
      </c>
    </row>
    <row r="317" spans="1:4" x14ac:dyDescent="0.25">
      <c r="A317" s="9" t="s">
        <v>313</v>
      </c>
      <c r="B317" s="7">
        <v>52083</v>
      </c>
      <c r="C317" s="7">
        <v>938863.826</v>
      </c>
      <c r="D317" s="7">
        <v>126362.764</v>
      </c>
    </row>
    <row r="318" spans="1:4" x14ac:dyDescent="0.25">
      <c r="A318" s="9" t="s">
        <v>314</v>
      </c>
      <c r="B318" s="7">
        <v>52084</v>
      </c>
      <c r="C318" s="7">
        <v>930330.13500000001</v>
      </c>
      <c r="D318" s="7">
        <v>125229.716</v>
      </c>
    </row>
    <row r="319" spans="1:4" x14ac:dyDescent="0.25">
      <c r="A319" s="9" t="s">
        <v>315</v>
      </c>
      <c r="B319" s="7">
        <v>52083</v>
      </c>
      <c r="C319" s="7">
        <v>921801.96400000004</v>
      </c>
      <c r="D319" s="7">
        <v>124033.81</v>
      </c>
    </row>
    <row r="320" spans="1:4" x14ac:dyDescent="0.25">
      <c r="A320" s="9" t="s">
        <v>316</v>
      </c>
      <c r="B320" s="7">
        <v>52084</v>
      </c>
      <c r="C320" s="7">
        <v>913462.47400000005</v>
      </c>
      <c r="D320" s="7">
        <v>122980.183</v>
      </c>
    </row>
    <row r="321" spans="1:4" x14ac:dyDescent="0.25">
      <c r="A321" s="9" t="s">
        <v>317</v>
      </c>
      <c r="B321" s="7">
        <v>52083</v>
      </c>
      <c r="C321" s="7">
        <v>905177.91899999999</v>
      </c>
      <c r="D321" s="7">
        <v>121799.61599999999</v>
      </c>
    </row>
    <row r="322" spans="1:4" x14ac:dyDescent="0.25">
      <c r="A322" s="9" t="s">
        <v>318</v>
      </c>
      <c r="B322" s="7">
        <v>52084</v>
      </c>
      <c r="C322" s="7">
        <v>896999.93099999998</v>
      </c>
      <c r="D322" s="7">
        <v>120693.701</v>
      </c>
    </row>
    <row r="323" spans="1:4" x14ac:dyDescent="0.25">
      <c r="A323" s="9" t="s">
        <v>319</v>
      </c>
      <c r="B323" s="7">
        <v>52084</v>
      </c>
      <c r="C323" s="7">
        <v>888953.076</v>
      </c>
      <c r="D323" s="7">
        <v>119572.80100000001</v>
      </c>
    </row>
    <row r="324" spans="1:4" x14ac:dyDescent="0.25">
      <c r="A324" s="9" t="s">
        <v>320</v>
      </c>
      <c r="B324" s="7">
        <v>52083</v>
      </c>
      <c r="C324" s="7">
        <v>881022.21</v>
      </c>
      <c r="D324" s="7">
        <v>118552.304</v>
      </c>
    </row>
    <row r="325" spans="1:4" x14ac:dyDescent="0.25">
      <c r="A325" s="9" t="s">
        <v>321</v>
      </c>
      <c r="B325" s="7">
        <v>52084</v>
      </c>
      <c r="C325" s="7">
        <v>873222.44499999995</v>
      </c>
      <c r="D325" s="7">
        <v>117438.516</v>
      </c>
    </row>
    <row r="326" spans="1:4" x14ac:dyDescent="0.25">
      <c r="A326" s="9" t="s">
        <v>322</v>
      </c>
      <c r="B326" s="7">
        <v>52083</v>
      </c>
      <c r="C326" s="7">
        <v>865444.26599999995</v>
      </c>
      <c r="D326" s="7">
        <v>116353.292</v>
      </c>
    </row>
    <row r="327" spans="1:4" x14ac:dyDescent="0.25">
      <c r="A327" s="9" t="s">
        <v>323</v>
      </c>
      <c r="B327" s="7">
        <v>52084</v>
      </c>
      <c r="C327" s="7">
        <v>857851.91899999999</v>
      </c>
      <c r="D327" s="7">
        <v>115361.33900000001</v>
      </c>
    </row>
    <row r="328" spans="1:4" x14ac:dyDescent="0.25">
      <c r="A328" s="9" t="s">
        <v>324</v>
      </c>
      <c r="B328" s="7">
        <v>52083</v>
      </c>
      <c r="C328" s="7">
        <v>850340.17</v>
      </c>
      <c r="D328" s="7">
        <v>114270.00599999999</v>
      </c>
    </row>
    <row r="329" spans="1:4" x14ac:dyDescent="0.25">
      <c r="A329" s="9" t="s">
        <v>325</v>
      </c>
      <c r="B329" s="7">
        <v>52084</v>
      </c>
      <c r="C329" s="7">
        <v>842904.33600000001</v>
      </c>
      <c r="D329" s="7">
        <v>113269.189</v>
      </c>
    </row>
    <row r="330" spans="1:4" x14ac:dyDescent="0.25">
      <c r="A330" s="9" t="s">
        <v>326</v>
      </c>
      <c r="B330" s="7">
        <v>52083</v>
      </c>
      <c r="C330" s="7">
        <v>835556.32700000005</v>
      </c>
      <c r="D330" s="7">
        <v>112358.247</v>
      </c>
    </row>
    <row r="331" spans="1:4" x14ac:dyDescent="0.25">
      <c r="A331" s="9" t="s">
        <v>327</v>
      </c>
      <c r="B331" s="7">
        <v>52084</v>
      </c>
      <c r="C331" s="7">
        <v>828348.78300000005</v>
      </c>
      <c r="D331" s="7">
        <v>111285.603</v>
      </c>
    </row>
    <row r="332" spans="1:4" x14ac:dyDescent="0.25">
      <c r="A332" s="9" t="s">
        <v>328</v>
      </c>
      <c r="B332" s="7">
        <v>52084</v>
      </c>
      <c r="C332" s="7">
        <v>821216.777</v>
      </c>
      <c r="D332" s="7">
        <v>110368.875</v>
      </c>
    </row>
    <row r="333" spans="1:4" x14ac:dyDescent="0.25">
      <c r="A333" s="9" t="s">
        <v>329</v>
      </c>
      <c r="B333" s="7">
        <v>52083</v>
      </c>
      <c r="C333" s="7">
        <v>814198.30799999996</v>
      </c>
      <c r="D333" s="7">
        <v>109431.887</v>
      </c>
    </row>
    <row r="334" spans="1:4" x14ac:dyDescent="0.25">
      <c r="A334" s="9" t="s">
        <v>330</v>
      </c>
      <c r="B334" s="7">
        <v>52084</v>
      </c>
      <c r="C334" s="7">
        <v>807324.772</v>
      </c>
      <c r="D334" s="7">
        <v>108531.773</v>
      </c>
    </row>
    <row r="335" spans="1:4" x14ac:dyDescent="0.25">
      <c r="A335" s="9" t="s">
        <v>331</v>
      </c>
      <c r="B335" s="7">
        <v>52083</v>
      </c>
      <c r="C335" s="7">
        <v>800498.65399999998</v>
      </c>
      <c r="D335" s="7">
        <v>107567.05499999999</v>
      </c>
    </row>
    <row r="336" spans="1:4" x14ac:dyDescent="0.25">
      <c r="A336" s="9" t="s">
        <v>332</v>
      </c>
      <c r="B336" s="7">
        <v>52084</v>
      </c>
      <c r="C336" s="7">
        <v>793814.15300000005</v>
      </c>
      <c r="D336" s="7">
        <v>106571.15300000001</v>
      </c>
    </row>
    <row r="337" spans="1:4" x14ac:dyDescent="0.25">
      <c r="A337" s="9" t="s">
        <v>333</v>
      </c>
      <c r="B337" s="7">
        <v>52083</v>
      </c>
      <c r="C337" s="7">
        <v>787144.53200000001</v>
      </c>
      <c r="D337" s="7">
        <v>105672.121</v>
      </c>
    </row>
    <row r="338" spans="1:4" x14ac:dyDescent="0.25">
      <c r="A338" s="9" t="s">
        <v>334</v>
      </c>
      <c r="B338" s="7">
        <v>52084</v>
      </c>
      <c r="C338" s="7">
        <v>780534.723</v>
      </c>
      <c r="D338" s="7">
        <v>104787.893</v>
      </c>
    </row>
    <row r="339" spans="1:4" x14ac:dyDescent="0.25">
      <c r="A339" s="9" t="s">
        <v>335</v>
      </c>
      <c r="B339" s="7">
        <v>52084</v>
      </c>
      <c r="C339" s="7">
        <v>773869.95200000005</v>
      </c>
      <c r="D339" s="7">
        <v>103840.03599999999</v>
      </c>
    </row>
    <row r="340" spans="1:4" x14ac:dyDescent="0.25">
      <c r="A340" s="9" t="s">
        <v>336</v>
      </c>
      <c r="B340" s="7">
        <v>52083</v>
      </c>
      <c r="C340" s="7">
        <v>767229.86</v>
      </c>
      <c r="D340" s="7">
        <v>102859.98299999999</v>
      </c>
    </row>
    <row r="341" spans="1:4" x14ac:dyDescent="0.25">
      <c r="A341" s="9" t="s">
        <v>337</v>
      </c>
      <c r="B341" s="7">
        <v>52084</v>
      </c>
      <c r="C341" s="7">
        <v>760706.60400000005</v>
      </c>
      <c r="D341" s="7">
        <v>101973.836</v>
      </c>
    </row>
    <row r="342" spans="1:4" x14ac:dyDescent="0.25">
      <c r="A342" s="9" t="s">
        <v>338</v>
      </c>
      <c r="B342" s="7">
        <v>52083</v>
      </c>
      <c r="C342" s="7">
        <v>754239.67599999998</v>
      </c>
      <c r="D342" s="7">
        <v>101107.588</v>
      </c>
    </row>
    <row r="343" spans="1:4" x14ac:dyDescent="0.25">
      <c r="A343" s="9" t="s">
        <v>339</v>
      </c>
      <c r="B343" s="7">
        <v>52084</v>
      </c>
      <c r="C343" s="7">
        <v>747866.647</v>
      </c>
      <c r="D343" s="7">
        <v>100214.08199999999</v>
      </c>
    </row>
    <row r="344" spans="1:4" x14ac:dyDescent="0.25">
      <c r="A344" s="9" t="s">
        <v>340</v>
      </c>
      <c r="B344" s="7">
        <v>52083</v>
      </c>
      <c r="C344" s="7">
        <v>741518.50699999998</v>
      </c>
      <c r="D344" s="7">
        <v>99315.178</v>
      </c>
    </row>
    <row r="345" spans="1:4" x14ac:dyDescent="0.25">
      <c r="A345" s="9" t="s">
        <v>341</v>
      </c>
      <c r="B345" s="7">
        <v>52084</v>
      </c>
      <c r="C345" s="7">
        <v>735212.35499999998</v>
      </c>
      <c r="D345" s="7">
        <v>98448.274000000005</v>
      </c>
    </row>
    <row r="346" spans="1:4" x14ac:dyDescent="0.25">
      <c r="A346" s="9" t="s">
        <v>342</v>
      </c>
      <c r="B346" s="7">
        <v>52083</v>
      </c>
      <c r="C346" s="7">
        <v>728965.14500000002</v>
      </c>
      <c r="D346" s="7">
        <v>97620.789000000004</v>
      </c>
    </row>
    <row r="347" spans="1:4" x14ac:dyDescent="0.25">
      <c r="A347" s="9" t="s">
        <v>343</v>
      </c>
      <c r="B347" s="7">
        <v>52084</v>
      </c>
      <c r="C347" s="7">
        <v>722781.05599999998</v>
      </c>
      <c r="D347" s="7">
        <v>96755.771999999997</v>
      </c>
    </row>
    <row r="348" spans="1:4" x14ac:dyDescent="0.25">
      <c r="A348" s="9" t="s">
        <v>344</v>
      </c>
      <c r="B348" s="7">
        <v>52084</v>
      </c>
      <c r="C348" s="7">
        <v>716678.43599999999</v>
      </c>
      <c r="D348" s="7">
        <v>95902.997000000003</v>
      </c>
    </row>
    <row r="349" spans="1:4" x14ac:dyDescent="0.25">
      <c r="A349" s="9" t="s">
        <v>345</v>
      </c>
      <c r="B349" s="7">
        <v>52083</v>
      </c>
      <c r="C349" s="7">
        <v>710649.74699999997</v>
      </c>
      <c r="D349" s="7">
        <v>95047.69</v>
      </c>
    </row>
    <row r="350" spans="1:4" x14ac:dyDescent="0.25">
      <c r="A350" s="9" t="s">
        <v>346</v>
      </c>
      <c r="B350" s="7">
        <v>52084</v>
      </c>
      <c r="C350" s="7">
        <v>704708.42200000002</v>
      </c>
      <c r="D350" s="7">
        <v>94334.923999999999</v>
      </c>
    </row>
    <row r="351" spans="1:4" x14ac:dyDescent="0.25">
      <c r="A351" s="9" t="s">
        <v>347</v>
      </c>
      <c r="B351" s="7">
        <v>52083</v>
      </c>
      <c r="C351" s="7">
        <v>698767.71600000001</v>
      </c>
      <c r="D351" s="7">
        <v>93462.846000000005</v>
      </c>
    </row>
    <row r="352" spans="1:4" x14ac:dyDescent="0.25">
      <c r="A352" s="9" t="s">
        <v>348</v>
      </c>
      <c r="B352" s="7">
        <v>52084</v>
      </c>
      <c r="C352" s="7">
        <v>692910.72199999995</v>
      </c>
      <c r="D352" s="7">
        <v>92743.907999999996</v>
      </c>
    </row>
    <row r="353" spans="1:4" x14ac:dyDescent="0.25">
      <c r="A353" s="9" t="s">
        <v>349</v>
      </c>
      <c r="B353" s="7">
        <v>52083</v>
      </c>
      <c r="C353" s="7">
        <v>687100.58499999996</v>
      </c>
      <c r="D353" s="7">
        <v>91867.951000000001</v>
      </c>
    </row>
    <row r="354" spans="1:4" x14ac:dyDescent="0.25">
      <c r="A354" s="9" t="s">
        <v>350</v>
      </c>
      <c r="B354" s="7">
        <v>52084</v>
      </c>
      <c r="C354" s="7">
        <v>681398.24399999995</v>
      </c>
      <c r="D354" s="7">
        <v>91107.339000000007</v>
      </c>
    </row>
    <row r="355" spans="1:4" x14ac:dyDescent="0.25">
      <c r="A355" s="9" t="s">
        <v>351</v>
      </c>
      <c r="B355" s="7">
        <v>52084</v>
      </c>
      <c r="C355" s="7">
        <v>675757.12899999996</v>
      </c>
      <c r="D355" s="7">
        <v>90314.061000000002</v>
      </c>
    </row>
    <row r="356" spans="1:4" x14ac:dyDescent="0.25">
      <c r="A356" s="9" t="s">
        <v>352</v>
      </c>
      <c r="B356" s="7">
        <v>52083</v>
      </c>
      <c r="C356" s="7">
        <v>670170.63899999997</v>
      </c>
      <c r="D356" s="7">
        <v>89586.827000000005</v>
      </c>
    </row>
    <row r="357" spans="1:4" x14ac:dyDescent="0.25">
      <c r="A357" s="9" t="s">
        <v>353</v>
      </c>
      <c r="B357" s="7">
        <v>52084</v>
      </c>
      <c r="C357" s="7">
        <v>664655.47400000005</v>
      </c>
      <c r="D357" s="7">
        <v>88743.827999999994</v>
      </c>
    </row>
    <row r="358" spans="1:4" x14ac:dyDescent="0.25">
      <c r="A358" s="9" t="s">
        <v>354</v>
      </c>
      <c r="B358" s="7">
        <v>52083</v>
      </c>
      <c r="C358" s="7">
        <v>659163.91200000001</v>
      </c>
      <c r="D358" s="7">
        <v>88039.142000000007</v>
      </c>
    </row>
    <row r="359" spans="1:4" x14ac:dyDescent="0.25">
      <c r="A359" s="9" t="s">
        <v>355</v>
      </c>
      <c r="B359" s="7">
        <v>52084</v>
      </c>
      <c r="C359" s="7">
        <v>653746.83900000004</v>
      </c>
      <c r="D359" s="7">
        <v>87293.888999999996</v>
      </c>
    </row>
    <row r="360" spans="1:4" x14ac:dyDescent="0.25">
      <c r="A360" s="9" t="s">
        <v>356</v>
      </c>
      <c r="B360" s="7">
        <v>52083</v>
      </c>
      <c r="C360" s="7">
        <v>648377.39800000004</v>
      </c>
      <c r="D360" s="7">
        <v>86541.346999999994</v>
      </c>
    </row>
    <row r="361" spans="1:4" x14ac:dyDescent="0.25">
      <c r="A361" s="9" t="s">
        <v>357</v>
      </c>
      <c r="B361" s="7">
        <v>52084</v>
      </c>
      <c r="C361" s="7">
        <v>643088.51500000001</v>
      </c>
      <c r="D361" s="7">
        <v>85826.285000000003</v>
      </c>
    </row>
    <row r="362" spans="1:4" x14ac:dyDescent="0.25">
      <c r="A362" s="9" t="s">
        <v>358</v>
      </c>
      <c r="B362" s="7">
        <v>52083</v>
      </c>
      <c r="C362" s="7">
        <v>637815.59600000002</v>
      </c>
      <c r="D362" s="7">
        <v>85081.95</v>
      </c>
    </row>
    <row r="363" spans="1:4" x14ac:dyDescent="0.25">
      <c r="A363" s="9" t="s">
        <v>359</v>
      </c>
      <c r="B363" s="7">
        <v>52084</v>
      </c>
      <c r="C363" s="7">
        <v>632645.56999999995</v>
      </c>
      <c r="D363" s="7">
        <v>84373.877999999997</v>
      </c>
    </row>
    <row r="364" spans="1:4" x14ac:dyDescent="0.25">
      <c r="A364" s="9" t="s">
        <v>360</v>
      </c>
      <c r="B364" s="7">
        <v>52084</v>
      </c>
      <c r="C364" s="7">
        <v>627522.43000000005</v>
      </c>
      <c r="D364" s="7">
        <v>83661.543000000005</v>
      </c>
    </row>
    <row r="365" spans="1:4" x14ac:dyDescent="0.25">
      <c r="A365" s="9" t="s">
        <v>361</v>
      </c>
      <c r="B365" s="7">
        <v>52083</v>
      </c>
      <c r="C365" s="7">
        <v>622434.80900000001</v>
      </c>
      <c r="D365" s="7">
        <v>82981.063999999998</v>
      </c>
    </row>
    <row r="366" spans="1:4" x14ac:dyDescent="0.25">
      <c r="A366" s="9" t="s">
        <v>362</v>
      </c>
      <c r="B366" s="7">
        <v>52084</v>
      </c>
      <c r="C366" s="7">
        <v>617412.16399999999</v>
      </c>
      <c r="D366" s="7">
        <v>82333.661999999997</v>
      </c>
    </row>
    <row r="367" spans="1:4" x14ac:dyDescent="0.25">
      <c r="A367" s="9" t="s">
        <v>363</v>
      </c>
      <c r="B367" s="7">
        <v>52083</v>
      </c>
      <c r="C367" s="7">
        <v>612459.929</v>
      </c>
      <c r="D367" s="7">
        <v>81634.614000000001</v>
      </c>
    </row>
    <row r="368" spans="1:4" x14ac:dyDescent="0.25">
      <c r="A368" s="9" t="s">
        <v>364</v>
      </c>
      <c r="B368" s="7">
        <v>52084</v>
      </c>
      <c r="C368" s="7">
        <v>607558.929</v>
      </c>
      <c r="D368" s="7">
        <v>80928.611000000004</v>
      </c>
    </row>
    <row r="369" spans="1:4" x14ac:dyDescent="0.25">
      <c r="A369" s="9" t="s">
        <v>365</v>
      </c>
      <c r="B369" s="7">
        <v>52083</v>
      </c>
      <c r="C369" s="7">
        <v>602689.38699999999</v>
      </c>
      <c r="D369" s="7">
        <v>80358.676000000007</v>
      </c>
    </row>
    <row r="370" spans="1:4" x14ac:dyDescent="0.25">
      <c r="A370" s="9" t="s">
        <v>366</v>
      </c>
      <c r="B370" s="7">
        <v>52084</v>
      </c>
      <c r="C370" s="7">
        <v>597902.79599999997</v>
      </c>
      <c r="D370" s="7">
        <v>79629.157999999996</v>
      </c>
    </row>
    <row r="371" spans="1:4" x14ac:dyDescent="0.25">
      <c r="A371" s="9" t="s">
        <v>367</v>
      </c>
      <c r="B371" s="7">
        <v>52084</v>
      </c>
      <c r="C371" s="7">
        <v>593157.321</v>
      </c>
      <c r="D371" s="7">
        <v>78959.328999999998</v>
      </c>
    </row>
    <row r="372" spans="1:4" x14ac:dyDescent="0.25">
      <c r="A372" s="9" t="s">
        <v>368</v>
      </c>
      <c r="B372" s="7">
        <v>52083</v>
      </c>
      <c r="C372" s="7">
        <v>588413.64599999995</v>
      </c>
      <c r="D372" s="7">
        <v>78351.41</v>
      </c>
    </row>
    <row r="373" spans="1:4" x14ac:dyDescent="0.25">
      <c r="A373" s="9" t="s">
        <v>369</v>
      </c>
      <c r="B373" s="7">
        <v>52084</v>
      </c>
      <c r="C373" s="7">
        <v>583737.65300000005</v>
      </c>
      <c r="D373" s="7">
        <v>77746.061000000002</v>
      </c>
    </row>
    <row r="374" spans="1:4" x14ac:dyDescent="0.25">
      <c r="A374" s="9" t="s">
        <v>370</v>
      </c>
      <c r="B374" s="7">
        <v>52083</v>
      </c>
      <c r="C374" s="7">
        <v>579083.375</v>
      </c>
      <c r="D374" s="7">
        <v>77014.941000000006</v>
      </c>
    </row>
    <row r="375" spans="1:4" x14ac:dyDescent="0.25">
      <c r="A375" s="9" t="s">
        <v>371</v>
      </c>
      <c r="B375" s="7">
        <v>52084</v>
      </c>
      <c r="C375" s="7">
        <v>574510.46200000006</v>
      </c>
      <c r="D375" s="7">
        <v>76437.570000000007</v>
      </c>
    </row>
    <row r="376" spans="1:4" x14ac:dyDescent="0.25">
      <c r="A376" s="9" t="s">
        <v>372</v>
      </c>
      <c r="B376" s="7">
        <v>52083</v>
      </c>
      <c r="C376" s="7">
        <v>569958.25300000003</v>
      </c>
      <c r="D376" s="7">
        <v>75788.817999999999</v>
      </c>
    </row>
    <row r="377" spans="1:4" x14ac:dyDescent="0.25">
      <c r="A377" s="9" t="s">
        <v>373</v>
      </c>
      <c r="B377" s="7">
        <v>52084</v>
      </c>
      <c r="C377" s="7">
        <v>565495.22600000002</v>
      </c>
      <c r="D377" s="7">
        <v>75173.804000000004</v>
      </c>
    </row>
    <row r="378" spans="1:4" x14ac:dyDescent="0.25">
      <c r="A378" s="9" t="s">
        <v>374</v>
      </c>
      <c r="B378" s="7">
        <v>52083</v>
      </c>
      <c r="C378" s="7">
        <v>561048.22600000002</v>
      </c>
      <c r="D378" s="7">
        <v>74573.752999999997</v>
      </c>
    </row>
    <row r="379" spans="1:4" x14ac:dyDescent="0.25">
      <c r="A379" s="9" t="s">
        <v>375</v>
      </c>
      <c r="B379" s="7">
        <v>52084</v>
      </c>
      <c r="C379" s="7">
        <v>556702.81499999994</v>
      </c>
      <c r="D379" s="7">
        <v>73978.722999999998</v>
      </c>
    </row>
    <row r="380" spans="1:4" x14ac:dyDescent="0.25">
      <c r="A380" s="9" t="s">
        <v>376</v>
      </c>
      <c r="B380" s="7">
        <v>52084</v>
      </c>
      <c r="C380" s="7">
        <v>552384.34600000002</v>
      </c>
      <c r="D380" s="7">
        <v>73384.417000000001</v>
      </c>
    </row>
    <row r="381" spans="1:4" x14ac:dyDescent="0.25">
      <c r="A381" s="9" t="s">
        <v>377</v>
      </c>
      <c r="B381" s="7">
        <v>52083</v>
      </c>
      <c r="C381" s="7">
        <v>548089.50600000005</v>
      </c>
      <c r="D381" s="7">
        <v>72767.596999999994</v>
      </c>
    </row>
    <row r="382" spans="1:4" x14ac:dyDescent="0.25">
      <c r="A382" s="9" t="s">
        <v>378</v>
      </c>
      <c r="B382" s="7">
        <v>52084</v>
      </c>
      <c r="C382" s="7">
        <v>543851.42799999996</v>
      </c>
      <c r="D382" s="7">
        <v>72253.357000000004</v>
      </c>
    </row>
    <row r="383" spans="1:4" x14ac:dyDescent="0.25">
      <c r="A383" s="9" t="s">
        <v>379</v>
      </c>
      <c r="B383" s="7">
        <v>52083</v>
      </c>
      <c r="C383" s="7">
        <v>539662.6</v>
      </c>
      <c r="D383" s="7">
        <v>71602.888999999996</v>
      </c>
    </row>
    <row r="384" spans="1:4" x14ac:dyDescent="0.25">
      <c r="A384" s="9" t="s">
        <v>380</v>
      </c>
      <c r="B384" s="7">
        <v>52084</v>
      </c>
      <c r="C384" s="7">
        <v>535527.71699999995</v>
      </c>
      <c r="D384" s="7">
        <v>71072.370999999999</v>
      </c>
    </row>
    <row r="385" spans="1:4" x14ac:dyDescent="0.25">
      <c r="A385" s="9" t="s">
        <v>381</v>
      </c>
      <c r="B385" s="7">
        <v>52083</v>
      </c>
      <c r="C385" s="7">
        <v>531409.28399999999</v>
      </c>
      <c r="D385" s="7">
        <v>70498.861000000004</v>
      </c>
    </row>
    <row r="386" spans="1:4" x14ac:dyDescent="0.25">
      <c r="A386" s="9" t="s">
        <v>382</v>
      </c>
      <c r="B386" s="7">
        <v>52084</v>
      </c>
      <c r="C386" s="7">
        <v>527368.31700000004</v>
      </c>
      <c r="D386" s="7">
        <v>69985.293000000005</v>
      </c>
    </row>
    <row r="387" spans="1:4" x14ac:dyDescent="0.25">
      <c r="A387" s="9" t="s">
        <v>383</v>
      </c>
      <c r="B387" s="7">
        <v>52084</v>
      </c>
      <c r="C387" s="7">
        <v>523351.63299999997</v>
      </c>
      <c r="D387" s="7">
        <v>69385.176000000007</v>
      </c>
    </row>
    <row r="388" spans="1:4" x14ac:dyDescent="0.25">
      <c r="A388" s="9" t="s">
        <v>384</v>
      </c>
      <c r="B388" s="7">
        <v>52083</v>
      </c>
      <c r="C388" s="7">
        <v>519373.22499999998</v>
      </c>
      <c r="D388" s="7">
        <v>68851.612999999998</v>
      </c>
    </row>
    <row r="389" spans="1:4" x14ac:dyDescent="0.25">
      <c r="A389" s="9" t="s">
        <v>385</v>
      </c>
      <c r="B389" s="7">
        <v>52084</v>
      </c>
      <c r="C389" s="7">
        <v>515404.19199999998</v>
      </c>
      <c r="D389" s="7">
        <v>68327.145000000004</v>
      </c>
    </row>
    <row r="390" spans="1:4" x14ac:dyDescent="0.25">
      <c r="A390" s="9" t="s">
        <v>386</v>
      </c>
      <c r="B390" s="7">
        <v>52083</v>
      </c>
      <c r="C390" s="7">
        <v>511481.18699999998</v>
      </c>
      <c r="D390" s="7">
        <v>67758.505000000005</v>
      </c>
    </row>
    <row r="391" spans="1:4" x14ac:dyDescent="0.25">
      <c r="A391" s="9" t="s">
        <v>387</v>
      </c>
      <c r="B391" s="7">
        <v>52084</v>
      </c>
      <c r="C391" s="7">
        <v>507600.38099999999</v>
      </c>
      <c r="D391" s="7">
        <v>67221.051999999996</v>
      </c>
    </row>
    <row r="392" spans="1:4" x14ac:dyDescent="0.25">
      <c r="A392" s="9" t="s">
        <v>388</v>
      </c>
      <c r="B392" s="7">
        <v>52083</v>
      </c>
      <c r="C392" s="7">
        <v>503720.07299999997</v>
      </c>
      <c r="D392" s="7">
        <v>66739.932000000001</v>
      </c>
    </row>
    <row r="393" spans="1:4" x14ac:dyDescent="0.25">
      <c r="A393" s="9" t="s">
        <v>389</v>
      </c>
      <c r="B393" s="7">
        <v>52084</v>
      </c>
      <c r="C393" s="7">
        <v>499929.29100000003</v>
      </c>
      <c r="D393" s="7">
        <v>66154.471999999994</v>
      </c>
    </row>
    <row r="394" spans="1:4" x14ac:dyDescent="0.25">
      <c r="A394" s="9" t="s">
        <v>390</v>
      </c>
      <c r="B394" s="7">
        <v>52084</v>
      </c>
      <c r="C394" s="7">
        <v>496160.42200000002</v>
      </c>
      <c r="D394" s="7">
        <v>65684.706000000006</v>
      </c>
    </row>
    <row r="395" spans="1:4" x14ac:dyDescent="0.25">
      <c r="A395" s="9" t="s">
        <v>391</v>
      </c>
      <c r="B395" s="7">
        <v>52083</v>
      </c>
      <c r="C395" s="7">
        <v>492389.82699999999</v>
      </c>
      <c r="D395" s="7">
        <v>65153.718000000001</v>
      </c>
    </row>
    <row r="396" spans="1:4" x14ac:dyDescent="0.25">
      <c r="A396" s="9" t="s">
        <v>392</v>
      </c>
      <c r="B396" s="7">
        <v>52084</v>
      </c>
      <c r="C396" s="7">
        <v>488699.9</v>
      </c>
      <c r="D396" s="7">
        <v>64639.294999999998</v>
      </c>
    </row>
    <row r="397" spans="1:4" x14ac:dyDescent="0.25">
      <c r="A397" s="9" t="s">
        <v>393</v>
      </c>
      <c r="B397" s="7">
        <v>52083</v>
      </c>
      <c r="C397" s="7">
        <v>485040.13799999998</v>
      </c>
      <c r="D397" s="7">
        <v>64147.928999999996</v>
      </c>
    </row>
    <row r="398" spans="1:4" x14ac:dyDescent="0.25">
      <c r="A398" s="9" t="s">
        <v>394</v>
      </c>
      <c r="B398" s="7">
        <v>52084</v>
      </c>
      <c r="C398" s="7">
        <v>481426.31699999998</v>
      </c>
      <c r="D398" s="7">
        <v>63658.993000000002</v>
      </c>
    </row>
    <row r="399" spans="1:4" x14ac:dyDescent="0.25">
      <c r="A399" s="9" t="s">
        <v>395</v>
      </c>
      <c r="B399" s="7">
        <v>52083</v>
      </c>
      <c r="C399" s="7">
        <v>477839.70400000003</v>
      </c>
      <c r="D399" s="7">
        <v>63169.086000000003</v>
      </c>
    </row>
    <row r="400" spans="1:4" x14ac:dyDescent="0.25">
      <c r="A400" s="9" t="s">
        <v>396</v>
      </c>
      <c r="B400" s="7">
        <v>52084</v>
      </c>
      <c r="C400" s="7">
        <v>474309.38699999999</v>
      </c>
      <c r="D400" s="7">
        <v>62664.415000000001</v>
      </c>
    </row>
    <row r="401" spans="1:4" x14ac:dyDescent="0.25">
      <c r="A401" s="9" t="s">
        <v>397</v>
      </c>
      <c r="B401" s="7">
        <v>52083</v>
      </c>
      <c r="C401" s="7">
        <v>470793.92200000002</v>
      </c>
      <c r="D401" s="7">
        <v>62194.004999999997</v>
      </c>
    </row>
    <row r="402" spans="1:4" x14ac:dyDescent="0.25">
      <c r="A402" s="9" t="s">
        <v>398</v>
      </c>
      <c r="B402" s="7">
        <v>52084</v>
      </c>
      <c r="C402" s="7">
        <v>467328.03700000001</v>
      </c>
      <c r="D402" s="7">
        <v>61744.04</v>
      </c>
    </row>
    <row r="403" spans="1:4" x14ac:dyDescent="0.25">
      <c r="A403" s="9" t="s">
        <v>399</v>
      </c>
      <c r="B403" s="7">
        <v>52084</v>
      </c>
      <c r="C403" s="7">
        <v>463898.68800000002</v>
      </c>
      <c r="D403" s="7">
        <v>61249.150999999998</v>
      </c>
    </row>
    <row r="404" spans="1:4" x14ac:dyDescent="0.25">
      <c r="A404" s="9" t="s">
        <v>400</v>
      </c>
      <c r="B404" s="7">
        <v>52083</v>
      </c>
      <c r="C404" s="7">
        <v>460473.92599999998</v>
      </c>
      <c r="D404" s="7">
        <v>60783.968000000001</v>
      </c>
    </row>
    <row r="405" spans="1:4" x14ac:dyDescent="0.25">
      <c r="A405" s="9" t="s">
        <v>401</v>
      </c>
      <c r="B405" s="7">
        <v>52084</v>
      </c>
      <c r="C405" s="7">
        <v>457073.92200000002</v>
      </c>
      <c r="D405" s="7">
        <v>60370.016000000003</v>
      </c>
    </row>
    <row r="406" spans="1:4" x14ac:dyDescent="0.25">
      <c r="A406" s="9" t="s">
        <v>402</v>
      </c>
      <c r="B406" s="7">
        <v>52083</v>
      </c>
      <c r="C406" s="7">
        <v>453702.63799999998</v>
      </c>
      <c r="D406" s="7">
        <v>59872.616999999998</v>
      </c>
    </row>
    <row r="407" spans="1:4" x14ac:dyDescent="0.25">
      <c r="A407" s="9" t="s">
        <v>403</v>
      </c>
      <c r="B407" s="7">
        <v>52084</v>
      </c>
      <c r="C407" s="7">
        <v>450360.99800000002</v>
      </c>
      <c r="D407" s="7">
        <v>59409.194000000003</v>
      </c>
    </row>
    <row r="408" spans="1:4" x14ac:dyDescent="0.25">
      <c r="A408" s="9" t="s">
        <v>404</v>
      </c>
      <c r="B408" s="7">
        <v>52083</v>
      </c>
      <c r="C408" s="7">
        <v>447025.74699999997</v>
      </c>
      <c r="D408" s="7">
        <v>58908.82</v>
      </c>
    </row>
    <row r="409" spans="1:4" x14ac:dyDescent="0.25">
      <c r="A409" s="9" t="s">
        <v>405</v>
      </c>
      <c r="B409" s="7">
        <v>52084</v>
      </c>
      <c r="C409" s="7">
        <v>443747.52399999998</v>
      </c>
      <c r="D409" s="7">
        <v>58495.455999999998</v>
      </c>
    </row>
    <row r="410" spans="1:4" x14ac:dyDescent="0.25">
      <c r="A410" s="9" t="s">
        <v>406</v>
      </c>
      <c r="B410" s="7">
        <v>52084</v>
      </c>
      <c r="C410" s="7">
        <v>440475.00699999998</v>
      </c>
      <c r="D410" s="7">
        <v>58019.540999999997</v>
      </c>
    </row>
    <row r="411" spans="1:4" x14ac:dyDescent="0.25">
      <c r="A411" s="9" t="s">
        <v>407</v>
      </c>
      <c r="B411" s="7">
        <v>52083</v>
      </c>
      <c r="C411" s="7">
        <v>437235.15500000003</v>
      </c>
      <c r="D411" s="7">
        <v>57590.762999999999</v>
      </c>
    </row>
    <row r="412" spans="1:4" x14ac:dyDescent="0.25">
      <c r="A412" s="9" t="s">
        <v>408</v>
      </c>
      <c r="B412" s="7">
        <v>52084</v>
      </c>
      <c r="C412" s="7">
        <v>434048.22200000001</v>
      </c>
      <c r="D412" s="7">
        <v>57160.957999999999</v>
      </c>
    </row>
    <row r="413" spans="1:4" x14ac:dyDescent="0.25">
      <c r="A413" s="9" t="s">
        <v>409</v>
      </c>
      <c r="B413" s="7">
        <v>52083</v>
      </c>
      <c r="C413" s="7">
        <v>430858.18800000002</v>
      </c>
      <c r="D413" s="7">
        <v>56743.442999999999</v>
      </c>
    </row>
    <row r="414" spans="1:4" x14ac:dyDescent="0.25">
      <c r="A414" s="9" t="s">
        <v>410</v>
      </c>
      <c r="B414" s="7">
        <v>52084</v>
      </c>
      <c r="C414" s="7">
        <v>427714.29399999999</v>
      </c>
      <c r="D414" s="7">
        <v>56278.512000000002</v>
      </c>
    </row>
    <row r="415" spans="1:4" x14ac:dyDescent="0.25">
      <c r="A415" s="9" t="s">
        <v>411</v>
      </c>
      <c r="B415" s="7">
        <v>52083</v>
      </c>
      <c r="C415" s="7">
        <v>424605.63099999999</v>
      </c>
      <c r="D415" s="7">
        <v>55887.398999999998</v>
      </c>
    </row>
    <row r="416" spans="1:4" x14ac:dyDescent="0.25">
      <c r="A416" s="9" t="s">
        <v>412</v>
      </c>
      <c r="B416" s="7">
        <v>52084</v>
      </c>
      <c r="C416" s="7">
        <v>421526.37699999998</v>
      </c>
      <c r="D416" s="7">
        <v>55490.061999999998</v>
      </c>
    </row>
    <row r="417" spans="1:4" x14ac:dyDescent="0.25">
      <c r="A417" s="9" t="s">
        <v>413</v>
      </c>
      <c r="B417" s="7">
        <v>52083</v>
      </c>
      <c r="C417" s="7">
        <v>418458.82500000001</v>
      </c>
      <c r="D417" s="7">
        <v>55013.966999999997</v>
      </c>
    </row>
    <row r="418" spans="1:4" x14ac:dyDescent="0.25">
      <c r="A418" s="9" t="s">
        <v>414</v>
      </c>
      <c r="B418" s="7">
        <v>52084</v>
      </c>
      <c r="C418" s="7">
        <v>415426.44300000003</v>
      </c>
      <c r="D418" s="7">
        <v>54603.123</v>
      </c>
    </row>
    <row r="419" spans="1:4" x14ac:dyDescent="0.25">
      <c r="A419" s="9" t="s">
        <v>415</v>
      </c>
      <c r="B419" s="7">
        <v>52084</v>
      </c>
      <c r="C419" s="7">
        <v>412422.06800000003</v>
      </c>
      <c r="D419" s="7">
        <v>54185.222000000002</v>
      </c>
    </row>
    <row r="420" spans="1:4" x14ac:dyDescent="0.25">
      <c r="A420" s="9" t="s">
        <v>416</v>
      </c>
      <c r="B420" s="7">
        <v>52083</v>
      </c>
      <c r="C420" s="7">
        <v>409430.53</v>
      </c>
      <c r="D420" s="7">
        <v>53782.656999999999</v>
      </c>
    </row>
    <row r="421" spans="1:4" x14ac:dyDescent="0.25">
      <c r="A421" s="9" t="s">
        <v>417</v>
      </c>
      <c r="B421" s="7">
        <v>52084</v>
      </c>
      <c r="C421" s="7">
        <v>406485.96500000003</v>
      </c>
      <c r="D421" s="7">
        <v>53370.154999999999</v>
      </c>
    </row>
    <row r="422" spans="1:4" x14ac:dyDescent="0.25">
      <c r="A422" s="9" t="s">
        <v>418</v>
      </c>
      <c r="B422" s="7">
        <v>52083</v>
      </c>
      <c r="C422" s="7">
        <v>403519.10399999999</v>
      </c>
      <c r="D422" s="7">
        <v>52961.243000000002</v>
      </c>
    </row>
    <row r="423" spans="1:4" x14ac:dyDescent="0.25">
      <c r="A423" s="9" t="s">
        <v>419</v>
      </c>
      <c r="B423" s="7">
        <v>52084</v>
      </c>
      <c r="C423" s="7">
        <v>400594.42499999999</v>
      </c>
      <c r="D423" s="7">
        <v>52601.072999999997</v>
      </c>
    </row>
    <row r="424" spans="1:4" x14ac:dyDescent="0.25">
      <c r="A424" s="9" t="s">
        <v>420</v>
      </c>
      <c r="B424" s="7">
        <v>52083</v>
      </c>
      <c r="C424" s="7">
        <v>397686.85800000001</v>
      </c>
      <c r="D424" s="7">
        <v>52173.607000000004</v>
      </c>
    </row>
    <row r="425" spans="1:4" x14ac:dyDescent="0.25">
      <c r="A425" s="9" t="s">
        <v>421</v>
      </c>
      <c r="B425" s="7">
        <v>52084</v>
      </c>
      <c r="C425" s="7">
        <v>394825.79</v>
      </c>
      <c r="D425" s="7">
        <v>51761.709000000003</v>
      </c>
    </row>
    <row r="426" spans="1:4" x14ac:dyDescent="0.25">
      <c r="A426" s="9" t="s">
        <v>422</v>
      </c>
      <c r="B426" s="7">
        <v>52084</v>
      </c>
      <c r="C426" s="7">
        <v>391991.799</v>
      </c>
      <c r="D426" s="7">
        <v>51360.807999999997</v>
      </c>
    </row>
    <row r="427" spans="1:4" x14ac:dyDescent="0.25">
      <c r="A427" s="9" t="s">
        <v>423</v>
      </c>
      <c r="B427" s="7">
        <v>52083</v>
      </c>
      <c r="C427" s="7">
        <v>389168.19300000003</v>
      </c>
      <c r="D427" s="7">
        <v>51024.964999999997</v>
      </c>
    </row>
    <row r="428" spans="1:4" x14ac:dyDescent="0.25">
      <c r="A428" s="9" t="s">
        <v>424</v>
      </c>
      <c r="B428" s="7">
        <v>52084</v>
      </c>
      <c r="C428" s="7">
        <v>386382.17499999999</v>
      </c>
      <c r="D428" s="7">
        <v>50633.709000000003</v>
      </c>
    </row>
    <row r="429" spans="1:4" x14ac:dyDescent="0.25">
      <c r="A429" s="9" t="s">
        <v>425</v>
      </c>
      <c r="B429" s="7">
        <v>52083</v>
      </c>
      <c r="C429" s="7">
        <v>383596.79700000002</v>
      </c>
      <c r="D429" s="7">
        <v>50238.55</v>
      </c>
    </row>
    <row r="430" spans="1:4" x14ac:dyDescent="0.25">
      <c r="A430" s="9" t="s">
        <v>426</v>
      </c>
      <c r="B430" s="7">
        <v>52084</v>
      </c>
      <c r="C430" s="7">
        <v>380839.12900000002</v>
      </c>
      <c r="D430" s="7">
        <v>49849.074999999997</v>
      </c>
    </row>
    <row r="431" spans="1:4" x14ac:dyDescent="0.25">
      <c r="A431" s="9" t="s">
        <v>427</v>
      </c>
      <c r="B431" s="7">
        <v>52083</v>
      </c>
      <c r="C431" s="7">
        <v>378104.94</v>
      </c>
      <c r="D431" s="7">
        <v>49466.495000000003</v>
      </c>
    </row>
    <row r="432" spans="1:4" x14ac:dyDescent="0.25">
      <c r="A432" s="9" t="s">
        <v>428</v>
      </c>
      <c r="B432" s="7">
        <v>52084</v>
      </c>
      <c r="C432" s="7">
        <v>375415.989</v>
      </c>
      <c r="D432" s="7">
        <v>49137.54</v>
      </c>
    </row>
    <row r="433" spans="1:4" x14ac:dyDescent="0.25">
      <c r="A433" s="9" t="s">
        <v>429</v>
      </c>
      <c r="B433" s="7">
        <v>52083</v>
      </c>
      <c r="C433" s="7">
        <v>372750.97200000001</v>
      </c>
      <c r="D433" s="7">
        <v>48772.302000000003</v>
      </c>
    </row>
    <row r="434" spans="1:4" x14ac:dyDescent="0.25">
      <c r="A434" s="9" t="s">
        <v>430</v>
      </c>
      <c r="B434" s="7">
        <v>52084</v>
      </c>
      <c r="C434" s="7">
        <v>370116.924</v>
      </c>
      <c r="D434" s="7">
        <v>48380.601999999999</v>
      </c>
    </row>
    <row r="435" spans="1:4" x14ac:dyDescent="0.25">
      <c r="A435" s="9" t="s">
        <v>431</v>
      </c>
      <c r="B435" s="7">
        <v>52084</v>
      </c>
      <c r="C435" s="7">
        <v>367487.58399999997</v>
      </c>
      <c r="D435" s="7">
        <v>48077.498</v>
      </c>
    </row>
    <row r="436" spans="1:4" x14ac:dyDescent="0.25">
      <c r="A436" s="9" t="s">
        <v>432</v>
      </c>
      <c r="B436" s="7">
        <v>52083</v>
      </c>
      <c r="C436" s="7">
        <v>364870.61</v>
      </c>
      <c r="D436" s="7">
        <v>47690.29</v>
      </c>
    </row>
    <row r="437" spans="1:4" x14ac:dyDescent="0.25">
      <c r="A437" s="9" t="s">
        <v>433</v>
      </c>
      <c r="B437" s="7">
        <v>52084</v>
      </c>
      <c r="C437" s="7">
        <v>362277.44300000003</v>
      </c>
      <c r="D437" s="7">
        <v>47394.902999999998</v>
      </c>
    </row>
    <row r="438" spans="1:4" x14ac:dyDescent="0.25">
      <c r="A438" s="9" t="s">
        <v>434</v>
      </c>
      <c r="B438" s="7">
        <v>52083</v>
      </c>
      <c r="C438" s="7">
        <v>359699.272</v>
      </c>
      <c r="D438" s="7">
        <v>46967.152000000002</v>
      </c>
    </row>
    <row r="439" spans="1:4" x14ac:dyDescent="0.25">
      <c r="A439" s="9" t="s">
        <v>435</v>
      </c>
      <c r="B439" s="7">
        <v>52084</v>
      </c>
      <c r="C439" s="7">
        <v>357153.38299999997</v>
      </c>
      <c r="D439" s="7">
        <v>46624.087</v>
      </c>
    </row>
    <row r="440" spans="1:4" x14ac:dyDescent="0.25">
      <c r="A440" s="9" t="s">
        <v>436</v>
      </c>
      <c r="B440" s="7">
        <v>52083</v>
      </c>
      <c r="C440" s="7">
        <v>354606.6</v>
      </c>
      <c r="D440" s="7">
        <v>46267.875999999997</v>
      </c>
    </row>
    <row r="441" spans="1:4" x14ac:dyDescent="0.25">
      <c r="A441" s="9" t="s">
        <v>437</v>
      </c>
      <c r="B441" s="7">
        <v>52084</v>
      </c>
      <c r="C441" s="7">
        <v>352104.28700000001</v>
      </c>
      <c r="D441" s="7">
        <v>45943.440999999999</v>
      </c>
    </row>
    <row r="442" spans="1:4" x14ac:dyDescent="0.25">
      <c r="A442" s="9" t="s">
        <v>438</v>
      </c>
      <c r="B442" s="7">
        <v>52084</v>
      </c>
      <c r="C442" s="7">
        <v>349616.69400000002</v>
      </c>
      <c r="D442" s="7">
        <v>45619.580999999998</v>
      </c>
    </row>
    <row r="443" spans="1:4" x14ac:dyDescent="0.25">
      <c r="A443" s="9" t="s">
        <v>439</v>
      </c>
      <c r="B443" s="7">
        <v>52083</v>
      </c>
      <c r="C443" s="7">
        <v>347146.005</v>
      </c>
      <c r="D443" s="7">
        <v>45262.678999999996</v>
      </c>
    </row>
    <row r="444" spans="1:4" x14ac:dyDescent="0.25">
      <c r="A444" s="9" t="s">
        <v>440</v>
      </c>
      <c r="B444" s="7">
        <v>52084</v>
      </c>
      <c r="C444" s="7">
        <v>344720.40600000002</v>
      </c>
      <c r="D444" s="7">
        <v>44972.205999999998</v>
      </c>
    </row>
    <row r="445" spans="1:4" x14ac:dyDescent="0.25">
      <c r="A445" s="9" t="s">
        <v>441</v>
      </c>
      <c r="B445" s="7">
        <v>52083</v>
      </c>
      <c r="C445" s="7">
        <v>342283.23300000001</v>
      </c>
      <c r="D445" s="7">
        <v>44589.561000000002</v>
      </c>
    </row>
    <row r="446" spans="1:4" x14ac:dyDescent="0.25">
      <c r="A446" s="9" t="s">
        <v>442</v>
      </c>
      <c r="B446" s="7">
        <v>52084</v>
      </c>
      <c r="C446" s="7">
        <v>339882.84299999999</v>
      </c>
      <c r="D446" s="7">
        <v>44279.076000000001</v>
      </c>
    </row>
    <row r="447" spans="1:4" x14ac:dyDescent="0.25">
      <c r="A447" s="9" t="s">
        <v>443</v>
      </c>
      <c r="B447" s="7">
        <v>52083</v>
      </c>
      <c r="C447" s="7">
        <v>337486.348</v>
      </c>
      <c r="D447" s="7">
        <v>43975.101999999999</v>
      </c>
    </row>
    <row r="448" spans="1:4" x14ac:dyDescent="0.25">
      <c r="A448" s="9" t="s">
        <v>444</v>
      </c>
      <c r="B448" s="7">
        <v>52084</v>
      </c>
      <c r="C448" s="7">
        <v>335113.826</v>
      </c>
      <c r="D448" s="7">
        <v>43600.569000000003</v>
      </c>
    </row>
    <row r="449" spans="1:4" x14ac:dyDescent="0.25">
      <c r="A449" s="9" t="s">
        <v>445</v>
      </c>
      <c r="B449" s="7">
        <v>52083</v>
      </c>
      <c r="C449" s="7">
        <v>332740.97499999998</v>
      </c>
      <c r="D449" s="7">
        <v>43300.036999999997</v>
      </c>
    </row>
    <row r="450" spans="1:4" x14ac:dyDescent="0.25">
      <c r="A450" s="9" t="s">
        <v>446</v>
      </c>
      <c r="B450" s="7">
        <v>52084</v>
      </c>
      <c r="C450" s="7">
        <v>330415.24300000002</v>
      </c>
      <c r="D450" s="7">
        <v>42966.79</v>
      </c>
    </row>
    <row r="451" spans="1:4" x14ac:dyDescent="0.25">
      <c r="A451" s="9" t="s">
        <v>447</v>
      </c>
      <c r="B451" s="7">
        <v>52084</v>
      </c>
      <c r="C451" s="7">
        <v>328095.147</v>
      </c>
      <c r="D451" s="7">
        <v>42697.050999999999</v>
      </c>
    </row>
    <row r="452" spans="1:4" x14ac:dyDescent="0.25">
      <c r="A452" s="9" t="s">
        <v>448</v>
      </c>
      <c r="B452" s="7">
        <v>52083</v>
      </c>
      <c r="C452" s="7">
        <v>325793.57799999998</v>
      </c>
      <c r="D452" s="7">
        <v>42339.737999999998</v>
      </c>
    </row>
    <row r="453" spans="1:4" x14ac:dyDescent="0.25">
      <c r="A453" s="9" t="s">
        <v>449</v>
      </c>
      <c r="B453" s="7">
        <v>52084</v>
      </c>
      <c r="C453" s="7">
        <v>323506.63900000002</v>
      </c>
      <c r="D453" s="7">
        <v>42028.856</v>
      </c>
    </row>
    <row r="454" spans="1:4" x14ac:dyDescent="0.25">
      <c r="A454" s="9" t="s">
        <v>450</v>
      </c>
      <c r="B454" s="7">
        <v>52083</v>
      </c>
      <c r="C454" s="7">
        <v>321230.35600000003</v>
      </c>
      <c r="D454" s="7">
        <v>41722.997000000003</v>
      </c>
    </row>
    <row r="455" spans="1:4" x14ac:dyDescent="0.25">
      <c r="A455" s="9" t="s">
        <v>451</v>
      </c>
      <c r="B455" s="7">
        <v>52084</v>
      </c>
      <c r="C455" s="7">
        <v>318988.44300000003</v>
      </c>
      <c r="D455" s="7">
        <v>41411.633000000002</v>
      </c>
    </row>
    <row r="456" spans="1:4" x14ac:dyDescent="0.25">
      <c r="A456" s="9" t="s">
        <v>452</v>
      </c>
      <c r="B456" s="7">
        <v>52083</v>
      </c>
      <c r="C456" s="7">
        <v>316757.84600000002</v>
      </c>
      <c r="D456" s="7">
        <v>41103.366999999998</v>
      </c>
    </row>
    <row r="457" spans="1:4" x14ac:dyDescent="0.25">
      <c r="A457" s="9" t="s">
        <v>453</v>
      </c>
      <c r="B457" s="7">
        <v>52084</v>
      </c>
      <c r="C457" s="7">
        <v>314561.641</v>
      </c>
      <c r="D457" s="7">
        <v>40818.682000000001</v>
      </c>
    </row>
    <row r="458" spans="1:4" x14ac:dyDescent="0.25">
      <c r="A458" s="9" t="s">
        <v>454</v>
      </c>
      <c r="B458" s="7">
        <v>52084</v>
      </c>
      <c r="C458" s="7">
        <v>312374.3</v>
      </c>
      <c r="D458" s="7">
        <v>40502.618000000002</v>
      </c>
    </row>
    <row r="459" spans="1:4" x14ac:dyDescent="0.25">
      <c r="A459" s="9" t="s">
        <v>455</v>
      </c>
      <c r="B459" s="7">
        <v>52083</v>
      </c>
      <c r="C459" s="7">
        <v>310190.19199999998</v>
      </c>
      <c r="D459" s="7">
        <v>40200.156000000003</v>
      </c>
    </row>
    <row r="460" spans="1:4" x14ac:dyDescent="0.25">
      <c r="A460" s="9" t="s">
        <v>456</v>
      </c>
      <c r="B460" s="7">
        <v>52084</v>
      </c>
      <c r="C460" s="7">
        <v>308028.79999999999</v>
      </c>
      <c r="D460" s="7">
        <v>39916.944000000003</v>
      </c>
    </row>
    <row r="461" spans="1:4" x14ac:dyDescent="0.25">
      <c r="A461" s="9" t="s">
        <v>457</v>
      </c>
      <c r="B461" s="7">
        <v>52083</v>
      </c>
      <c r="C461" s="7">
        <v>305878.19900000002</v>
      </c>
      <c r="D461" s="7">
        <v>39634.034</v>
      </c>
    </row>
    <row r="462" spans="1:4" x14ac:dyDescent="0.25">
      <c r="A462" s="9" t="s">
        <v>458</v>
      </c>
      <c r="B462" s="7">
        <v>52084</v>
      </c>
      <c r="C462" s="7">
        <v>303759.83500000002</v>
      </c>
      <c r="D462" s="7">
        <v>39341.796999999999</v>
      </c>
    </row>
    <row r="463" spans="1:4" x14ac:dyDescent="0.25">
      <c r="A463" s="9" t="s">
        <v>459</v>
      </c>
      <c r="B463" s="7">
        <v>52083</v>
      </c>
      <c r="C463" s="7">
        <v>301636.45799999998</v>
      </c>
      <c r="D463" s="7">
        <v>39040.373</v>
      </c>
    </row>
    <row r="464" spans="1:4" x14ac:dyDescent="0.25">
      <c r="A464" s="9" t="s">
        <v>460</v>
      </c>
      <c r="B464" s="7">
        <v>52084</v>
      </c>
      <c r="C464" s="7">
        <v>299545.81699999998</v>
      </c>
      <c r="D464" s="7">
        <v>38771.792000000001</v>
      </c>
    </row>
    <row r="465" spans="1:4" x14ac:dyDescent="0.25">
      <c r="A465" s="9" t="s">
        <v>461</v>
      </c>
      <c r="B465" s="7">
        <v>52083</v>
      </c>
      <c r="C465" s="7">
        <v>297455.77799999999</v>
      </c>
      <c r="D465" s="7">
        <v>38481.620000000003</v>
      </c>
    </row>
    <row r="466" spans="1:4" x14ac:dyDescent="0.25">
      <c r="A466" s="9" t="s">
        <v>462</v>
      </c>
      <c r="B466" s="7">
        <v>52084</v>
      </c>
      <c r="C466" s="7">
        <v>295388.96799999999</v>
      </c>
      <c r="D466" s="7">
        <v>38171.680999999997</v>
      </c>
    </row>
    <row r="467" spans="1:4" x14ac:dyDescent="0.25">
      <c r="A467" s="9" t="s">
        <v>463</v>
      </c>
      <c r="B467" s="7">
        <v>52084</v>
      </c>
      <c r="C467" s="7">
        <v>293338.13</v>
      </c>
      <c r="D467" s="7">
        <v>37919.669000000002</v>
      </c>
    </row>
    <row r="468" spans="1:4" x14ac:dyDescent="0.25">
      <c r="A468" s="9" t="s">
        <v>464</v>
      </c>
      <c r="B468" s="7">
        <v>52083</v>
      </c>
      <c r="C468" s="7">
        <v>291290.36300000001</v>
      </c>
      <c r="D468" s="7">
        <v>37640.053999999996</v>
      </c>
    </row>
    <row r="469" spans="1:4" x14ac:dyDescent="0.25">
      <c r="A469" s="9" t="s">
        <v>465</v>
      </c>
      <c r="B469" s="7">
        <v>52084</v>
      </c>
      <c r="C469" s="7">
        <v>289286.62</v>
      </c>
      <c r="D469" s="7">
        <v>37373.870999999999</v>
      </c>
    </row>
    <row r="470" spans="1:4" x14ac:dyDescent="0.25">
      <c r="A470" s="9" t="s">
        <v>466</v>
      </c>
      <c r="B470" s="7">
        <v>52083</v>
      </c>
      <c r="C470" s="7">
        <v>287289.299</v>
      </c>
      <c r="D470" s="7">
        <v>37110.775999999998</v>
      </c>
    </row>
    <row r="471" spans="1:4" x14ac:dyDescent="0.25">
      <c r="A471" s="9" t="s">
        <v>467</v>
      </c>
      <c r="B471" s="7">
        <v>52084</v>
      </c>
      <c r="C471" s="7">
        <v>285299.18300000002</v>
      </c>
      <c r="D471" s="7">
        <v>36859.605000000003</v>
      </c>
    </row>
    <row r="472" spans="1:4" x14ac:dyDescent="0.25">
      <c r="A472" s="9" t="s">
        <v>468</v>
      </c>
      <c r="B472" s="7">
        <v>52083</v>
      </c>
      <c r="C472" s="7">
        <v>283311.12199999997</v>
      </c>
      <c r="D472" s="7">
        <v>36542.177000000003</v>
      </c>
    </row>
    <row r="473" spans="1:4" x14ac:dyDescent="0.25">
      <c r="A473" s="9" t="s">
        <v>469</v>
      </c>
      <c r="B473" s="7">
        <v>52084</v>
      </c>
      <c r="C473" s="7">
        <v>281351.31199999998</v>
      </c>
      <c r="D473" s="7">
        <v>36278.377999999997</v>
      </c>
    </row>
    <row r="474" spans="1:4" x14ac:dyDescent="0.25">
      <c r="A474" s="9" t="s">
        <v>470</v>
      </c>
      <c r="B474" s="7">
        <v>52084</v>
      </c>
      <c r="C474" s="7">
        <v>279400.87800000003</v>
      </c>
      <c r="D474" s="7">
        <v>36010.178</v>
      </c>
    </row>
    <row r="475" spans="1:4" x14ac:dyDescent="0.25">
      <c r="A475" s="9" t="s">
        <v>471</v>
      </c>
      <c r="B475" s="7">
        <v>52083</v>
      </c>
      <c r="C475" s="7">
        <v>277461.08299999998</v>
      </c>
      <c r="D475" s="7">
        <v>35742.514000000003</v>
      </c>
    </row>
    <row r="476" spans="1:4" x14ac:dyDescent="0.25">
      <c r="A476" s="9" t="s">
        <v>472</v>
      </c>
      <c r="B476" s="7">
        <v>52084</v>
      </c>
      <c r="C476" s="7">
        <v>275547.63699999999</v>
      </c>
      <c r="D476" s="7">
        <v>35527.19</v>
      </c>
    </row>
    <row r="477" spans="1:4" x14ac:dyDescent="0.25">
      <c r="A477" s="9" t="s">
        <v>473</v>
      </c>
      <c r="B477" s="7">
        <v>52083</v>
      </c>
      <c r="C477" s="7">
        <v>273626.21399999998</v>
      </c>
      <c r="D477" s="7">
        <v>35234.004999999997</v>
      </c>
    </row>
    <row r="478" spans="1:4" x14ac:dyDescent="0.25">
      <c r="A478" s="9" t="s">
        <v>474</v>
      </c>
      <c r="B478" s="7">
        <v>52084</v>
      </c>
      <c r="C478" s="7">
        <v>271726.21899999998</v>
      </c>
      <c r="D478" s="7">
        <v>34967.514999999999</v>
      </c>
    </row>
    <row r="479" spans="1:4" x14ac:dyDescent="0.25">
      <c r="A479" s="9" t="s">
        <v>475</v>
      </c>
      <c r="B479" s="7">
        <v>52083</v>
      </c>
      <c r="C479" s="7">
        <v>269829.24300000002</v>
      </c>
      <c r="D479" s="7">
        <v>34707.614999999998</v>
      </c>
    </row>
    <row r="480" spans="1:4" x14ac:dyDescent="0.25">
      <c r="A480" s="9" t="s">
        <v>476</v>
      </c>
      <c r="B480" s="7">
        <v>52084</v>
      </c>
      <c r="C480" s="7">
        <v>267958.52</v>
      </c>
      <c r="D480" s="7">
        <v>34466.620999999999</v>
      </c>
    </row>
    <row r="481" spans="1:4" x14ac:dyDescent="0.25">
      <c r="A481" s="9" t="s">
        <v>477</v>
      </c>
      <c r="B481" s="7">
        <v>52083</v>
      </c>
      <c r="C481" s="7">
        <v>266091.74699999997</v>
      </c>
      <c r="D481" s="7">
        <v>34177.985000000001</v>
      </c>
    </row>
    <row r="482" spans="1:4" x14ac:dyDescent="0.25">
      <c r="A482" s="9" t="s">
        <v>478</v>
      </c>
      <c r="B482" s="7">
        <v>52084</v>
      </c>
      <c r="C482" s="7">
        <v>264244.87900000002</v>
      </c>
      <c r="D482" s="7">
        <v>33927.101000000002</v>
      </c>
    </row>
    <row r="483" spans="1:4" x14ac:dyDescent="0.25">
      <c r="A483" s="9" t="s">
        <v>479</v>
      </c>
      <c r="B483" s="7">
        <v>52084</v>
      </c>
      <c r="C483" s="7">
        <v>262402.95199999999</v>
      </c>
      <c r="D483" s="7">
        <v>33687.925000000003</v>
      </c>
    </row>
    <row r="484" spans="1:4" x14ac:dyDescent="0.25">
      <c r="A484" s="9" t="s">
        <v>480</v>
      </c>
      <c r="B484" s="7">
        <v>52083</v>
      </c>
      <c r="C484" s="7">
        <v>260576.78899999999</v>
      </c>
      <c r="D484" s="7">
        <v>33442.141000000003</v>
      </c>
    </row>
    <row r="485" spans="1:4" x14ac:dyDescent="0.25">
      <c r="A485" s="9" t="s">
        <v>481</v>
      </c>
      <c r="B485" s="7">
        <v>52084</v>
      </c>
      <c r="C485" s="7">
        <v>258771.38500000001</v>
      </c>
      <c r="D485" s="7">
        <v>33183.652000000002</v>
      </c>
    </row>
    <row r="486" spans="1:4" x14ac:dyDescent="0.25">
      <c r="A486" s="9" t="s">
        <v>482</v>
      </c>
      <c r="B486" s="7">
        <v>52083</v>
      </c>
      <c r="C486" s="7">
        <v>256956.52299999999</v>
      </c>
      <c r="D486" s="7">
        <v>32916.582999999999</v>
      </c>
    </row>
    <row r="487" spans="1:4" x14ac:dyDescent="0.25">
      <c r="A487" s="9" t="s">
        <v>483</v>
      </c>
      <c r="B487" s="7">
        <v>52084</v>
      </c>
      <c r="C487" s="7">
        <v>255166.899</v>
      </c>
      <c r="D487" s="7">
        <v>32678.670999999998</v>
      </c>
    </row>
    <row r="488" spans="1:4" x14ac:dyDescent="0.25">
      <c r="A488" s="9" t="s">
        <v>484</v>
      </c>
      <c r="B488" s="7">
        <v>52083</v>
      </c>
      <c r="C488" s="7">
        <v>253384.34299999999</v>
      </c>
      <c r="D488" s="7">
        <v>32479.681</v>
      </c>
    </row>
    <row r="489" spans="1:4" x14ac:dyDescent="0.25">
      <c r="A489" s="9" t="s">
        <v>485</v>
      </c>
      <c r="B489" s="7">
        <v>52084</v>
      </c>
      <c r="C489" s="7">
        <v>251628.878</v>
      </c>
      <c r="D489" s="7">
        <v>32185.55</v>
      </c>
    </row>
    <row r="490" spans="1:4" x14ac:dyDescent="0.25">
      <c r="A490" s="9" t="s">
        <v>486</v>
      </c>
      <c r="B490" s="7">
        <v>52084</v>
      </c>
      <c r="C490" s="7">
        <v>249881.467</v>
      </c>
      <c r="D490" s="7">
        <v>31947.634999999998</v>
      </c>
    </row>
    <row r="491" spans="1:4" x14ac:dyDescent="0.25">
      <c r="A491" s="9" t="s">
        <v>487</v>
      </c>
      <c r="B491" s="7">
        <v>52083</v>
      </c>
      <c r="C491" s="7">
        <v>248134.495</v>
      </c>
      <c r="D491" s="7">
        <v>31732.302</v>
      </c>
    </row>
    <row r="492" spans="1:4" x14ac:dyDescent="0.25">
      <c r="A492" s="9" t="s">
        <v>488</v>
      </c>
      <c r="B492" s="7">
        <v>52084</v>
      </c>
      <c r="C492" s="7">
        <v>246408.17499999999</v>
      </c>
      <c r="D492" s="7">
        <v>31482.706999999999</v>
      </c>
    </row>
    <row r="493" spans="1:4" x14ac:dyDescent="0.25">
      <c r="A493" s="9" t="s">
        <v>489</v>
      </c>
      <c r="B493" s="7">
        <v>52083</v>
      </c>
      <c r="C493" s="7">
        <v>244677.59899999999</v>
      </c>
      <c r="D493" s="7">
        <v>31261.097000000002</v>
      </c>
    </row>
    <row r="494" spans="1:4" x14ac:dyDescent="0.25">
      <c r="A494" s="9" t="s">
        <v>490</v>
      </c>
      <c r="B494" s="7">
        <v>52084</v>
      </c>
      <c r="C494" s="7">
        <v>242969.905</v>
      </c>
      <c r="D494" s="7">
        <v>31021.907999999999</v>
      </c>
    </row>
    <row r="495" spans="1:4" x14ac:dyDescent="0.25">
      <c r="A495" s="9" t="s">
        <v>491</v>
      </c>
      <c r="B495" s="7">
        <v>52083</v>
      </c>
      <c r="C495" s="7">
        <v>241266.848</v>
      </c>
      <c r="D495" s="7">
        <v>30784.463</v>
      </c>
    </row>
    <row r="496" spans="1:4" x14ac:dyDescent="0.25">
      <c r="A496" s="9" t="s">
        <v>492</v>
      </c>
      <c r="B496" s="7">
        <v>52084</v>
      </c>
      <c r="C496" s="7">
        <v>239585.92199999999</v>
      </c>
      <c r="D496" s="7">
        <v>30569.653999999999</v>
      </c>
    </row>
    <row r="497" spans="1:4" x14ac:dyDescent="0.25">
      <c r="A497" s="9" t="s">
        <v>493</v>
      </c>
      <c r="B497" s="7">
        <v>52083</v>
      </c>
      <c r="C497" s="7">
        <v>237918.32699999999</v>
      </c>
      <c r="D497" s="7">
        <v>30319.903999999999</v>
      </c>
    </row>
    <row r="498" spans="1:4" x14ac:dyDescent="0.25">
      <c r="A498" s="9" t="s">
        <v>494</v>
      </c>
      <c r="B498" s="7">
        <v>52084</v>
      </c>
      <c r="C498" s="7">
        <v>236273.057</v>
      </c>
      <c r="D498" s="7">
        <v>30116.03</v>
      </c>
    </row>
    <row r="499" spans="1:4" x14ac:dyDescent="0.25">
      <c r="A499" s="9" t="s">
        <v>495</v>
      </c>
      <c r="B499" s="7">
        <v>52084</v>
      </c>
      <c r="C499" s="7">
        <v>234636.14600000001</v>
      </c>
      <c r="D499" s="7">
        <v>29892.188999999998</v>
      </c>
    </row>
    <row r="500" spans="1:4" x14ac:dyDescent="0.25">
      <c r="A500" s="9" t="s">
        <v>496</v>
      </c>
      <c r="B500" s="7">
        <v>52083</v>
      </c>
      <c r="C500" s="7">
        <v>233000.86499999999</v>
      </c>
      <c r="D500" s="7">
        <v>29671.341</v>
      </c>
    </row>
    <row r="501" spans="1:4" x14ac:dyDescent="0.25">
      <c r="A501" s="9" t="s">
        <v>497</v>
      </c>
      <c r="B501" s="7">
        <v>52084</v>
      </c>
      <c r="C501" s="7">
        <v>231382.86</v>
      </c>
      <c r="D501" s="7">
        <v>29436.31</v>
      </c>
    </row>
    <row r="502" spans="1:4" x14ac:dyDescent="0.25">
      <c r="A502" s="9" t="s">
        <v>498</v>
      </c>
      <c r="B502" s="7">
        <v>52083</v>
      </c>
      <c r="C502" s="7">
        <v>229775.04300000001</v>
      </c>
      <c r="D502" s="7">
        <v>29216.773000000001</v>
      </c>
    </row>
    <row r="503" spans="1:4" x14ac:dyDescent="0.25">
      <c r="A503" s="9" t="s">
        <v>499</v>
      </c>
      <c r="B503" s="7">
        <v>52084</v>
      </c>
      <c r="C503" s="7">
        <v>228185.573</v>
      </c>
      <c r="D503" s="7">
        <v>29004.737000000001</v>
      </c>
    </row>
    <row r="504" spans="1:4" x14ac:dyDescent="0.25">
      <c r="A504" s="9" t="s">
        <v>500</v>
      </c>
      <c r="B504" s="7">
        <v>52083</v>
      </c>
      <c r="C504" s="7">
        <v>226589.587</v>
      </c>
      <c r="D504" s="7">
        <v>28775.386999999999</v>
      </c>
    </row>
    <row r="505" spans="1:4" x14ac:dyDescent="0.25">
      <c r="A505" s="9" t="s">
        <v>501</v>
      </c>
      <c r="B505" s="7">
        <v>52084</v>
      </c>
      <c r="C505" s="7">
        <v>225014.13</v>
      </c>
      <c r="D505" s="7">
        <v>28572.251</v>
      </c>
    </row>
    <row r="506" spans="1:4" x14ac:dyDescent="0.25">
      <c r="A506" s="9" t="s">
        <v>502</v>
      </c>
      <c r="B506" s="7">
        <v>52084</v>
      </c>
      <c r="C506" s="7">
        <v>223439.652</v>
      </c>
      <c r="D506" s="7">
        <v>28354.833999999999</v>
      </c>
    </row>
    <row r="507" spans="1:4" x14ac:dyDescent="0.25">
      <c r="A507" s="9" t="s">
        <v>503</v>
      </c>
      <c r="B507" s="7">
        <v>52083</v>
      </c>
      <c r="C507" s="7">
        <v>221880.46799999999</v>
      </c>
      <c r="D507" s="7">
        <v>28207.628000000001</v>
      </c>
    </row>
    <row r="508" spans="1:4" x14ac:dyDescent="0.25">
      <c r="A508" s="9" t="s">
        <v>504</v>
      </c>
      <c r="B508" s="7">
        <v>52084</v>
      </c>
      <c r="C508" s="7">
        <v>220343.427</v>
      </c>
      <c r="D508" s="7">
        <v>27926.089</v>
      </c>
    </row>
    <row r="509" spans="1:4" x14ac:dyDescent="0.25">
      <c r="A509" s="9" t="s">
        <v>505</v>
      </c>
      <c r="B509" s="7">
        <v>52083</v>
      </c>
      <c r="C509" s="7">
        <v>218797.16500000001</v>
      </c>
      <c r="D509" s="7">
        <v>27718.528999999999</v>
      </c>
    </row>
    <row r="510" spans="1:4" x14ac:dyDescent="0.25">
      <c r="A510" s="9" t="s">
        <v>506</v>
      </c>
      <c r="B510" s="7">
        <v>52084</v>
      </c>
      <c r="C510" s="7">
        <v>217265.94500000001</v>
      </c>
      <c r="D510" s="7">
        <v>27506.994999999999</v>
      </c>
    </row>
    <row r="511" spans="1:4" x14ac:dyDescent="0.25">
      <c r="A511" s="9" t="s">
        <v>507</v>
      </c>
      <c r="B511" s="7">
        <v>52083</v>
      </c>
      <c r="C511" s="7">
        <v>215740.87899999999</v>
      </c>
      <c r="D511" s="7">
        <v>27313.802</v>
      </c>
    </row>
    <row r="512" spans="1:4" x14ac:dyDescent="0.25">
      <c r="A512" s="9" t="s">
        <v>508</v>
      </c>
      <c r="B512" s="7">
        <v>52084</v>
      </c>
      <c r="C512" s="7">
        <v>214242.64199999999</v>
      </c>
      <c r="D512" s="7">
        <v>27094.419000000002</v>
      </c>
    </row>
    <row r="513" spans="1:4" x14ac:dyDescent="0.25">
      <c r="A513" s="9" t="s">
        <v>509</v>
      </c>
      <c r="B513" s="7">
        <v>52084</v>
      </c>
      <c r="C513" s="7">
        <v>212750.44200000001</v>
      </c>
      <c r="D513" s="7">
        <v>26899.667000000001</v>
      </c>
    </row>
    <row r="514" spans="1:4" x14ac:dyDescent="0.25">
      <c r="A514" s="9" t="s">
        <v>510</v>
      </c>
      <c r="B514" s="7">
        <v>52083</v>
      </c>
      <c r="C514" s="7">
        <v>211256.40599999999</v>
      </c>
      <c r="D514" s="7">
        <v>26703.899000000001</v>
      </c>
    </row>
    <row r="515" spans="1:4" x14ac:dyDescent="0.25">
      <c r="A515" s="9" t="s">
        <v>511</v>
      </c>
      <c r="B515" s="7">
        <v>52084</v>
      </c>
      <c r="C515" s="7">
        <v>209782.054</v>
      </c>
      <c r="D515" s="7">
        <v>26513.984</v>
      </c>
    </row>
    <row r="516" spans="1:4" x14ac:dyDescent="0.25">
      <c r="A516" s="9" t="s">
        <v>512</v>
      </c>
      <c r="B516" s="7">
        <v>52083</v>
      </c>
      <c r="C516" s="7">
        <v>208314.989</v>
      </c>
      <c r="D516" s="7">
        <v>26304.816999999999</v>
      </c>
    </row>
    <row r="517" spans="1:4" x14ac:dyDescent="0.25">
      <c r="A517" s="9" t="s">
        <v>513</v>
      </c>
      <c r="B517" s="7">
        <v>52084</v>
      </c>
      <c r="C517" s="7">
        <v>206860.96400000001</v>
      </c>
      <c r="D517" s="7">
        <v>26100.322</v>
      </c>
    </row>
    <row r="518" spans="1:4" x14ac:dyDescent="0.25">
      <c r="A518" s="9" t="s">
        <v>514</v>
      </c>
      <c r="B518" s="7">
        <v>52083</v>
      </c>
      <c r="C518" s="7">
        <v>205405.57699999999</v>
      </c>
      <c r="D518" s="7">
        <v>25922.11</v>
      </c>
    </row>
    <row r="519" spans="1:4" x14ac:dyDescent="0.25">
      <c r="A519" s="9" t="s">
        <v>515</v>
      </c>
      <c r="B519" s="7">
        <v>52084</v>
      </c>
      <c r="C519" s="7">
        <v>203976.98199999999</v>
      </c>
      <c r="D519" s="7">
        <v>25696.077000000001</v>
      </c>
    </row>
    <row r="520" spans="1:4" x14ac:dyDescent="0.25">
      <c r="A520" s="9" t="s">
        <v>516</v>
      </c>
      <c r="B520" s="7">
        <v>52083</v>
      </c>
      <c r="C520" s="7">
        <v>202556.549</v>
      </c>
      <c r="D520" s="7">
        <v>25509.07</v>
      </c>
    </row>
    <row r="521" spans="1:4" x14ac:dyDescent="0.25">
      <c r="A521" s="9" t="s">
        <v>517</v>
      </c>
      <c r="B521" s="7">
        <v>52084</v>
      </c>
      <c r="C521" s="7">
        <v>201143.78700000001</v>
      </c>
      <c r="D521" s="7">
        <v>25336.105</v>
      </c>
    </row>
    <row r="522" spans="1:4" x14ac:dyDescent="0.25">
      <c r="A522" s="9" t="s">
        <v>518</v>
      </c>
      <c r="B522" s="7">
        <v>52084</v>
      </c>
      <c r="C522" s="7">
        <v>199737.06099999999</v>
      </c>
      <c r="D522" s="7">
        <v>25127.808000000001</v>
      </c>
    </row>
    <row r="523" spans="1:4" x14ac:dyDescent="0.25">
      <c r="A523" s="9" t="s">
        <v>519</v>
      </c>
      <c r="B523" s="7">
        <v>52083</v>
      </c>
      <c r="C523" s="7">
        <v>198334.43400000001</v>
      </c>
      <c r="D523" s="7">
        <v>24930.377</v>
      </c>
    </row>
    <row r="524" spans="1:4" x14ac:dyDescent="0.25">
      <c r="A524" s="9" t="s">
        <v>520</v>
      </c>
      <c r="B524" s="7">
        <v>52084</v>
      </c>
      <c r="C524" s="7">
        <v>196952.48499999999</v>
      </c>
      <c r="D524" s="7">
        <v>24749.412</v>
      </c>
    </row>
    <row r="525" spans="1:4" x14ac:dyDescent="0.25">
      <c r="A525" s="9" t="s">
        <v>521</v>
      </c>
      <c r="B525" s="7">
        <v>52083</v>
      </c>
      <c r="C525" s="7">
        <v>195573.18599999999</v>
      </c>
      <c r="D525" s="7">
        <v>24562.22</v>
      </c>
    </row>
    <row r="526" spans="1:4" x14ac:dyDescent="0.25">
      <c r="A526" s="9" t="s">
        <v>522</v>
      </c>
      <c r="B526" s="7">
        <v>52084</v>
      </c>
      <c r="C526" s="7">
        <v>194204.149</v>
      </c>
      <c r="D526" s="7">
        <v>24372.377</v>
      </c>
    </row>
    <row r="527" spans="1:4" x14ac:dyDescent="0.25">
      <c r="A527" s="9" t="s">
        <v>523</v>
      </c>
      <c r="B527" s="7">
        <v>52083</v>
      </c>
      <c r="C527" s="7">
        <v>192841.34</v>
      </c>
      <c r="D527" s="7">
        <v>24193.151000000002</v>
      </c>
    </row>
    <row r="528" spans="1:4" x14ac:dyDescent="0.25">
      <c r="A528" s="9" t="s">
        <v>524</v>
      </c>
      <c r="B528" s="7">
        <v>52084</v>
      </c>
      <c r="C528" s="7">
        <v>191505.35699999999</v>
      </c>
      <c r="D528" s="7">
        <v>24003.764999999999</v>
      </c>
    </row>
    <row r="529" spans="1:4" x14ac:dyDescent="0.25">
      <c r="A529" s="9" t="s">
        <v>525</v>
      </c>
      <c r="B529" s="7">
        <v>52084</v>
      </c>
      <c r="C529" s="7">
        <v>190165.815</v>
      </c>
      <c r="D529" s="7">
        <v>23830.146000000001</v>
      </c>
    </row>
    <row r="530" spans="1:4" x14ac:dyDescent="0.25">
      <c r="A530" s="9" t="s">
        <v>526</v>
      </c>
      <c r="B530" s="7">
        <v>52083</v>
      </c>
      <c r="C530" s="7">
        <v>188834.47500000001</v>
      </c>
      <c r="D530" s="7">
        <v>23622.521000000001</v>
      </c>
    </row>
    <row r="531" spans="1:4" x14ac:dyDescent="0.25">
      <c r="A531" s="9" t="s">
        <v>527</v>
      </c>
      <c r="B531" s="7">
        <v>52084</v>
      </c>
      <c r="C531" s="7">
        <v>187516.21</v>
      </c>
      <c r="D531" s="7">
        <v>23459.367999999999</v>
      </c>
    </row>
    <row r="532" spans="1:4" x14ac:dyDescent="0.25">
      <c r="A532" s="9" t="s">
        <v>528</v>
      </c>
      <c r="B532" s="7">
        <v>52083</v>
      </c>
      <c r="C532" s="7">
        <v>186197.43799999999</v>
      </c>
      <c r="D532" s="7">
        <v>23289.786</v>
      </c>
    </row>
    <row r="533" spans="1:4" x14ac:dyDescent="0.25">
      <c r="A533" s="9" t="s">
        <v>529</v>
      </c>
      <c r="B533" s="7">
        <v>52084</v>
      </c>
      <c r="C533" s="7">
        <v>184893.93100000001</v>
      </c>
      <c r="D533" s="7">
        <v>23135.463</v>
      </c>
    </row>
    <row r="534" spans="1:4" x14ac:dyDescent="0.25">
      <c r="A534" s="9" t="s">
        <v>530</v>
      </c>
      <c r="B534" s="7">
        <v>52083</v>
      </c>
      <c r="C534" s="7">
        <v>183591.95699999999</v>
      </c>
      <c r="D534" s="7">
        <v>22929.544999999998</v>
      </c>
    </row>
    <row r="535" spans="1:4" x14ac:dyDescent="0.25">
      <c r="A535" s="9" t="s">
        <v>531</v>
      </c>
      <c r="B535" s="7">
        <v>52084</v>
      </c>
      <c r="C535" s="7">
        <v>182309.666</v>
      </c>
      <c r="D535" s="7">
        <v>22787.844000000001</v>
      </c>
    </row>
    <row r="536" spans="1:4" x14ac:dyDescent="0.25">
      <c r="A536" s="9" t="s">
        <v>532</v>
      </c>
      <c r="B536" s="7">
        <v>52083</v>
      </c>
      <c r="C536" s="7">
        <v>181035.27499999999</v>
      </c>
      <c r="D536" s="7">
        <v>22588.861000000001</v>
      </c>
    </row>
    <row r="537" spans="1:4" x14ac:dyDescent="0.25">
      <c r="A537" s="9" t="s">
        <v>533</v>
      </c>
      <c r="B537" s="7">
        <v>52084</v>
      </c>
      <c r="C537" s="7">
        <v>179760.11499999999</v>
      </c>
      <c r="D537" s="7">
        <v>22425.007000000001</v>
      </c>
    </row>
    <row r="538" spans="1:4" x14ac:dyDescent="0.25">
      <c r="A538" s="9" t="s">
        <v>534</v>
      </c>
      <c r="B538" s="7">
        <v>52084</v>
      </c>
      <c r="C538" s="7">
        <v>178490.68799999999</v>
      </c>
      <c r="D538" s="7">
        <v>22247.116000000002</v>
      </c>
    </row>
    <row r="539" spans="1:4" x14ac:dyDescent="0.25">
      <c r="A539" s="9" t="s">
        <v>535</v>
      </c>
      <c r="B539" s="7">
        <v>52083</v>
      </c>
      <c r="C539" s="7">
        <v>177226.111</v>
      </c>
      <c r="D539" s="7">
        <v>22064.7</v>
      </c>
    </row>
    <row r="540" spans="1:4" x14ac:dyDescent="0.25">
      <c r="A540" s="9" t="s">
        <v>536</v>
      </c>
      <c r="B540" s="7">
        <v>52084</v>
      </c>
      <c r="C540" s="7">
        <v>175989.18299999999</v>
      </c>
      <c r="D540" s="7">
        <v>21902.046999999999</v>
      </c>
    </row>
    <row r="541" spans="1:4" x14ac:dyDescent="0.25">
      <c r="A541" s="9" t="s">
        <v>537</v>
      </c>
      <c r="B541" s="7">
        <v>52083</v>
      </c>
      <c r="C541" s="7">
        <v>174753.429</v>
      </c>
      <c r="D541" s="7">
        <v>21744.644</v>
      </c>
    </row>
    <row r="542" spans="1:4" x14ac:dyDescent="0.25">
      <c r="A542" s="9" t="s">
        <v>538</v>
      </c>
      <c r="B542" s="7">
        <v>52084</v>
      </c>
      <c r="C542" s="7">
        <v>173533.174</v>
      </c>
      <c r="D542" s="7">
        <v>21564.877</v>
      </c>
    </row>
    <row r="543" spans="1:4" x14ac:dyDescent="0.25">
      <c r="A543" s="9" t="s">
        <v>539</v>
      </c>
      <c r="B543" s="7">
        <v>52083</v>
      </c>
      <c r="C543" s="7">
        <v>172302.845</v>
      </c>
      <c r="D543" s="7">
        <v>21407.963</v>
      </c>
    </row>
    <row r="544" spans="1:4" x14ac:dyDescent="0.25">
      <c r="A544" s="9" t="s">
        <v>540</v>
      </c>
      <c r="B544" s="7">
        <v>52084</v>
      </c>
      <c r="C544" s="7">
        <v>171092.29800000001</v>
      </c>
      <c r="D544" s="7">
        <v>21225.903999999999</v>
      </c>
    </row>
    <row r="545" spans="1:4" x14ac:dyDescent="0.25">
      <c r="A545" s="9" t="s">
        <v>541</v>
      </c>
      <c r="B545" s="7">
        <v>52084</v>
      </c>
      <c r="C545" s="7">
        <v>169877.367</v>
      </c>
      <c r="D545" s="7">
        <v>21074.308000000001</v>
      </c>
    </row>
    <row r="546" spans="1:4" x14ac:dyDescent="0.25">
      <c r="A546" s="9" t="s">
        <v>542</v>
      </c>
      <c r="B546" s="7">
        <v>52083</v>
      </c>
      <c r="C546" s="7">
        <v>168672.81700000001</v>
      </c>
      <c r="D546" s="7">
        <v>20941.061000000002</v>
      </c>
    </row>
    <row r="547" spans="1:4" x14ac:dyDescent="0.25">
      <c r="A547" s="9" t="s">
        <v>543</v>
      </c>
      <c r="B547" s="7">
        <v>52084</v>
      </c>
      <c r="C547" s="7">
        <v>167488.43700000001</v>
      </c>
      <c r="D547" s="7">
        <v>20744.244999999999</v>
      </c>
    </row>
    <row r="548" spans="1:4" x14ac:dyDescent="0.25">
      <c r="A548" s="9" t="s">
        <v>544</v>
      </c>
      <c r="B548" s="7">
        <v>52083</v>
      </c>
      <c r="C548" s="7">
        <v>166318.06299999999</v>
      </c>
      <c r="D548" s="7">
        <v>20590.506000000001</v>
      </c>
    </row>
    <row r="549" spans="1:4" x14ac:dyDescent="0.25">
      <c r="A549" s="9" t="s">
        <v>545</v>
      </c>
      <c r="B549" s="7">
        <v>52084</v>
      </c>
      <c r="C549" s="7">
        <v>165141.959</v>
      </c>
      <c r="D549" s="7">
        <v>20451.213</v>
      </c>
    </row>
    <row r="550" spans="1:4" x14ac:dyDescent="0.25">
      <c r="A550" s="9" t="s">
        <v>546</v>
      </c>
      <c r="B550" s="7">
        <v>52083</v>
      </c>
      <c r="C550" s="7">
        <v>163967.17800000001</v>
      </c>
      <c r="D550" s="7">
        <v>20278.810000000001</v>
      </c>
    </row>
    <row r="551" spans="1:4" x14ac:dyDescent="0.25">
      <c r="A551" s="9" t="s">
        <v>547</v>
      </c>
      <c r="B551" s="7">
        <v>52084</v>
      </c>
      <c r="C551" s="7">
        <v>162812.69</v>
      </c>
      <c r="D551" s="7">
        <v>20112.188999999998</v>
      </c>
    </row>
    <row r="552" spans="1:4" x14ac:dyDescent="0.25">
      <c r="A552" s="9" t="s">
        <v>548</v>
      </c>
      <c r="B552" s="7">
        <v>52083</v>
      </c>
      <c r="C552" s="7">
        <v>161657.41500000001</v>
      </c>
      <c r="D552" s="7">
        <v>19962.400000000001</v>
      </c>
    </row>
    <row r="553" spans="1:4" x14ac:dyDescent="0.25">
      <c r="A553" s="9" t="s">
        <v>549</v>
      </c>
      <c r="B553" s="7">
        <v>52084</v>
      </c>
      <c r="C553" s="7">
        <v>160512.28200000001</v>
      </c>
      <c r="D553" s="7">
        <v>19807.905999999999</v>
      </c>
    </row>
    <row r="554" spans="1:4" x14ac:dyDescent="0.25">
      <c r="A554" s="9" t="s">
        <v>550</v>
      </c>
      <c r="B554" s="7">
        <v>52084</v>
      </c>
      <c r="C554" s="7">
        <v>159373.82399999999</v>
      </c>
      <c r="D554" s="7">
        <v>19650.210999999999</v>
      </c>
    </row>
    <row r="555" spans="1:4" x14ac:dyDescent="0.25">
      <c r="A555" s="9" t="s">
        <v>551</v>
      </c>
      <c r="B555" s="7">
        <v>52083</v>
      </c>
      <c r="C555" s="7">
        <v>158243.076</v>
      </c>
      <c r="D555" s="7">
        <v>19507.071</v>
      </c>
    </row>
    <row r="556" spans="1:4" x14ac:dyDescent="0.25">
      <c r="A556" s="9" t="s">
        <v>552</v>
      </c>
      <c r="B556" s="7">
        <v>52084</v>
      </c>
      <c r="C556" s="7">
        <v>157123.196</v>
      </c>
      <c r="D556" s="7">
        <v>19366.241999999998</v>
      </c>
    </row>
    <row r="557" spans="1:4" x14ac:dyDescent="0.25">
      <c r="A557" s="9" t="s">
        <v>553</v>
      </c>
      <c r="B557" s="7">
        <v>52083</v>
      </c>
      <c r="C557" s="7">
        <v>156020.08199999999</v>
      </c>
      <c r="D557" s="7">
        <v>19211.457999999999</v>
      </c>
    </row>
    <row r="558" spans="1:4" x14ac:dyDescent="0.25">
      <c r="A558" s="9" t="s">
        <v>554</v>
      </c>
      <c r="B558" s="7">
        <v>52084</v>
      </c>
      <c r="C558" s="7">
        <v>154917.976</v>
      </c>
      <c r="D558" s="7">
        <v>19044.802</v>
      </c>
    </row>
    <row r="559" spans="1:4" x14ac:dyDescent="0.25">
      <c r="A559" s="9" t="s">
        <v>555</v>
      </c>
      <c r="B559" s="7">
        <v>52083</v>
      </c>
      <c r="C559" s="7">
        <v>153810.62</v>
      </c>
      <c r="D559" s="7">
        <v>18896.108</v>
      </c>
    </row>
    <row r="560" spans="1:4" x14ac:dyDescent="0.25">
      <c r="A560" s="9" t="s">
        <v>556</v>
      </c>
      <c r="B560" s="7">
        <v>52084</v>
      </c>
      <c r="C560" s="7">
        <v>152721.97399999999</v>
      </c>
      <c r="D560" s="7">
        <v>18751.929</v>
      </c>
    </row>
    <row r="561" spans="1:4" x14ac:dyDescent="0.25">
      <c r="A561" s="9" t="s">
        <v>557</v>
      </c>
      <c r="B561" s="7">
        <v>52084</v>
      </c>
      <c r="C561" s="7">
        <v>151629.818</v>
      </c>
      <c r="D561" s="7">
        <v>18610.258999999998</v>
      </c>
    </row>
    <row r="562" spans="1:4" x14ac:dyDescent="0.25">
      <c r="A562" s="9" t="s">
        <v>558</v>
      </c>
      <c r="B562" s="7">
        <v>52083</v>
      </c>
      <c r="C562" s="7">
        <v>150537.967</v>
      </c>
      <c r="D562" s="7">
        <v>18464.030999999999</v>
      </c>
    </row>
    <row r="563" spans="1:4" x14ac:dyDescent="0.25">
      <c r="A563" s="9" t="s">
        <v>559</v>
      </c>
      <c r="B563" s="7">
        <v>52084</v>
      </c>
      <c r="C563" s="7">
        <v>149465.68400000001</v>
      </c>
      <c r="D563" s="7">
        <v>18312.313999999998</v>
      </c>
    </row>
    <row r="564" spans="1:4" x14ac:dyDescent="0.25">
      <c r="A564" s="9" t="s">
        <v>560</v>
      </c>
      <c r="B564" s="7">
        <v>52083</v>
      </c>
      <c r="C564" s="7">
        <v>148391.788</v>
      </c>
      <c r="D564" s="7">
        <v>18159.287</v>
      </c>
    </row>
    <row r="565" spans="1:4" x14ac:dyDescent="0.25">
      <c r="A565" s="9" t="s">
        <v>561</v>
      </c>
      <c r="B565" s="7">
        <v>52084</v>
      </c>
      <c r="C565" s="7">
        <v>147334.76500000001</v>
      </c>
      <c r="D565" s="7">
        <v>17999.746999999999</v>
      </c>
    </row>
    <row r="566" spans="1:4" x14ac:dyDescent="0.25">
      <c r="A566" s="9" t="s">
        <v>562</v>
      </c>
      <c r="B566" s="7">
        <v>52083</v>
      </c>
      <c r="C566" s="7">
        <v>146274.46799999999</v>
      </c>
      <c r="D566" s="7">
        <v>17863.97</v>
      </c>
    </row>
    <row r="567" spans="1:4" x14ac:dyDescent="0.25">
      <c r="A567" s="9" t="s">
        <v>563</v>
      </c>
      <c r="B567" s="7">
        <v>52084</v>
      </c>
      <c r="C567" s="7">
        <v>145230.908</v>
      </c>
      <c r="D567" s="7">
        <v>17737.357</v>
      </c>
    </row>
    <row r="568" spans="1:4" x14ac:dyDescent="0.25">
      <c r="A568" s="9" t="s">
        <v>564</v>
      </c>
      <c r="B568" s="7">
        <v>52083</v>
      </c>
      <c r="C568" s="7">
        <v>144189.878</v>
      </c>
      <c r="D568" s="7">
        <v>17612.138999999999</v>
      </c>
    </row>
    <row r="569" spans="1:4" x14ac:dyDescent="0.25">
      <c r="A569" s="9" t="s">
        <v>565</v>
      </c>
      <c r="B569" s="7">
        <v>52084</v>
      </c>
      <c r="C569" s="7">
        <v>143157.34700000001</v>
      </c>
      <c r="D569" s="7">
        <v>17451.071</v>
      </c>
    </row>
    <row r="570" spans="1:4" x14ac:dyDescent="0.25">
      <c r="A570" s="9" t="s">
        <v>566</v>
      </c>
      <c r="B570" s="7">
        <v>52084</v>
      </c>
      <c r="C570" s="7">
        <v>142129.24900000001</v>
      </c>
      <c r="D570" s="7">
        <v>17330.482</v>
      </c>
    </row>
    <row r="571" spans="1:4" x14ac:dyDescent="0.25">
      <c r="A571" s="9" t="s">
        <v>567</v>
      </c>
      <c r="B571" s="7">
        <v>52083</v>
      </c>
      <c r="C571" s="7">
        <v>141104.34099999999</v>
      </c>
      <c r="D571" s="7">
        <v>17174.68</v>
      </c>
    </row>
    <row r="572" spans="1:4" x14ac:dyDescent="0.25">
      <c r="A572" s="9" t="s">
        <v>568</v>
      </c>
      <c r="B572" s="7">
        <v>52084</v>
      </c>
      <c r="C572" s="7">
        <v>140091.524</v>
      </c>
      <c r="D572" s="7">
        <v>17046.691999999999</v>
      </c>
    </row>
    <row r="573" spans="1:4" x14ac:dyDescent="0.25">
      <c r="A573" s="9" t="s">
        <v>569</v>
      </c>
      <c r="B573" s="7">
        <v>52083</v>
      </c>
      <c r="C573" s="7">
        <v>139083.93100000001</v>
      </c>
      <c r="D573" s="7">
        <v>16909.947</v>
      </c>
    </row>
    <row r="574" spans="1:4" x14ac:dyDescent="0.25">
      <c r="A574" s="9" t="s">
        <v>570</v>
      </c>
      <c r="B574" s="7">
        <v>52084</v>
      </c>
      <c r="C574" s="7">
        <v>138089.976</v>
      </c>
      <c r="D574" s="7">
        <v>16788.07</v>
      </c>
    </row>
    <row r="575" spans="1:4" x14ac:dyDescent="0.25">
      <c r="A575" s="9" t="s">
        <v>571</v>
      </c>
      <c r="B575" s="7">
        <v>52083</v>
      </c>
      <c r="C575" s="7">
        <v>137094.08199999999</v>
      </c>
      <c r="D575" s="7">
        <v>16651.88</v>
      </c>
    </row>
    <row r="576" spans="1:4" x14ac:dyDescent="0.25">
      <c r="A576" s="9" t="s">
        <v>572</v>
      </c>
      <c r="B576" s="7">
        <v>52084</v>
      </c>
      <c r="C576" s="7">
        <v>136109.587</v>
      </c>
      <c r="D576" s="7">
        <v>16621.444</v>
      </c>
    </row>
    <row r="577" spans="1:4" x14ac:dyDescent="0.25">
      <c r="A577" s="9" t="s">
        <v>573</v>
      </c>
      <c r="B577" s="7">
        <v>52084</v>
      </c>
      <c r="C577" s="7">
        <v>135127.946</v>
      </c>
      <c r="D577" s="7">
        <v>16382.074000000001</v>
      </c>
    </row>
    <row r="578" spans="1:4" x14ac:dyDescent="0.25">
      <c r="A578" s="9" t="s">
        <v>574</v>
      </c>
      <c r="B578" s="7">
        <v>52083</v>
      </c>
      <c r="C578" s="7">
        <v>134145.33100000001</v>
      </c>
      <c r="D578" s="7">
        <v>16252.054</v>
      </c>
    </row>
    <row r="579" spans="1:4" x14ac:dyDescent="0.25">
      <c r="A579" s="9" t="s">
        <v>575</v>
      </c>
      <c r="B579" s="7">
        <v>52084</v>
      </c>
      <c r="C579" s="7">
        <v>133181.402</v>
      </c>
      <c r="D579" s="7">
        <v>16113.635</v>
      </c>
    </row>
    <row r="580" spans="1:4" x14ac:dyDescent="0.25">
      <c r="A580" s="9" t="s">
        <v>576</v>
      </c>
      <c r="B580" s="7">
        <v>52083</v>
      </c>
      <c r="C580" s="7">
        <v>132220.715</v>
      </c>
      <c r="D580" s="7">
        <v>15998.44</v>
      </c>
    </row>
    <row r="581" spans="1:4" x14ac:dyDescent="0.25">
      <c r="A581" s="9" t="s">
        <v>577</v>
      </c>
      <c r="B581" s="7">
        <v>52084</v>
      </c>
      <c r="C581" s="7">
        <v>131271.54699999999</v>
      </c>
      <c r="D581" s="7">
        <v>15860.055</v>
      </c>
    </row>
    <row r="582" spans="1:4" x14ac:dyDescent="0.25">
      <c r="A582" s="9" t="s">
        <v>578</v>
      </c>
      <c r="B582" s="7">
        <v>52083</v>
      </c>
      <c r="C582" s="7">
        <v>130323.727</v>
      </c>
      <c r="D582" s="7">
        <v>15731.848</v>
      </c>
    </row>
    <row r="583" spans="1:4" x14ac:dyDescent="0.25">
      <c r="A583" s="9" t="s">
        <v>579</v>
      </c>
      <c r="B583" s="7">
        <v>52084</v>
      </c>
      <c r="C583" s="7">
        <v>129386.204</v>
      </c>
      <c r="D583" s="7">
        <v>15596.157999999999</v>
      </c>
    </row>
    <row r="584" spans="1:4" x14ac:dyDescent="0.25">
      <c r="A584" s="9" t="s">
        <v>580</v>
      </c>
      <c r="B584" s="7">
        <v>52083</v>
      </c>
      <c r="C584" s="7">
        <v>128447.495</v>
      </c>
      <c r="D584" s="7">
        <v>15489.076999999999</v>
      </c>
    </row>
    <row r="585" spans="1:4" x14ac:dyDescent="0.25">
      <c r="A585" s="9" t="s">
        <v>581</v>
      </c>
      <c r="B585" s="7">
        <v>52084</v>
      </c>
      <c r="C585" s="7">
        <v>127519.732</v>
      </c>
      <c r="D585" s="7">
        <v>15359.62</v>
      </c>
    </row>
    <row r="586" spans="1:4" x14ac:dyDescent="0.25">
      <c r="A586" s="9" t="s">
        <v>582</v>
      </c>
      <c r="B586" s="7">
        <v>52084</v>
      </c>
      <c r="C586" s="7">
        <v>126602.727</v>
      </c>
      <c r="D586" s="7">
        <v>15234.02</v>
      </c>
    </row>
    <row r="587" spans="1:4" x14ac:dyDescent="0.25">
      <c r="A587" s="9" t="s">
        <v>583</v>
      </c>
      <c r="B587" s="7">
        <v>52083</v>
      </c>
      <c r="C587" s="7">
        <v>125683.736</v>
      </c>
      <c r="D587" s="7">
        <v>15117.334999999999</v>
      </c>
    </row>
    <row r="588" spans="1:4" x14ac:dyDescent="0.25">
      <c r="A588" s="9" t="s">
        <v>584</v>
      </c>
      <c r="B588" s="7">
        <v>52084</v>
      </c>
      <c r="C588" s="7">
        <v>124776.448</v>
      </c>
      <c r="D588" s="7">
        <v>14990.516</v>
      </c>
    </row>
    <row r="589" spans="1:4" x14ac:dyDescent="0.25">
      <c r="A589" s="9" t="s">
        <v>585</v>
      </c>
      <c r="B589" s="7">
        <v>52083</v>
      </c>
      <c r="C589" s="7">
        <v>123868.02099999999</v>
      </c>
      <c r="D589" s="7">
        <v>14898.937</v>
      </c>
    </row>
    <row r="590" spans="1:4" x14ac:dyDescent="0.25">
      <c r="A590" s="9" t="s">
        <v>586</v>
      </c>
      <c r="B590" s="7">
        <v>52084</v>
      </c>
      <c r="C590" s="7">
        <v>122971.02099999999</v>
      </c>
      <c r="D590" s="7">
        <v>14734.144</v>
      </c>
    </row>
    <row r="591" spans="1:4" x14ac:dyDescent="0.25">
      <c r="A591" s="9" t="s">
        <v>587</v>
      </c>
      <c r="B591" s="7">
        <v>52083</v>
      </c>
      <c r="C591" s="7">
        <v>122067.012</v>
      </c>
      <c r="D591" s="7">
        <v>14624.939</v>
      </c>
    </row>
    <row r="592" spans="1:4" x14ac:dyDescent="0.25">
      <c r="A592" s="9" t="s">
        <v>588</v>
      </c>
      <c r="B592" s="7">
        <v>52084</v>
      </c>
      <c r="C592" s="7">
        <v>121181.568</v>
      </c>
      <c r="D592" s="7">
        <v>14515.467000000001</v>
      </c>
    </row>
    <row r="593" spans="1:4" x14ac:dyDescent="0.25">
      <c r="A593" s="9" t="s">
        <v>589</v>
      </c>
      <c r="B593" s="7">
        <v>52084</v>
      </c>
      <c r="C593" s="7">
        <v>120300.36900000001</v>
      </c>
      <c r="D593" s="7">
        <v>14398.477999999999</v>
      </c>
    </row>
    <row r="594" spans="1:4" x14ac:dyDescent="0.25">
      <c r="A594" s="9" t="s">
        <v>590</v>
      </c>
      <c r="B594" s="7">
        <v>52083</v>
      </c>
      <c r="C594" s="7">
        <v>119417.64</v>
      </c>
      <c r="D594" s="7">
        <v>14269.749</v>
      </c>
    </row>
    <row r="595" spans="1:4" x14ac:dyDescent="0.25">
      <c r="A595" s="9" t="s">
        <v>591</v>
      </c>
      <c r="B595" s="7">
        <v>52084</v>
      </c>
      <c r="C595" s="7">
        <v>118545.99800000001</v>
      </c>
      <c r="D595" s="7">
        <v>14142.596</v>
      </c>
    </row>
    <row r="596" spans="1:4" x14ac:dyDescent="0.25">
      <c r="A596" s="9" t="s">
        <v>592</v>
      </c>
      <c r="B596" s="7">
        <v>52083</v>
      </c>
      <c r="C596" s="7">
        <v>117673.609</v>
      </c>
      <c r="D596" s="7">
        <v>14023.679</v>
      </c>
    </row>
    <row r="597" spans="1:4" x14ac:dyDescent="0.25">
      <c r="A597" s="9" t="s">
        <v>593</v>
      </c>
      <c r="B597" s="7">
        <v>52084</v>
      </c>
      <c r="C597" s="7">
        <v>116818.11900000001</v>
      </c>
      <c r="D597" s="7">
        <v>13906.204</v>
      </c>
    </row>
    <row r="598" spans="1:4" x14ac:dyDescent="0.25">
      <c r="A598" s="9" t="s">
        <v>594</v>
      </c>
      <c r="B598" s="7">
        <v>52083</v>
      </c>
      <c r="C598" s="7">
        <v>115954.9</v>
      </c>
      <c r="D598" s="7">
        <v>13811.919</v>
      </c>
    </row>
    <row r="599" spans="1:4" x14ac:dyDescent="0.25">
      <c r="A599" s="9" t="s">
        <v>595</v>
      </c>
      <c r="B599" s="7">
        <v>52084</v>
      </c>
      <c r="C599" s="7">
        <v>115103.257</v>
      </c>
      <c r="D599" s="7">
        <v>13686.066000000001</v>
      </c>
    </row>
    <row r="600" spans="1:4" x14ac:dyDescent="0.25">
      <c r="A600" s="9" t="s">
        <v>596</v>
      </c>
      <c r="B600" s="7">
        <v>52083</v>
      </c>
      <c r="C600" s="7">
        <v>114257.13800000001</v>
      </c>
      <c r="D600" s="7">
        <v>13572.617</v>
      </c>
    </row>
    <row r="601" spans="1:4" x14ac:dyDescent="0.25">
      <c r="A601" s="9" t="s">
        <v>597</v>
      </c>
      <c r="B601" s="7">
        <v>52084</v>
      </c>
      <c r="C601" s="7">
        <v>113420.224</v>
      </c>
      <c r="D601" s="7">
        <v>13477.857</v>
      </c>
    </row>
    <row r="602" spans="1:4" x14ac:dyDescent="0.25">
      <c r="A602" s="9" t="s">
        <v>598</v>
      </c>
      <c r="B602" s="7">
        <v>52084</v>
      </c>
      <c r="C602" s="7">
        <v>112584.145</v>
      </c>
      <c r="D602" s="7">
        <v>13361.721</v>
      </c>
    </row>
    <row r="603" spans="1:4" x14ac:dyDescent="0.25">
      <c r="A603" s="9" t="s">
        <v>599</v>
      </c>
      <c r="B603" s="7">
        <v>52083</v>
      </c>
      <c r="C603" s="7">
        <v>111752.257</v>
      </c>
      <c r="D603" s="7">
        <v>13252.741</v>
      </c>
    </row>
    <row r="604" spans="1:4" x14ac:dyDescent="0.25">
      <c r="A604" s="9" t="s">
        <v>600</v>
      </c>
      <c r="B604" s="7">
        <v>52084</v>
      </c>
      <c r="C604" s="7">
        <v>110930.428</v>
      </c>
      <c r="D604" s="7">
        <v>13140.468000000001</v>
      </c>
    </row>
    <row r="605" spans="1:4" x14ac:dyDescent="0.25">
      <c r="A605" s="9" t="s">
        <v>601</v>
      </c>
      <c r="B605" s="7">
        <v>52083</v>
      </c>
      <c r="C605" s="7">
        <v>110109.395</v>
      </c>
      <c r="D605" s="7">
        <v>13031.044</v>
      </c>
    </row>
    <row r="606" spans="1:4" x14ac:dyDescent="0.25">
      <c r="A606" s="9" t="s">
        <v>602</v>
      </c>
      <c r="B606" s="7">
        <v>52084</v>
      </c>
      <c r="C606" s="7">
        <v>109299.644</v>
      </c>
      <c r="D606" s="7">
        <v>12931.96</v>
      </c>
    </row>
    <row r="607" spans="1:4" x14ac:dyDescent="0.25">
      <c r="A607" s="9" t="s">
        <v>603</v>
      </c>
      <c r="B607" s="7">
        <v>52083</v>
      </c>
      <c r="C607" s="7">
        <v>108494.144</v>
      </c>
      <c r="D607" s="7">
        <v>12816.978999999999</v>
      </c>
    </row>
    <row r="608" spans="1:4" x14ac:dyDescent="0.25">
      <c r="A608" s="9" t="s">
        <v>604</v>
      </c>
      <c r="B608" s="7">
        <v>52084</v>
      </c>
      <c r="C608" s="7">
        <v>107698.12300000001</v>
      </c>
      <c r="D608" s="7">
        <v>12707.808999999999</v>
      </c>
    </row>
    <row r="609" spans="1:4" x14ac:dyDescent="0.25">
      <c r="A609" s="9" t="s">
        <v>605</v>
      </c>
      <c r="B609" s="7">
        <v>52084</v>
      </c>
      <c r="C609" s="7">
        <v>106903.784</v>
      </c>
      <c r="D609" s="7">
        <v>12605.652</v>
      </c>
    </row>
    <row r="610" spans="1:4" x14ac:dyDescent="0.25">
      <c r="A610" s="9" t="s">
        <v>606</v>
      </c>
      <c r="B610" s="7">
        <v>52083</v>
      </c>
      <c r="C610" s="7">
        <v>106114.883</v>
      </c>
      <c r="D610" s="7">
        <v>12494.697</v>
      </c>
    </row>
    <row r="611" spans="1:4" x14ac:dyDescent="0.25">
      <c r="A611" s="9" t="s">
        <v>607</v>
      </c>
      <c r="B611" s="7">
        <v>52084</v>
      </c>
      <c r="C611" s="7">
        <v>105329.58</v>
      </c>
      <c r="D611" s="7">
        <v>12400.418</v>
      </c>
    </row>
    <row r="612" spans="1:4" x14ac:dyDescent="0.25">
      <c r="A612" s="9" t="s">
        <v>608</v>
      </c>
      <c r="B612" s="7">
        <v>52083</v>
      </c>
      <c r="C612" s="7">
        <v>104551.77499999999</v>
      </c>
      <c r="D612" s="7">
        <v>12299.33</v>
      </c>
    </row>
    <row r="613" spans="1:4" x14ac:dyDescent="0.25">
      <c r="A613" s="9" t="s">
        <v>609</v>
      </c>
      <c r="B613" s="7">
        <v>52084</v>
      </c>
      <c r="C613" s="7">
        <v>103788.215</v>
      </c>
      <c r="D613" s="7">
        <v>12182.692999999999</v>
      </c>
    </row>
    <row r="614" spans="1:4" x14ac:dyDescent="0.25">
      <c r="A614" s="9" t="s">
        <v>610</v>
      </c>
      <c r="B614" s="7">
        <v>52083</v>
      </c>
      <c r="C614" s="7">
        <v>103012.88400000001</v>
      </c>
      <c r="D614" s="7">
        <v>12082.941000000001</v>
      </c>
    </row>
    <row r="615" spans="1:4" x14ac:dyDescent="0.25">
      <c r="A615" s="9" t="s">
        <v>611</v>
      </c>
      <c r="B615" s="7">
        <v>52084</v>
      </c>
      <c r="C615" s="7">
        <v>102244.855</v>
      </c>
      <c r="D615" s="7">
        <v>11975.758</v>
      </c>
    </row>
    <row r="616" spans="1:4" x14ac:dyDescent="0.25">
      <c r="A616" s="9" t="s">
        <v>612</v>
      </c>
      <c r="B616" s="7">
        <v>52083</v>
      </c>
      <c r="C616" s="7">
        <v>101479.147</v>
      </c>
      <c r="D616" s="7">
        <v>11862.535</v>
      </c>
    </row>
    <row r="617" spans="1:4" x14ac:dyDescent="0.25">
      <c r="A617" s="9" t="s">
        <v>613</v>
      </c>
      <c r="B617" s="7">
        <v>52084</v>
      </c>
      <c r="C617" s="7">
        <v>100725.379</v>
      </c>
      <c r="D617" s="7">
        <v>11773.880999999999</v>
      </c>
    </row>
    <row r="618" spans="1:4" x14ac:dyDescent="0.25">
      <c r="A618" s="9" t="s">
        <v>614</v>
      </c>
      <c r="B618" s="7">
        <v>52084</v>
      </c>
      <c r="C618" s="7">
        <v>99968.078999999998</v>
      </c>
      <c r="D618" s="7">
        <v>11661.57</v>
      </c>
    </row>
    <row r="619" spans="1:4" x14ac:dyDescent="0.25">
      <c r="A619" s="9" t="s">
        <v>615</v>
      </c>
      <c r="B619" s="7">
        <v>52083</v>
      </c>
      <c r="C619" s="7">
        <v>99217.48</v>
      </c>
      <c r="D619" s="7">
        <v>11578.050999999999</v>
      </c>
    </row>
    <row r="620" spans="1:4" x14ac:dyDescent="0.25">
      <c r="A620" s="9" t="s">
        <v>616</v>
      </c>
      <c r="B620" s="7">
        <v>52084</v>
      </c>
      <c r="C620" s="7">
        <v>98475.357000000004</v>
      </c>
      <c r="D620" s="7">
        <v>11456.411</v>
      </c>
    </row>
    <row r="621" spans="1:4" x14ac:dyDescent="0.25">
      <c r="A621" s="9" t="s">
        <v>617</v>
      </c>
      <c r="B621" s="7">
        <v>52083</v>
      </c>
      <c r="C621" s="7">
        <v>97733.251000000004</v>
      </c>
      <c r="D621" s="7">
        <v>11385.777</v>
      </c>
    </row>
    <row r="622" spans="1:4" x14ac:dyDescent="0.25">
      <c r="A622" s="9" t="s">
        <v>618</v>
      </c>
      <c r="B622" s="7">
        <v>52084</v>
      </c>
      <c r="C622" s="7">
        <v>97002.453999999998</v>
      </c>
      <c r="D622" s="7">
        <v>11278.237999999999</v>
      </c>
    </row>
    <row r="623" spans="1:4" x14ac:dyDescent="0.25">
      <c r="A623" s="9" t="s">
        <v>619</v>
      </c>
      <c r="B623" s="7">
        <v>52083</v>
      </c>
      <c r="C623" s="7">
        <v>96271.822</v>
      </c>
      <c r="D623" s="7">
        <v>11160.950999999999</v>
      </c>
    </row>
    <row r="624" spans="1:4" x14ac:dyDescent="0.25">
      <c r="A624" s="9" t="s">
        <v>620</v>
      </c>
      <c r="B624" s="7">
        <v>52084</v>
      </c>
      <c r="C624" s="7">
        <v>95548.819000000003</v>
      </c>
      <c r="D624" s="7">
        <v>11091.825999999999</v>
      </c>
    </row>
    <row r="625" spans="1:4" x14ac:dyDescent="0.25">
      <c r="A625" s="9" t="s">
        <v>621</v>
      </c>
      <c r="B625" s="7">
        <v>52084</v>
      </c>
      <c r="C625" s="7">
        <v>94826.903000000006</v>
      </c>
      <c r="D625" s="7">
        <v>10994.075999999999</v>
      </c>
    </row>
    <row r="626" spans="1:4" x14ac:dyDescent="0.25">
      <c r="A626" s="9" t="s">
        <v>622</v>
      </c>
      <c r="B626" s="7">
        <v>52083</v>
      </c>
      <c r="C626" s="7">
        <v>94107.085999999996</v>
      </c>
      <c r="D626" s="7">
        <v>10896.038</v>
      </c>
    </row>
    <row r="627" spans="1:4" x14ac:dyDescent="0.25">
      <c r="A627" s="9" t="s">
        <v>623</v>
      </c>
      <c r="B627" s="7">
        <v>52084</v>
      </c>
      <c r="C627" s="7">
        <v>93407.975000000006</v>
      </c>
      <c r="D627" s="7">
        <v>10810.172</v>
      </c>
    </row>
    <row r="628" spans="1:4" x14ac:dyDescent="0.25">
      <c r="A628" s="9" t="s">
        <v>624</v>
      </c>
      <c r="B628" s="7">
        <v>52083</v>
      </c>
      <c r="C628" s="7">
        <v>92700.134000000005</v>
      </c>
      <c r="D628" s="7">
        <v>10703.177</v>
      </c>
    </row>
    <row r="629" spans="1:4" x14ac:dyDescent="0.25">
      <c r="A629" s="9" t="s">
        <v>625</v>
      </c>
      <c r="B629" s="7">
        <v>52084</v>
      </c>
      <c r="C629" s="7">
        <v>91995.096000000005</v>
      </c>
      <c r="D629" s="7">
        <v>10614.049000000001</v>
      </c>
    </row>
    <row r="630" spans="1:4" x14ac:dyDescent="0.25">
      <c r="A630" s="9" t="s">
        <v>626</v>
      </c>
      <c r="B630" s="7">
        <v>52083</v>
      </c>
      <c r="C630" s="7">
        <v>91298.06</v>
      </c>
      <c r="D630" s="7">
        <v>10545.395</v>
      </c>
    </row>
    <row r="631" spans="1:4" x14ac:dyDescent="0.25">
      <c r="A631" s="9" t="s">
        <v>627</v>
      </c>
      <c r="B631" s="7">
        <v>52084</v>
      </c>
      <c r="C631" s="7">
        <v>90603.964000000007</v>
      </c>
      <c r="D631" s="7">
        <v>10432.371999999999</v>
      </c>
    </row>
    <row r="632" spans="1:4" x14ac:dyDescent="0.25">
      <c r="A632" s="9" t="s">
        <v>628</v>
      </c>
      <c r="B632" s="7">
        <v>52084</v>
      </c>
      <c r="C632" s="7">
        <v>89914.282000000007</v>
      </c>
      <c r="D632" s="7">
        <v>10333.879999999999</v>
      </c>
    </row>
    <row r="633" spans="1:4" x14ac:dyDescent="0.25">
      <c r="A633" s="9" t="s">
        <v>629</v>
      </c>
      <c r="B633" s="7">
        <v>52083</v>
      </c>
      <c r="C633" s="7">
        <v>89229.861000000004</v>
      </c>
      <c r="D633" s="7">
        <v>10235.308000000001</v>
      </c>
    </row>
    <row r="634" spans="1:4" x14ac:dyDescent="0.25">
      <c r="A634" s="9" t="s">
        <v>630</v>
      </c>
      <c r="B634" s="7">
        <v>52084</v>
      </c>
      <c r="C634" s="7">
        <v>88555.085999999996</v>
      </c>
      <c r="D634" s="7">
        <v>10138.822</v>
      </c>
    </row>
    <row r="635" spans="1:4" x14ac:dyDescent="0.25">
      <c r="A635" s="9" t="s">
        <v>631</v>
      </c>
      <c r="B635" s="7">
        <v>52083</v>
      </c>
      <c r="C635" s="7">
        <v>87878.803</v>
      </c>
      <c r="D635" s="7">
        <v>10049.719999999999</v>
      </c>
    </row>
    <row r="636" spans="1:4" x14ac:dyDescent="0.25">
      <c r="A636" s="9" t="s">
        <v>632</v>
      </c>
      <c r="B636" s="7">
        <v>52084</v>
      </c>
      <c r="C636" s="7">
        <v>87212.771999999997</v>
      </c>
      <c r="D636" s="7">
        <v>9964.2610000000004</v>
      </c>
    </row>
    <row r="637" spans="1:4" x14ac:dyDescent="0.25">
      <c r="A637" s="9" t="s">
        <v>633</v>
      </c>
      <c r="B637" s="7">
        <v>52083</v>
      </c>
      <c r="C637" s="7">
        <v>86547.793000000005</v>
      </c>
      <c r="D637" s="7">
        <v>9882.8289999999997</v>
      </c>
    </row>
    <row r="638" spans="1:4" x14ac:dyDescent="0.25">
      <c r="A638" s="9" t="s">
        <v>634</v>
      </c>
      <c r="B638" s="7">
        <v>52084</v>
      </c>
      <c r="C638" s="7">
        <v>85883.138000000006</v>
      </c>
      <c r="D638" s="7">
        <v>9793.7549999999992</v>
      </c>
    </row>
    <row r="639" spans="1:4" x14ac:dyDescent="0.25">
      <c r="A639" s="9" t="s">
        <v>635</v>
      </c>
      <c r="B639" s="7">
        <v>52083</v>
      </c>
      <c r="C639" s="7">
        <v>85224.13</v>
      </c>
      <c r="D639" s="7">
        <v>9705.1370000000006</v>
      </c>
    </row>
    <row r="640" spans="1:4" x14ac:dyDescent="0.25">
      <c r="A640" s="9" t="s">
        <v>636</v>
      </c>
      <c r="B640" s="7">
        <v>52084</v>
      </c>
      <c r="C640" s="7">
        <v>84575.4</v>
      </c>
      <c r="D640" s="7">
        <v>9679.2800000000007</v>
      </c>
    </row>
    <row r="641" spans="1:4" x14ac:dyDescent="0.25">
      <c r="A641" s="9" t="s">
        <v>637</v>
      </c>
      <c r="B641" s="7">
        <v>52084</v>
      </c>
      <c r="C641" s="7">
        <v>83927.544999999998</v>
      </c>
      <c r="D641" s="7">
        <v>9540.7970000000005</v>
      </c>
    </row>
    <row r="642" spans="1:4" x14ac:dyDescent="0.25">
      <c r="A642" s="9" t="s">
        <v>638</v>
      </c>
      <c r="B642" s="7">
        <v>52083</v>
      </c>
      <c r="C642" s="7">
        <v>83284.264999999999</v>
      </c>
      <c r="D642" s="7">
        <v>9469.0589999999993</v>
      </c>
    </row>
    <row r="643" spans="1:4" x14ac:dyDescent="0.25">
      <c r="A643" s="9" t="s">
        <v>639</v>
      </c>
      <c r="B643" s="7">
        <v>52084</v>
      </c>
      <c r="C643" s="7">
        <v>82649.682000000001</v>
      </c>
      <c r="D643" s="7">
        <v>9372.2160000000003</v>
      </c>
    </row>
    <row r="644" spans="1:4" x14ac:dyDescent="0.25">
      <c r="A644" s="9" t="s">
        <v>640</v>
      </c>
      <c r="B644" s="7">
        <v>52083</v>
      </c>
      <c r="C644" s="7">
        <v>82014.953999999998</v>
      </c>
      <c r="D644" s="7">
        <v>9301.4549999999999</v>
      </c>
    </row>
    <row r="645" spans="1:4" x14ac:dyDescent="0.25">
      <c r="A645" s="9" t="s">
        <v>641</v>
      </c>
      <c r="B645" s="7">
        <v>52084</v>
      </c>
      <c r="C645" s="7">
        <v>81389.581999999995</v>
      </c>
      <c r="D645" s="7">
        <v>9214.8179999999993</v>
      </c>
    </row>
    <row r="646" spans="1:4" x14ac:dyDescent="0.25">
      <c r="A646" s="9" t="s">
        <v>642</v>
      </c>
      <c r="B646" s="7">
        <v>52083</v>
      </c>
      <c r="C646" s="7">
        <v>80765.66</v>
      </c>
      <c r="D646" s="7">
        <v>9138.5679999999993</v>
      </c>
    </row>
    <row r="647" spans="1:4" x14ac:dyDescent="0.25">
      <c r="A647" s="9" t="s">
        <v>643</v>
      </c>
      <c r="B647" s="7">
        <v>52084</v>
      </c>
      <c r="C647" s="7">
        <v>80143.506999999998</v>
      </c>
      <c r="D647" s="7">
        <v>9048.5280000000002</v>
      </c>
    </row>
    <row r="648" spans="1:4" x14ac:dyDescent="0.25">
      <c r="A648" s="9" t="s">
        <v>644</v>
      </c>
      <c r="B648" s="7">
        <v>52084</v>
      </c>
      <c r="C648" s="7">
        <v>79525.122000000003</v>
      </c>
      <c r="D648" s="7">
        <v>8976.4750000000004</v>
      </c>
    </row>
    <row r="649" spans="1:4" x14ac:dyDescent="0.25">
      <c r="A649" s="9" t="s">
        <v>645</v>
      </c>
      <c r="B649" s="7">
        <v>52083</v>
      </c>
      <c r="C649" s="7">
        <v>78913.525999999998</v>
      </c>
      <c r="D649" s="7">
        <v>8912.9009999999998</v>
      </c>
    </row>
    <row r="650" spans="1:4" x14ac:dyDescent="0.25">
      <c r="A650" s="9" t="s">
        <v>646</v>
      </c>
      <c r="B650" s="7">
        <v>52084</v>
      </c>
      <c r="C650" s="7">
        <v>78309.403999999995</v>
      </c>
      <c r="D650" s="7">
        <v>8854.6419999999998</v>
      </c>
    </row>
    <row r="651" spans="1:4" x14ac:dyDescent="0.25">
      <c r="A651" s="9" t="s">
        <v>647</v>
      </c>
      <c r="B651" s="7">
        <v>52083</v>
      </c>
      <c r="C651" s="7">
        <v>77712.312000000005</v>
      </c>
      <c r="D651" s="7">
        <v>8740.7279999999992</v>
      </c>
    </row>
    <row r="652" spans="1:4" x14ac:dyDescent="0.25">
      <c r="A652" s="9" t="s">
        <v>648</v>
      </c>
      <c r="B652" s="7">
        <v>52084</v>
      </c>
      <c r="C652" s="7">
        <v>77110.589000000007</v>
      </c>
      <c r="D652" s="7">
        <v>8661.7549999999992</v>
      </c>
    </row>
    <row r="653" spans="1:4" x14ac:dyDescent="0.25">
      <c r="A653" s="9" t="s">
        <v>649</v>
      </c>
      <c r="B653" s="7">
        <v>52083</v>
      </c>
      <c r="C653" s="7">
        <v>76508.963000000003</v>
      </c>
      <c r="D653" s="7">
        <v>8578.1710000000003</v>
      </c>
    </row>
    <row r="654" spans="1:4" x14ac:dyDescent="0.25">
      <c r="A654" s="9" t="s">
        <v>650</v>
      </c>
      <c r="B654" s="7">
        <v>52084</v>
      </c>
      <c r="C654" s="7">
        <v>75910.581000000006</v>
      </c>
      <c r="D654" s="7">
        <v>8496.3469999999998</v>
      </c>
    </row>
    <row r="655" spans="1:4" x14ac:dyDescent="0.25">
      <c r="A655" s="9" t="s">
        <v>651</v>
      </c>
      <c r="B655" s="7">
        <v>52083</v>
      </c>
      <c r="C655" s="7">
        <v>75312.326000000001</v>
      </c>
      <c r="D655" s="7">
        <v>8421.3950000000004</v>
      </c>
    </row>
    <row r="656" spans="1:4" x14ac:dyDescent="0.25">
      <c r="A656" s="9" t="s">
        <v>652</v>
      </c>
      <c r="B656" s="7">
        <v>52084</v>
      </c>
      <c r="C656" s="7">
        <v>74722.922999999995</v>
      </c>
      <c r="D656" s="7">
        <v>8345.4359999999997</v>
      </c>
    </row>
    <row r="657" spans="1:4" x14ac:dyDescent="0.25">
      <c r="A657" s="9" t="s">
        <v>653</v>
      </c>
      <c r="B657" s="7">
        <v>52084</v>
      </c>
      <c r="C657" s="7">
        <v>74134.168999999994</v>
      </c>
      <c r="D657" s="7">
        <v>8232.0540000000001</v>
      </c>
    </row>
    <row r="658" spans="1:4" x14ac:dyDescent="0.25">
      <c r="A658" s="9" t="s">
        <v>654</v>
      </c>
      <c r="B658" s="7">
        <v>52083</v>
      </c>
      <c r="C658" s="7">
        <v>73544.974000000002</v>
      </c>
      <c r="D658" s="7">
        <v>8173.6710000000003</v>
      </c>
    </row>
    <row r="659" spans="1:4" x14ac:dyDescent="0.25">
      <c r="A659" s="9" t="s">
        <v>655</v>
      </c>
      <c r="B659" s="7">
        <v>52084</v>
      </c>
      <c r="C659" s="7">
        <v>72966.808999999994</v>
      </c>
      <c r="D659" s="7">
        <v>8094.201</v>
      </c>
    </row>
    <row r="660" spans="1:4" x14ac:dyDescent="0.25">
      <c r="A660" s="9" t="s">
        <v>656</v>
      </c>
      <c r="B660" s="7">
        <v>52083</v>
      </c>
      <c r="C660" s="7">
        <v>72389.472999999998</v>
      </c>
      <c r="D660" s="7">
        <v>8008.0330000000004</v>
      </c>
    </row>
    <row r="661" spans="1:4" x14ac:dyDescent="0.25">
      <c r="A661" s="9" t="s">
        <v>657</v>
      </c>
      <c r="B661" s="7">
        <v>52084</v>
      </c>
      <c r="C661" s="7">
        <v>71820.671000000002</v>
      </c>
      <c r="D661" s="7">
        <v>7942.8220000000001</v>
      </c>
    </row>
    <row r="662" spans="1:4" x14ac:dyDescent="0.25">
      <c r="A662" s="9" t="s">
        <v>658</v>
      </c>
      <c r="B662" s="7">
        <v>52083</v>
      </c>
      <c r="C662" s="7">
        <v>71251.967000000004</v>
      </c>
      <c r="D662" s="7">
        <v>7930.1989999999996</v>
      </c>
    </row>
    <row r="663" spans="1:4" x14ac:dyDescent="0.25">
      <c r="A663" s="9" t="s">
        <v>659</v>
      </c>
      <c r="B663" s="7">
        <v>52084</v>
      </c>
      <c r="C663" s="7">
        <v>70687.107999999993</v>
      </c>
      <c r="D663" s="7">
        <v>7801.1570000000002</v>
      </c>
    </row>
    <row r="664" spans="1:4" x14ac:dyDescent="0.25">
      <c r="A664" s="9" t="s">
        <v>660</v>
      </c>
      <c r="B664" s="7">
        <v>52084</v>
      </c>
      <c r="C664" s="7">
        <v>70127.462</v>
      </c>
      <c r="D664" s="7">
        <v>7713.62</v>
      </c>
    </row>
    <row r="665" spans="1:4" x14ac:dyDescent="0.25">
      <c r="A665" s="9" t="s">
        <v>661</v>
      </c>
      <c r="B665" s="7">
        <v>52083</v>
      </c>
      <c r="C665" s="7">
        <v>69569.797000000006</v>
      </c>
      <c r="D665" s="7">
        <v>7651.5389999999998</v>
      </c>
    </row>
    <row r="666" spans="1:4" x14ac:dyDescent="0.25">
      <c r="A666" s="9" t="s">
        <v>662</v>
      </c>
      <c r="B666" s="7">
        <v>52084</v>
      </c>
      <c r="C666" s="7">
        <v>69013.777000000002</v>
      </c>
      <c r="D666" s="7">
        <v>7585.4629999999997</v>
      </c>
    </row>
    <row r="667" spans="1:4" x14ac:dyDescent="0.25">
      <c r="A667" s="9" t="s">
        <v>663</v>
      </c>
      <c r="B667" s="7">
        <v>52083</v>
      </c>
      <c r="C667" s="7">
        <v>68467.073999999993</v>
      </c>
      <c r="D667" s="7">
        <v>7527.9830000000002</v>
      </c>
    </row>
    <row r="668" spans="1:4" x14ac:dyDescent="0.25">
      <c r="A668" s="9" t="s">
        <v>664</v>
      </c>
      <c r="B668" s="7">
        <v>52084</v>
      </c>
      <c r="C668" s="7">
        <v>67920.225999999995</v>
      </c>
      <c r="D668" s="7">
        <v>7448.1570000000002</v>
      </c>
    </row>
    <row r="669" spans="1:4" x14ac:dyDescent="0.25">
      <c r="A669" s="9" t="s">
        <v>665</v>
      </c>
      <c r="B669" s="7">
        <v>52083</v>
      </c>
      <c r="C669" s="7">
        <v>67379.44</v>
      </c>
      <c r="D669" s="7">
        <v>7382.616</v>
      </c>
    </row>
    <row r="670" spans="1:4" x14ac:dyDescent="0.25">
      <c r="A670" s="9" t="s">
        <v>666</v>
      </c>
      <c r="B670" s="7">
        <v>52084</v>
      </c>
      <c r="C670" s="7">
        <v>66840.706999999995</v>
      </c>
      <c r="D670" s="7">
        <v>7299.8559999999998</v>
      </c>
    </row>
    <row r="671" spans="1:4" x14ac:dyDescent="0.25">
      <c r="A671" s="9" t="s">
        <v>667</v>
      </c>
      <c r="B671" s="7">
        <v>52083</v>
      </c>
      <c r="C671" s="7">
        <v>66305.294999999998</v>
      </c>
      <c r="D671" s="7">
        <v>7234.7849999999999</v>
      </c>
    </row>
    <row r="672" spans="1:4" x14ac:dyDescent="0.25">
      <c r="A672" s="9" t="s">
        <v>668</v>
      </c>
      <c r="B672" s="7">
        <v>52084</v>
      </c>
      <c r="C672" s="7">
        <v>65775.278999999995</v>
      </c>
      <c r="D672" s="7">
        <v>7169.2449999999999</v>
      </c>
    </row>
    <row r="673" spans="1:4" x14ac:dyDescent="0.25">
      <c r="A673" s="9" t="s">
        <v>669</v>
      </c>
      <c r="B673" s="7">
        <v>52084</v>
      </c>
      <c r="C673" s="7">
        <v>65248.430999999997</v>
      </c>
      <c r="D673" s="7">
        <v>7101.8680000000004</v>
      </c>
    </row>
    <row r="674" spans="1:4" x14ac:dyDescent="0.25">
      <c r="A674" s="9" t="s">
        <v>670</v>
      </c>
      <c r="B674" s="7">
        <v>52083</v>
      </c>
      <c r="C674" s="7">
        <v>64722.692000000003</v>
      </c>
      <c r="D674" s="7">
        <v>7025.7179999999998</v>
      </c>
    </row>
    <row r="675" spans="1:4" x14ac:dyDescent="0.25">
      <c r="A675" s="9" t="s">
        <v>671</v>
      </c>
      <c r="B675" s="7">
        <v>52084</v>
      </c>
      <c r="C675" s="7">
        <v>64204.053</v>
      </c>
      <c r="D675" s="7">
        <v>6971.7070000000003</v>
      </c>
    </row>
    <row r="676" spans="1:4" x14ac:dyDescent="0.25">
      <c r="A676" s="9" t="s">
        <v>672</v>
      </c>
      <c r="B676" s="7">
        <v>52083</v>
      </c>
      <c r="C676" s="7">
        <v>63685.451999999997</v>
      </c>
      <c r="D676" s="7">
        <v>6902.6459999999997</v>
      </c>
    </row>
    <row r="677" spans="1:4" x14ac:dyDescent="0.25">
      <c r="A677" s="9" t="s">
        <v>673</v>
      </c>
      <c r="B677" s="7">
        <v>52084</v>
      </c>
      <c r="C677" s="7">
        <v>63170.334999999999</v>
      </c>
      <c r="D677" s="7">
        <v>6839.2190000000001</v>
      </c>
    </row>
    <row r="678" spans="1:4" x14ac:dyDescent="0.25">
      <c r="A678" s="9" t="s">
        <v>674</v>
      </c>
      <c r="B678" s="7">
        <v>52083</v>
      </c>
      <c r="C678" s="7">
        <v>62661.671999999999</v>
      </c>
      <c r="D678" s="7">
        <v>6779.8879999999999</v>
      </c>
    </row>
    <row r="679" spans="1:4" x14ac:dyDescent="0.25">
      <c r="A679" s="9" t="s">
        <v>675</v>
      </c>
      <c r="B679" s="7">
        <v>52084</v>
      </c>
      <c r="C679" s="7">
        <v>62159.82</v>
      </c>
      <c r="D679" s="7">
        <v>6709.11</v>
      </c>
    </row>
    <row r="680" spans="1:4" x14ac:dyDescent="0.25">
      <c r="A680" s="9" t="s">
        <v>676</v>
      </c>
      <c r="B680" s="7">
        <v>52084</v>
      </c>
      <c r="C680" s="7">
        <v>61655.991000000002</v>
      </c>
      <c r="D680" s="7">
        <v>6640.134</v>
      </c>
    </row>
    <row r="681" spans="1:4" x14ac:dyDescent="0.25">
      <c r="A681" s="9" t="s">
        <v>677</v>
      </c>
      <c r="B681" s="7">
        <v>52083</v>
      </c>
      <c r="C681" s="7">
        <v>61155.792999999998</v>
      </c>
      <c r="D681" s="7">
        <v>6565.77</v>
      </c>
    </row>
    <row r="682" spans="1:4" x14ac:dyDescent="0.25">
      <c r="A682" s="9" t="s">
        <v>678</v>
      </c>
      <c r="B682" s="7">
        <v>52084</v>
      </c>
      <c r="C682" s="7">
        <v>60657.896999999997</v>
      </c>
      <c r="D682" s="7">
        <v>6516.2330000000002</v>
      </c>
    </row>
    <row r="683" spans="1:4" x14ac:dyDescent="0.25">
      <c r="A683" s="9" t="s">
        <v>679</v>
      </c>
      <c r="B683" s="7">
        <v>52083</v>
      </c>
      <c r="C683" s="7">
        <v>60165.824999999997</v>
      </c>
      <c r="D683" s="7">
        <v>6439.3389999999999</v>
      </c>
    </row>
    <row r="684" spans="1:4" x14ac:dyDescent="0.25">
      <c r="A684" s="9" t="s">
        <v>680</v>
      </c>
      <c r="B684" s="7">
        <v>52084</v>
      </c>
      <c r="C684" s="7">
        <v>59677.525000000001</v>
      </c>
      <c r="D684" s="7">
        <v>6382.85</v>
      </c>
    </row>
    <row r="685" spans="1:4" x14ac:dyDescent="0.25">
      <c r="A685" s="9" t="s">
        <v>681</v>
      </c>
      <c r="B685" s="7">
        <v>52083</v>
      </c>
      <c r="C685" s="7">
        <v>59190.093999999997</v>
      </c>
      <c r="D685" s="7">
        <v>6294.8440000000001</v>
      </c>
    </row>
    <row r="686" spans="1:4" x14ac:dyDescent="0.25">
      <c r="A686" s="9" t="s">
        <v>682</v>
      </c>
      <c r="B686" s="7">
        <v>52084</v>
      </c>
      <c r="C686" s="7">
        <v>58707.642</v>
      </c>
      <c r="D686" s="7">
        <v>6238.0169999999998</v>
      </c>
    </row>
    <row r="687" spans="1:4" x14ac:dyDescent="0.25">
      <c r="A687" s="9" t="s">
        <v>683</v>
      </c>
      <c r="B687" s="7">
        <v>52083</v>
      </c>
      <c r="C687" s="7">
        <v>58226.497000000003</v>
      </c>
      <c r="D687" s="7">
        <v>6181.3010000000004</v>
      </c>
    </row>
    <row r="688" spans="1:4" x14ac:dyDescent="0.25">
      <c r="A688" s="9" t="s">
        <v>684</v>
      </c>
      <c r="B688" s="7">
        <v>52084</v>
      </c>
      <c r="C688" s="7">
        <v>57753.125999999997</v>
      </c>
      <c r="D688" s="7">
        <v>6111.8969999999999</v>
      </c>
    </row>
    <row r="689" spans="1:4" x14ac:dyDescent="0.25">
      <c r="A689" s="9" t="s">
        <v>685</v>
      </c>
      <c r="B689" s="7">
        <v>52084</v>
      </c>
      <c r="C689" s="7">
        <v>57278.214999999997</v>
      </c>
      <c r="D689" s="7">
        <v>6066.8819999999996</v>
      </c>
    </row>
    <row r="690" spans="1:4" x14ac:dyDescent="0.25">
      <c r="A690" s="9" t="s">
        <v>686</v>
      </c>
      <c r="B690" s="7">
        <v>52083</v>
      </c>
      <c r="C690" s="7">
        <v>56804.85</v>
      </c>
      <c r="D690" s="7">
        <v>5987.7759999999998</v>
      </c>
    </row>
    <row r="691" spans="1:4" x14ac:dyDescent="0.25">
      <c r="A691" s="9" t="s">
        <v>687</v>
      </c>
      <c r="B691" s="7">
        <v>52084</v>
      </c>
      <c r="C691" s="7">
        <v>56335.758999999998</v>
      </c>
      <c r="D691" s="7">
        <v>5951.4520000000002</v>
      </c>
    </row>
    <row r="692" spans="1:4" x14ac:dyDescent="0.25">
      <c r="A692" s="9" t="s">
        <v>688</v>
      </c>
      <c r="B692" s="7">
        <v>52083</v>
      </c>
      <c r="C692" s="7">
        <v>55870.925000000003</v>
      </c>
      <c r="D692" s="7">
        <v>5866.55</v>
      </c>
    </row>
    <row r="693" spans="1:4" x14ac:dyDescent="0.25">
      <c r="A693" s="9" t="s">
        <v>689</v>
      </c>
      <c r="B693" s="7">
        <v>52084</v>
      </c>
      <c r="C693" s="7">
        <v>55411.722000000002</v>
      </c>
      <c r="D693" s="7">
        <v>5870.7070000000003</v>
      </c>
    </row>
    <row r="694" spans="1:4" x14ac:dyDescent="0.25">
      <c r="A694" s="9" t="s">
        <v>690</v>
      </c>
      <c r="B694" s="7">
        <v>52083</v>
      </c>
      <c r="C694" s="7">
        <v>54950.42</v>
      </c>
      <c r="D694" s="7">
        <v>5751.0280000000002</v>
      </c>
    </row>
    <row r="695" spans="1:4" x14ac:dyDescent="0.25">
      <c r="A695" s="9" t="s">
        <v>691</v>
      </c>
      <c r="B695" s="7">
        <v>52084</v>
      </c>
      <c r="C695" s="7">
        <v>54494.533000000003</v>
      </c>
      <c r="D695" s="7">
        <v>5699.4449999999997</v>
      </c>
    </row>
    <row r="696" spans="1:4" x14ac:dyDescent="0.25">
      <c r="A696" s="9" t="s">
        <v>692</v>
      </c>
      <c r="B696" s="7">
        <v>52084</v>
      </c>
      <c r="C696" s="7">
        <v>54042.428999999996</v>
      </c>
      <c r="D696" s="7">
        <v>5634.5810000000001</v>
      </c>
    </row>
    <row r="697" spans="1:4" x14ac:dyDescent="0.25">
      <c r="A697" s="9" t="s">
        <v>693</v>
      </c>
      <c r="B697" s="7">
        <v>52083</v>
      </c>
      <c r="C697" s="7">
        <v>53591.771000000001</v>
      </c>
      <c r="D697" s="7">
        <v>5594.348</v>
      </c>
    </row>
    <row r="698" spans="1:4" x14ac:dyDescent="0.25">
      <c r="A698" s="9" t="s">
        <v>694</v>
      </c>
      <c r="B698" s="7">
        <v>52084</v>
      </c>
      <c r="C698" s="7">
        <v>53143.925999999999</v>
      </c>
      <c r="D698" s="7">
        <v>5537.6</v>
      </c>
    </row>
    <row r="699" spans="1:4" x14ac:dyDescent="0.25">
      <c r="A699" s="9" t="s">
        <v>695</v>
      </c>
      <c r="B699" s="7">
        <v>52083</v>
      </c>
      <c r="C699" s="7">
        <v>52700.792000000001</v>
      </c>
      <c r="D699" s="7">
        <v>5484.6909999999998</v>
      </c>
    </row>
    <row r="700" spans="1:4" x14ac:dyDescent="0.25">
      <c r="A700" s="9" t="s">
        <v>696</v>
      </c>
      <c r="B700" s="7">
        <v>52084</v>
      </c>
      <c r="C700" s="7">
        <v>52267.368000000002</v>
      </c>
      <c r="D700" s="7">
        <v>5461.9</v>
      </c>
    </row>
    <row r="701" spans="1:4" x14ac:dyDescent="0.25">
      <c r="A701" s="9" t="s">
        <v>697</v>
      </c>
      <c r="B701" s="7">
        <v>52083</v>
      </c>
      <c r="C701" s="7">
        <v>51841.394999999997</v>
      </c>
      <c r="D701" s="7">
        <v>5378.53</v>
      </c>
    </row>
    <row r="702" spans="1:4" x14ac:dyDescent="0.25">
      <c r="A702" s="9" t="s">
        <v>698</v>
      </c>
      <c r="B702" s="7">
        <v>52084</v>
      </c>
      <c r="C702" s="7">
        <v>51408.821000000004</v>
      </c>
      <c r="D702" s="7">
        <v>5313.6260000000002</v>
      </c>
    </row>
    <row r="703" spans="1:4" x14ac:dyDescent="0.25">
      <c r="A703" s="9" t="s">
        <v>699</v>
      </c>
      <c r="B703" s="7">
        <v>52083</v>
      </c>
      <c r="C703" s="7">
        <v>50973.357000000004</v>
      </c>
      <c r="D703" s="7">
        <v>5253.8069999999998</v>
      </c>
    </row>
    <row r="704" spans="1:4" x14ac:dyDescent="0.25">
      <c r="A704" s="9" t="s">
        <v>700</v>
      </c>
      <c r="B704" s="7">
        <v>52084</v>
      </c>
      <c r="C704" s="7">
        <v>50540.368000000002</v>
      </c>
      <c r="D704" s="7">
        <v>5204.2340000000004</v>
      </c>
    </row>
    <row r="705" spans="1:4" x14ac:dyDescent="0.25">
      <c r="A705" s="9" t="s">
        <v>701</v>
      </c>
      <c r="B705" s="7">
        <v>52084</v>
      </c>
      <c r="C705" s="7">
        <v>50109.110999999997</v>
      </c>
      <c r="D705" s="7">
        <v>5154.4939999999997</v>
      </c>
    </row>
    <row r="706" spans="1:4" x14ac:dyDescent="0.25">
      <c r="A706" s="9" t="s">
        <v>702</v>
      </c>
      <c r="B706" s="7">
        <v>52083</v>
      </c>
      <c r="C706" s="7">
        <v>49679.482000000004</v>
      </c>
      <c r="D706" s="7">
        <v>5085.7749999999996</v>
      </c>
    </row>
    <row r="707" spans="1:4" x14ac:dyDescent="0.25">
      <c r="A707" s="9" t="s">
        <v>703</v>
      </c>
      <c r="B707" s="7">
        <v>52084</v>
      </c>
      <c r="C707" s="7">
        <v>49255.275000000001</v>
      </c>
      <c r="D707" s="7">
        <v>5043.4949999999999</v>
      </c>
    </row>
    <row r="708" spans="1:4" x14ac:dyDescent="0.25">
      <c r="A708" s="9" t="s">
        <v>704</v>
      </c>
      <c r="B708" s="7">
        <v>52083</v>
      </c>
      <c r="C708" s="7">
        <v>48829.006000000001</v>
      </c>
      <c r="D708" s="7">
        <v>4990.2269999999999</v>
      </c>
    </row>
    <row r="709" spans="1:4" x14ac:dyDescent="0.25">
      <c r="A709" s="9" t="s">
        <v>705</v>
      </c>
      <c r="B709" s="7">
        <v>52084</v>
      </c>
      <c r="C709" s="7">
        <v>48408.887000000002</v>
      </c>
      <c r="D709" s="7">
        <v>4934.8100000000004</v>
      </c>
    </row>
    <row r="710" spans="1:4" x14ac:dyDescent="0.25">
      <c r="A710" s="9" t="s">
        <v>706</v>
      </c>
      <c r="B710" s="7">
        <v>52083</v>
      </c>
      <c r="C710" s="7">
        <v>47991.731</v>
      </c>
      <c r="D710" s="7">
        <v>4895.8419999999996</v>
      </c>
    </row>
    <row r="711" spans="1:4" x14ac:dyDescent="0.25">
      <c r="A711" s="9" t="s">
        <v>707</v>
      </c>
      <c r="B711" s="7">
        <v>52084</v>
      </c>
      <c r="C711" s="7">
        <v>47578.042999999998</v>
      </c>
      <c r="D711" s="7">
        <v>4829.7510000000002</v>
      </c>
    </row>
    <row r="712" spans="1:4" x14ac:dyDescent="0.25">
      <c r="A712" s="9" t="s">
        <v>708</v>
      </c>
      <c r="B712" s="7">
        <v>52084</v>
      </c>
      <c r="C712" s="7">
        <v>47164.595000000001</v>
      </c>
      <c r="D712" s="7">
        <v>4777.4409999999998</v>
      </c>
    </row>
    <row r="713" spans="1:4" x14ac:dyDescent="0.25">
      <c r="A713" s="9" t="s">
        <v>709</v>
      </c>
      <c r="B713" s="7">
        <v>52083</v>
      </c>
      <c r="C713" s="7">
        <v>46760.167999999998</v>
      </c>
      <c r="D713" s="7">
        <v>4746.6000000000004</v>
      </c>
    </row>
    <row r="714" spans="1:4" x14ac:dyDescent="0.25">
      <c r="A714" s="9" t="s">
        <v>710</v>
      </c>
      <c r="B714" s="7">
        <v>52084</v>
      </c>
      <c r="C714" s="7">
        <v>46356.675000000003</v>
      </c>
      <c r="D714" s="7">
        <v>4677.0659999999998</v>
      </c>
    </row>
    <row r="715" spans="1:4" x14ac:dyDescent="0.25">
      <c r="A715" s="9" t="s">
        <v>711</v>
      </c>
      <c r="B715" s="7">
        <v>52083</v>
      </c>
      <c r="C715" s="7">
        <v>45953.139000000003</v>
      </c>
      <c r="D715" s="7">
        <v>4644.0780000000004</v>
      </c>
    </row>
    <row r="716" spans="1:4" x14ac:dyDescent="0.25">
      <c r="A716" s="9" t="s">
        <v>712</v>
      </c>
      <c r="B716" s="7">
        <v>52084</v>
      </c>
      <c r="C716" s="7">
        <v>45554.637000000002</v>
      </c>
      <c r="D716" s="7">
        <v>4569.5010000000002</v>
      </c>
    </row>
    <row r="717" spans="1:4" x14ac:dyDescent="0.25">
      <c r="A717" s="9" t="s">
        <v>713</v>
      </c>
      <c r="B717" s="7">
        <v>52083</v>
      </c>
      <c r="C717" s="7">
        <v>45155.567999999999</v>
      </c>
      <c r="D717" s="7">
        <v>4523.5609999999997</v>
      </c>
    </row>
    <row r="718" spans="1:4" x14ac:dyDescent="0.25">
      <c r="A718" s="9" t="s">
        <v>714</v>
      </c>
      <c r="B718" s="7">
        <v>52084</v>
      </c>
      <c r="C718" s="7">
        <v>44762.324999999997</v>
      </c>
      <c r="D718" s="7">
        <v>4457.6629999999996</v>
      </c>
    </row>
    <row r="719" spans="1:4" x14ac:dyDescent="0.25">
      <c r="A719" s="9" t="s">
        <v>715</v>
      </c>
      <c r="B719" s="7">
        <v>52083</v>
      </c>
      <c r="C719" s="7">
        <v>44367.39</v>
      </c>
      <c r="D719" s="7">
        <v>4396.201</v>
      </c>
    </row>
    <row r="720" spans="1:4" x14ac:dyDescent="0.25">
      <c r="A720" s="9" t="s">
        <v>716</v>
      </c>
      <c r="B720" s="7">
        <v>52084</v>
      </c>
      <c r="C720" s="7">
        <v>43977.885999999999</v>
      </c>
      <c r="D720" s="7">
        <v>4329.6149999999998</v>
      </c>
    </row>
    <row r="721" spans="1:4" x14ac:dyDescent="0.25">
      <c r="A721" s="9" t="s">
        <v>717</v>
      </c>
      <c r="B721" s="7">
        <v>52084</v>
      </c>
      <c r="C721" s="7">
        <v>43595.186000000002</v>
      </c>
      <c r="D721" s="7">
        <v>4310.4780000000001</v>
      </c>
    </row>
    <row r="722" spans="1:4" x14ac:dyDescent="0.25">
      <c r="A722" s="9" t="s">
        <v>718</v>
      </c>
      <c r="B722" s="7">
        <v>52083</v>
      </c>
      <c r="C722" s="7">
        <v>43210.063000000002</v>
      </c>
      <c r="D722" s="7">
        <v>4246.1509999999998</v>
      </c>
    </row>
    <row r="723" spans="1:4" x14ac:dyDescent="0.25">
      <c r="A723" s="9" t="s">
        <v>719</v>
      </c>
      <c r="B723" s="7">
        <v>52084</v>
      </c>
      <c r="C723" s="7">
        <v>42829.726000000002</v>
      </c>
      <c r="D723" s="7">
        <v>4202.6099999999997</v>
      </c>
    </row>
    <row r="724" spans="1:4" x14ac:dyDescent="0.25">
      <c r="A724" s="9" t="s">
        <v>720</v>
      </c>
      <c r="B724" s="7">
        <v>52083</v>
      </c>
      <c r="C724" s="7">
        <v>42450.034</v>
      </c>
      <c r="D724" s="7">
        <v>4131.625</v>
      </c>
    </row>
    <row r="725" spans="1:4" x14ac:dyDescent="0.25">
      <c r="A725" s="9" t="s">
        <v>721</v>
      </c>
      <c r="B725" s="7">
        <v>52084</v>
      </c>
      <c r="C725" s="7">
        <v>42072.326000000001</v>
      </c>
      <c r="D725" s="7">
        <v>4104.2079999999996</v>
      </c>
    </row>
    <row r="726" spans="1:4" x14ac:dyDescent="0.25">
      <c r="A726" s="9" t="s">
        <v>722</v>
      </c>
      <c r="B726" s="7">
        <v>52083</v>
      </c>
      <c r="C726" s="7">
        <v>41701.675000000003</v>
      </c>
      <c r="D726" s="7">
        <v>4060.2510000000002</v>
      </c>
    </row>
    <row r="727" spans="1:4" x14ac:dyDescent="0.25">
      <c r="A727" s="9" t="s">
        <v>723</v>
      </c>
      <c r="B727" s="7">
        <v>52084</v>
      </c>
      <c r="C727" s="7">
        <v>41335.343000000001</v>
      </c>
      <c r="D727" s="7">
        <v>4000.114</v>
      </c>
    </row>
    <row r="728" spans="1:4" x14ac:dyDescent="0.25">
      <c r="A728" s="9" t="s">
        <v>724</v>
      </c>
      <c r="B728" s="7">
        <v>52084</v>
      </c>
      <c r="C728" s="7">
        <v>40968.226999999999</v>
      </c>
      <c r="D728" s="7">
        <v>3969.7530000000002</v>
      </c>
    </row>
    <row r="729" spans="1:4" x14ac:dyDescent="0.25">
      <c r="A729" s="9" t="s">
        <v>725</v>
      </c>
      <c r="B729" s="7">
        <v>52083</v>
      </c>
      <c r="C729" s="7">
        <v>40599.192999999999</v>
      </c>
      <c r="D729" s="7">
        <v>3923.348</v>
      </c>
    </row>
    <row r="730" spans="1:4" x14ac:dyDescent="0.25">
      <c r="A730" s="9" t="s">
        <v>726</v>
      </c>
      <c r="B730" s="7">
        <v>52084</v>
      </c>
      <c r="C730" s="7">
        <v>40233.370000000003</v>
      </c>
      <c r="D730" s="7">
        <v>3882.931</v>
      </c>
    </row>
    <row r="731" spans="1:4" x14ac:dyDescent="0.25">
      <c r="A731" s="9" t="s">
        <v>727</v>
      </c>
      <c r="B731" s="7">
        <v>52083</v>
      </c>
      <c r="C731" s="7">
        <v>39872.267</v>
      </c>
      <c r="D731" s="7">
        <v>3830.2979999999998</v>
      </c>
    </row>
    <row r="732" spans="1:4" x14ac:dyDescent="0.25">
      <c r="A732" s="9" t="s">
        <v>728</v>
      </c>
      <c r="B732" s="7">
        <v>52084</v>
      </c>
      <c r="C732" s="7">
        <v>39517.470999999998</v>
      </c>
      <c r="D732" s="7">
        <v>3803.2710000000002</v>
      </c>
    </row>
    <row r="733" spans="1:4" x14ac:dyDescent="0.25">
      <c r="A733" s="9" t="s">
        <v>729</v>
      </c>
      <c r="B733" s="7">
        <v>52083</v>
      </c>
      <c r="C733" s="7">
        <v>39158.843999999997</v>
      </c>
      <c r="D733" s="7">
        <v>3767.3020000000001</v>
      </c>
    </row>
    <row r="734" spans="1:4" x14ac:dyDescent="0.25">
      <c r="A734" s="9" t="s">
        <v>730</v>
      </c>
      <c r="B734" s="7">
        <v>52084</v>
      </c>
      <c r="C734" s="7">
        <v>38807.112999999998</v>
      </c>
      <c r="D734" s="7">
        <v>3697.7440000000001</v>
      </c>
    </row>
    <row r="735" spans="1:4" x14ac:dyDescent="0.25">
      <c r="A735" s="9" t="s">
        <v>731</v>
      </c>
      <c r="B735" s="7">
        <v>52083</v>
      </c>
      <c r="C735" s="7">
        <v>38455.792000000001</v>
      </c>
      <c r="D735" s="7">
        <v>3664.7579999999998</v>
      </c>
    </row>
    <row r="736" spans="1:4" x14ac:dyDescent="0.25">
      <c r="A736" s="9" t="s">
        <v>732</v>
      </c>
      <c r="B736" s="7">
        <v>52084</v>
      </c>
      <c r="C736" s="7">
        <v>38104.519</v>
      </c>
      <c r="D736" s="7">
        <v>3609.4259999999999</v>
      </c>
    </row>
    <row r="737" spans="1:4" x14ac:dyDescent="0.25">
      <c r="A737" s="9" t="s">
        <v>733</v>
      </c>
      <c r="B737" s="7">
        <v>52084</v>
      </c>
      <c r="C737" s="7">
        <v>37756.290999999997</v>
      </c>
      <c r="D737" s="7">
        <v>3585.982</v>
      </c>
    </row>
    <row r="738" spans="1:4" x14ac:dyDescent="0.25">
      <c r="A738" s="9" t="s">
        <v>734</v>
      </c>
      <c r="B738" s="7">
        <v>52083</v>
      </c>
      <c r="C738" s="7">
        <v>37411.671000000002</v>
      </c>
      <c r="D738" s="7">
        <v>3545.1289999999999</v>
      </c>
    </row>
    <row r="739" spans="1:4" x14ac:dyDescent="0.25">
      <c r="A739" s="9" t="s">
        <v>735</v>
      </c>
      <c r="B739" s="7">
        <v>52084</v>
      </c>
      <c r="C739" s="7">
        <v>37069.661999999997</v>
      </c>
      <c r="D739" s="7">
        <v>3491.2719999999999</v>
      </c>
    </row>
    <row r="740" spans="1:4" x14ac:dyDescent="0.25">
      <c r="A740" s="9" t="s">
        <v>736</v>
      </c>
      <c r="B740" s="7">
        <v>52083</v>
      </c>
      <c r="C740" s="7">
        <v>36727.625999999997</v>
      </c>
      <c r="D740" s="7">
        <v>3451.8049999999998</v>
      </c>
    </row>
    <row r="741" spans="1:4" x14ac:dyDescent="0.25">
      <c r="A741" s="9" t="s">
        <v>737</v>
      </c>
      <c r="B741" s="7">
        <v>52084</v>
      </c>
      <c r="C741" s="7">
        <v>36391.482000000004</v>
      </c>
      <c r="D741" s="7">
        <v>3420.7829999999999</v>
      </c>
    </row>
    <row r="742" spans="1:4" x14ac:dyDescent="0.25">
      <c r="A742" s="9" t="s">
        <v>738</v>
      </c>
      <c r="B742" s="7">
        <v>52083</v>
      </c>
      <c r="C742" s="7">
        <v>36053.175999999999</v>
      </c>
      <c r="D742" s="7">
        <v>3377.1469999999999</v>
      </c>
    </row>
    <row r="743" spans="1:4" x14ac:dyDescent="0.25">
      <c r="A743" s="9" t="s">
        <v>739</v>
      </c>
      <c r="B743" s="7">
        <v>52084</v>
      </c>
      <c r="C743" s="7">
        <v>35721.089</v>
      </c>
      <c r="D743" s="7">
        <v>3338.74</v>
      </c>
    </row>
    <row r="744" spans="1:4" x14ac:dyDescent="0.25">
      <c r="A744" s="9" t="s">
        <v>740</v>
      </c>
      <c r="B744" s="7">
        <v>52084</v>
      </c>
      <c r="C744" s="7">
        <v>35388.307000000001</v>
      </c>
      <c r="D744" s="7">
        <v>3305.7069999999999</v>
      </c>
    </row>
    <row r="745" spans="1:4" x14ac:dyDescent="0.25">
      <c r="A745" s="9" t="s">
        <v>741</v>
      </c>
      <c r="B745" s="7">
        <v>52083</v>
      </c>
      <c r="C745" s="7">
        <v>35057.156999999999</v>
      </c>
      <c r="D745" s="7">
        <v>3238.01</v>
      </c>
    </row>
    <row r="746" spans="1:4" x14ac:dyDescent="0.25">
      <c r="A746" s="9" t="s">
        <v>742</v>
      </c>
      <c r="B746" s="7">
        <v>52084</v>
      </c>
      <c r="C746" s="7">
        <v>34732.853999999999</v>
      </c>
      <c r="D746" s="7">
        <v>3218.643</v>
      </c>
    </row>
    <row r="747" spans="1:4" x14ac:dyDescent="0.25">
      <c r="A747" s="9" t="s">
        <v>743</v>
      </c>
      <c r="B747" s="7">
        <v>52083</v>
      </c>
      <c r="C747" s="7">
        <v>34407.036999999997</v>
      </c>
      <c r="D747" s="7">
        <v>3182.4850000000001</v>
      </c>
    </row>
    <row r="748" spans="1:4" x14ac:dyDescent="0.25">
      <c r="A748" s="9" t="s">
        <v>744</v>
      </c>
      <c r="B748" s="7">
        <v>52084</v>
      </c>
      <c r="C748" s="7">
        <v>34082.332999999999</v>
      </c>
      <c r="D748" s="7">
        <v>3143.5880000000002</v>
      </c>
    </row>
    <row r="749" spans="1:4" x14ac:dyDescent="0.25">
      <c r="A749" s="9" t="s">
        <v>745</v>
      </c>
      <c r="B749" s="7">
        <v>52083</v>
      </c>
      <c r="C749" s="7">
        <v>33762.591999999997</v>
      </c>
      <c r="D749" s="7">
        <v>3107.3029999999999</v>
      </c>
    </row>
    <row r="750" spans="1:4" x14ac:dyDescent="0.25">
      <c r="A750" s="9" t="s">
        <v>746</v>
      </c>
      <c r="B750" s="7">
        <v>52084</v>
      </c>
      <c r="C750" s="7">
        <v>33442.451000000001</v>
      </c>
      <c r="D750" s="7">
        <v>3082.85</v>
      </c>
    </row>
    <row r="751" spans="1:4" x14ac:dyDescent="0.25">
      <c r="A751" s="9" t="s">
        <v>747</v>
      </c>
      <c r="B751" s="7">
        <v>52083</v>
      </c>
      <c r="C751" s="7">
        <v>33127.574999999997</v>
      </c>
      <c r="D751" s="7">
        <v>3011.9470000000001</v>
      </c>
    </row>
    <row r="752" spans="1:4" x14ac:dyDescent="0.25">
      <c r="A752" s="9" t="s">
        <v>748</v>
      </c>
      <c r="B752" s="7">
        <v>52084</v>
      </c>
      <c r="C752" s="7">
        <v>32811.902999999998</v>
      </c>
      <c r="D752" s="7">
        <v>2994.9520000000002</v>
      </c>
    </row>
    <row r="753" spans="1:4" x14ac:dyDescent="0.25">
      <c r="A753" s="9" t="s">
        <v>749</v>
      </c>
      <c r="B753" s="7">
        <v>52084</v>
      </c>
      <c r="C753" s="7">
        <v>32499.66</v>
      </c>
      <c r="D753" s="7">
        <v>2938.3919999999998</v>
      </c>
    </row>
    <row r="754" spans="1:4" x14ac:dyDescent="0.25">
      <c r="A754" s="9" t="s">
        <v>750</v>
      </c>
      <c r="B754" s="7">
        <v>52083</v>
      </c>
      <c r="C754" s="7">
        <v>32189.43</v>
      </c>
      <c r="D754" s="7">
        <v>2927.7379999999998</v>
      </c>
    </row>
    <row r="755" spans="1:4" x14ac:dyDescent="0.25">
      <c r="A755" s="9" t="s">
        <v>751</v>
      </c>
      <c r="B755" s="7">
        <v>52084</v>
      </c>
      <c r="C755" s="7">
        <v>31881.241999999998</v>
      </c>
      <c r="D755" s="7">
        <v>2885.6660000000002</v>
      </c>
    </row>
    <row r="756" spans="1:4" x14ac:dyDescent="0.25">
      <c r="A756" s="9" t="s">
        <v>752</v>
      </c>
      <c r="B756" s="7">
        <v>52083</v>
      </c>
      <c r="C756" s="7">
        <v>31578.498</v>
      </c>
      <c r="D756" s="7">
        <v>2858.087</v>
      </c>
    </row>
    <row r="757" spans="1:4" x14ac:dyDescent="0.25">
      <c r="A757" s="9" t="s">
        <v>753</v>
      </c>
      <c r="B757" s="7">
        <v>52084</v>
      </c>
      <c r="C757" s="7">
        <v>31277.674999999999</v>
      </c>
      <c r="D757" s="7">
        <v>2839.6030000000001</v>
      </c>
    </row>
    <row r="758" spans="1:4" x14ac:dyDescent="0.25">
      <c r="A758" s="9" t="s">
        <v>754</v>
      </c>
      <c r="B758" s="7">
        <v>52083</v>
      </c>
      <c r="C758" s="7">
        <v>30979.602999999999</v>
      </c>
      <c r="D758" s="7">
        <v>2766.8339999999998</v>
      </c>
    </row>
    <row r="759" spans="1:4" x14ac:dyDescent="0.25">
      <c r="A759" s="9" t="s">
        <v>755</v>
      </c>
      <c r="B759" s="7">
        <v>52084</v>
      </c>
      <c r="C759" s="7">
        <v>30683.624</v>
      </c>
      <c r="D759" s="7">
        <v>2738.7869999999998</v>
      </c>
    </row>
    <row r="760" spans="1:4" x14ac:dyDescent="0.25">
      <c r="A760" s="9" t="s">
        <v>756</v>
      </c>
      <c r="B760" s="7">
        <v>52084</v>
      </c>
      <c r="C760" s="7">
        <v>30385.444</v>
      </c>
      <c r="D760" s="7">
        <v>2687.105</v>
      </c>
    </row>
    <row r="761" spans="1:4" x14ac:dyDescent="0.25">
      <c r="A761" s="9" t="s">
        <v>757</v>
      </c>
      <c r="B761" s="7">
        <v>52083</v>
      </c>
      <c r="C761" s="7">
        <v>30088.014999999999</v>
      </c>
      <c r="D761" s="7">
        <v>2669.4580000000001</v>
      </c>
    </row>
    <row r="762" spans="1:4" x14ac:dyDescent="0.25">
      <c r="A762" s="9" t="s">
        <v>758</v>
      </c>
      <c r="B762" s="7">
        <v>52084</v>
      </c>
      <c r="C762" s="7">
        <v>29792.046999999999</v>
      </c>
      <c r="D762" s="7">
        <v>2607.12</v>
      </c>
    </row>
    <row r="763" spans="1:4" x14ac:dyDescent="0.25">
      <c r="A763" s="9" t="s">
        <v>759</v>
      </c>
      <c r="B763" s="7">
        <v>52083</v>
      </c>
      <c r="C763" s="7">
        <v>29500.802</v>
      </c>
      <c r="D763" s="7">
        <v>2537.3589999999999</v>
      </c>
    </row>
    <row r="764" spans="1:4" x14ac:dyDescent="0.25">
      <c r="A764" s="9" t="s">
        <v>760</v>
      </c>
      <c r="B764" s="7">
        <v>52084</v>
      </c>
      <c r="C764" s="7">
        <v>29211.311000000002</v>
      </c>
      <c r="D764" s="7">
        <v>2528.6909999999998</v>
      </c>
    </row>
    <row r="765" spans="1:4" x14ac:dyDescent="0.25">
      <c r="A765" s="9" t="s">
        <v>761</v>
      </c>
      <c r="B765" s="7">
        <v>52083</v>
      </c>
      <c r="C765" s="7">
        <v>28926.952000000001</v>
      </c>
      <c r="D765" s="7">
        <v>2473.047</v>
      </c>
    </row>
    <row r="766" spans="1:4" x14ac:dyDescent="0.25">
      <c r="A766" s="9" t="s">
        <v>762</v>
      </c>
      <c r="B766" s="7">
        <v>52084</v>
      </c>
      <c r="C766" s="7">
        <v>28639.895</v>
      </c>
      <c r="D766" s="7">
        <v>2430.0970000000002</v>
      </c>
    </row>
    <row r="767" spans="1:4" x14ac:dyDescent="0.25">
      <c r="A767" s="9" t="s">
        <v>764</v>
      </c>
      <c r="B767" s="7">
        <v>52084</v>
      </c>
      <c r="C767" s="7">
        <v>28357.684000000001</v>
      </c>
      <c r="D767" s="7">
        <v>2392.5349999999999</v>
      </c>
    </row>
    <row r="768" spans="1:4" x14ac:dyDescent="0.25">
      <c r="A768" s="9" t="s">
        <v>765</v>
      </c>
      <c r="B768" s="7">
        <v>52083</v>
      </c>
      <c r="C768" s="7">
        <v>28076.446</v>
      </c>
      <c r="D768" s="7">
        <v>2375.88</v>
      </c>
    </row>
    <row r="769" spans="1:4" x14ac:dyDescent="0.25">
      <c r="A769" s="9" t="s">
        <v>766</v>
      </c>
      <c r="B769" s="7">
        <v>52084</v>
      </c>
      <c r="C769" s="7">
        <v>27796.089</v>
      </c>
      <c r="D769" s="7">
        <v>2326.4850000000001</v>
      </c>
    </row>
    <row r="770" spans="1:4" x14ac:dyDescent="0.25">
      <c r="A770" s="9" t="s">
        <v>767</v>
      </c>
      <c r="B770" s="7">
        <v>52083</v>
      </c>
      <c r="C770" s="7">
        <v>27519.376</v>
      </c>
      <c r="D770" s="7">
        <v>2306.7440000000001</v>
      </c>
    </row>
    <row r="771" spans="1:4" x14ac:dyDescent="0.25">
      <c r="A771" s="9" t="s">
        <v>768</v>
      </c>
      <c r="B771" s="7">
        <v>52084</v>
      </c>
      <c r="C771" s="7">
        <v>27241.466</v>
      </c>
      <c r="D771" s="7">
        <v>2265.6640000000002</v>
      </c>
    </row>
    <row r="772" spans="1:4" x14ac:dyDescent="0.25">
      <c r="A772" s="9" t="s">
        <v>769</v>
      </c>
      <c r="B772" s="7">
        <v>52083</v>
      </c>
      <c r="C772" s="7">
        <v>26971.89</v>
      </c>
      <c r="D772" s="7">
        <v>2234.79</v>
      </c>
    </row>
    <row r="773" spans="1:4" x14ac:dyDescent="0.25">
      <c r="A773" s="9" t="s">
        <v>770</v>
      </c>
      <c r="B773" s="7">
        <v>52084</v>
      </c>
      <c r="C773" s="7">
        <v>26696.767</v>
      </c>
      <c r="D773" s="7">
        <v>2207.9279999999999</v>
      </c>
    </row>
    <row r="774" spans="1:4" x14ac:dyDescent="0.25">
      <c r="A774" s="9" t="s">
        <v>771</v>
      </c>
      <c r="B774" s="7">
        <v>52083</v>
      </c>
      <c r="C774" s="7">
        <v>26429.537</v>
      </c>
      <c r="D774" s="7">
        <v>2182.6179999999999</v>
      </c>
    </row>
    <row r="775" spans="1:4" x14ac:dyDescent="0.25">
      <c r="A775" s="9" t="s">
        <v>772</v>
      </c>
      <c r="B775" s="7">
        <v>52084</v>
      </c>
      <c r="C775" s="7">
        <v>26163.045999999998</v>
      </c>
      <c r="D775" s="7">
        <v>2156.9639999999999</v>
      </c>
    </row>
    <row r="776" spans="1:4" x14ac:dyDescent="0.25">
      <c r="A776" s="9" t="s">
        <v>773</v>
      </c>
      <c r="B776" s="7">
        <v>52084</v>
      </c>
      <c r="C776" s="7">
        <v>25909.958999999999</v>
      </c>
      <c r="D776" s="7">
        <v>2113.9009999999998</v>
      </c>
    </row>
    <row r="777" spans="1:4" x14ac:dyDescent="0.25">
      <c r="A777" s="9" t="s">
        <v>774</v>
      </c>
      <c r="B777" s="7">
        <v>52083</v>
      </c>
      <c r="C777" s="7">
        <v>25646.794999999998</v>
      </c>
      <c r="D777" s="7">
        <v>2087.7800000000002</v>
      </c>
    </row>
    <row r="778" spans="1:4" x14ac:dyDescent="0.25">
      <c r="A778" s="9" t="s">
        <v>775</v>
      </c>
      <c r="B778" s="7">
        <v>52084</v>
      </c>
      <c r="C778" s="7">
        <v>25389.51</v>
      </c>
      <c r="D778" s="7">
        <v>2074.6799999999998</v>
      </c>
    </row>
    <row r="779" spans="1:4" x14ac:dyDescent="0.25">
      <c r="A779" s="9" t="s">
        <v>776</v>
      </c>
      <c r="B779" s="7">
        <v>52083</v>
      </c>
      <c r="C779" s="7">
        <v>25128.920999999998</v>
      </c>
      <c r="D779" s="7">
        <v>2024.3440000000001</v>
      </c>
    </row>
    <row r="780" spans="1:4" x14ac:dyDescent="0.25">
      <c r="A780" s="9" t="s">
        <v>777</v>
      </c>
      <c r="B780" s="7">
        <v>52084</v>
      </c>
      <c r="C780" s="7">
        <v>24876.04</v>
      </c>
      <c r="D780" s="7">
        <v>2003.4110000000001</v>
      </c>
    </row>
    <row r="781" spans="1:4" x14ac:dyDescent="0.25">
      <c r="A781" s="9" t="s">
        <v>778</v>
      </c>
      <c r="B781" s="7">
        <v>52083</v>
      </c>
      <c r="C781" s="7">
        <v>24611.387999999999</v>
      </c>
      <c r="D781" s="7">
        <v>1971.9490000000001</v>
      </c>
    </row>
    <row r="782" spans="1:4" x14ac:dyDescent="0.25">
      <c r="A782" s="9" t="s">
        <v>779</v>
      </c>
      <c r="B782" s="7">
        <v>52084</v>
      </c>
      <c r="C782" s="7">
        <v>24356.174999999999</v>
      </c>
      <c r="D782" s="7">
        <v>1940.046</v>
      </c>
    </row>
    <row r="783" spans="1:4" x14ac:dyDescent="0.25">
      <c r="A783" s="9" t="s">
        <v>780</v>
      </c>
      <c r="B783" s="7">
        <v>52084</v>
      </c>
      <c r="C783" s="7">
        <v>24097.294999999998</v>
      </c>
      <c r="D783" s="7">
        <v>1906.405</v>
      </c>
    </row>
    <row r="784" spans="1:4" x14ac:dyDescent="0.25">
      <c r="A784" s="9" t="s">
        <v>781</v>
      </c>
      <c r="B784" s="7">
        <v>52083</v>
      </c>
      <c r="C784" s="7">
        <v>23849.735000000001</v>
      </c>
      <c r="D784" s="7">
        <v>1871.539</v>
      </c>
    </row>
    <row r="785" spans="1:4" x14ac:dyDescent="0.25">
      <c r="A785" s="9" t="s">
        <v>782</v>
      </c>
      <c r="B785" s="7">
        <v>52084</v>
      </c>
      <c r="C785" s="7">
        <v>23596.895</v>
      </c>
      <c r="D785" s="7">
        <v>1852.027</v>
      </c>
    </row>
    <row r="786" spans="1:4" x14ac:dyDescent="0.25">
      <c r="A786" s="9" t="s">
        <v>783</v>
      </c>
      <c r="B786" s="7">
        <v>52083</v>
      </c>
      <c r="C786" s="7">
        <v>23349.223999999998</v>
      </c>
      <c r="D786" s="7">
        <v>1850.8789999999999</v>
      </c>
    </row>
    <row r="787" spans="1:4" x14ac:dyDescent="0.25">
      <c r="A787" s="9" t="s">
        <v>784</v>
      </c>
      <c r="B787" s="7">
        <v>52084</v>
      </c>
      <c r="C787" s="7">
        <v>23101.24</v>
      </c>
      <c r="D787" s="7">
        <v>1791.27</v>
      </c>
    </row>
    <row r="788" spans="1:4" x14ac:dyDescent="0.25">
      <c r="A788" s="9" t="s">
        <v>785</v>
      </c>
      <c r="B788" s="7">
        <v>52083</v>
      </c>
      <c r="C788" s="7">
        <v>22859.593000000001</v>
      </c>
      <c r="D788" s="7">
        <v>1799.0540000000001</v>
      </c>
    </row>
    <row r="789" spans="1:4" x14ac:dyDescent="0.25">
      <c r="A789" s="9" t="s">
        <v>786</v>
      </c>
      <c r="B789" s="7">
        <v>52084</v>
      </c>
      <c r="C789" s="7">
        <v>22613.503000000001</v>
      </c>
      <c r="D789" s="7">
        <v>1750.4059999999999</v>
      </c>
    </row>
    <row r="790" spans="1:4" x14ac:dyDescent="0.25">
      <c r="A790" s="9" t="s">
        <v>787</v>
      </c>
      <c r="B790" s="7">
        <v>52083</v>
      </c>
      <c r="C790" s="7">
        <v>22371.510999999999</v>
      </c>
      <c r="D790" s="7">
        <v>1727.289</v>
      </c>
    </row>
    <row r="791" spans="1:4" x14ac:dyDescent="0.25">
      <c r="A791" s="9" t="s">
        <v>788</v>
      </c>
      <c r="B791" s="7">
        <v>52084</v>
      </c>
      <c r="C791" s="7">
        <v>22130.917000000001</v>
      </c>
      <c r="D791" s="7">
        <v>1684.89</v>
      </c>
    </row>
    <row r="792" spans="1:4" x14ac:dyDescent="0.25">
      <c r="A792" s="9" t="s">
        <v>789</v>
      </c>
      <c r="B792" s="7">
        <v>52084</v>
      </c>
      <c r="C792" s="7">
        <v>21888.821</v>
      </c>
      <c r="D792" s="7">
        <v>1668.9369999999999</v>
      </c>
    </row>
    <row r="793" spans="1:4" x14ac:dyDescent="0.25">
      <c r="A793" s="9" t="s">
        <v>791</v>
      </c>
      <c r="B793" s="7">
        <v>52083</v>
      </c>
      <c r="C793" s="7">
        <v>21654.218000000001</v>
      </c>
      <c r="D793" s="7">
        <v>1630.895</v>
      </c>
    </row>
    <row r="794" spans="1:4" x14ac:dyDescent="0.25">
      <c r="A794" s="9" t="s">
        <v>793</v>
      </c>
      <c r="B794" s="7">
        <v>52084</v>
      </c>
      <c r="C794" s="7">
        <v>21415.781999999999</v>
      </c>
      <c r="D794" s="7">
        <v>1624.3440000000001</v>
      </c>
    </row>
    <row r="795" spans="1:4" x14ac:dyDescent="0.25">
      <c r="A795" s="9" t="s">
        <v>794</v>
      </c>
      <c r="B795" s="7">
        <v>52083</v>
      </c>
      <c r="C795" s="7">
        <v>21186.624</v>
      </c>
      <c r="D795" s="7">
        <v>1585.626</v>
      </c>
    </row>
    <row r="796" spans="1:4" x14ac:dyDescent="0.25">
      <c r="A796" s="9" t="s">
        <v>795</v>
      </c>
      <c r="B796" s="7">
        <v>52084</v>
      </c>
      <c r="C796" s="7">
        <v>20951.981</v>
      </c>
      <c r="D796" s="7">
        <v>1570.4059999999999</v>
      </c>
    </row>
    <row r="797" spans="1:4" x14ac:dyDescent="0.25">
      <c r="A797" s="9" t="s">
        <v>796</v>
      </c>
      <c r="B797" s="7">
        <v>52083</v>
      </c>
      <c r="C797" s="7">
        <v>20735.394</v>
      </c>
      <c r="D797" s="7">
        <v>1568.6880000000001</v>
      </c>
    </row>
    <row r="798" spans="1:4" x14ac:dyDescent="0.25">
      <c r="A798" s="9" t="s">
        <v>797</v>
      </c>
      <c r="B798" s="7">
        <v>52084</v>
      </c>
      <c r="C798" s="7">
        <v>20509.861000000001</v>
      </c>
      <c r="D798" s="7">
        <v>1511.6510000000001</v>
      </c>
    </row>
    <row r="799" spans="1:4" x14ac:dyDescent="0.25">
      <c r="A799" s="9" t="s">
        <v>798</v>
      </c>
      <c r="B799" s="7">
        <v>52084</v>
      </c>
      <c r="C799" s="7">
        <v>20282.042000000001</v>
      </c>
      <c r="D799" s="7">
        <v>1503.0509999999999</v>
      </c>
    </row>
    <row r="800" spans="1:4" x14ac:dyDescent="0.25">
      <c r="A800" s="9" t="s">
        <v>799</v>
      </c>
      <c r="B800" s="7">
        <v>52083</v>
      </c>
      <c r="C800" s="7">
        <v>20054.120999999999</v>
      </c>
      <c r="D800" s="7">
        <v>1460.145</v>
      </c>
    </row>
    <row r="801" spans="1:4" x14ac:dyDescent="0.25">
      <c r="A801" s="9" t="s">
        <v>800</v>
      </c>
      <c r="B801" s="7">
        <v>52084</v>
      </c>
      <c r="C801" s="7">
        <v>19828.634999999998</v>
      </c>
      <c r="D801" s="7">
        <v>1447.5719999999999</v>
      </c>
    </row>
    <row r="802" spans="1:4" x14ac:dyDescent="0.25">
      <c r="A802" s="9" t="s">
        <v>801</v>
      </c>
      <c r="B802" s="7">
        <v>52083</v>
      </c>
      <c r="C802" s="7">
        <v>19602.960999999999</v>
      </c>
      <c r="D802" s="7">
        <v>1413.6079999999999</v>
      </c>
    </row>
    <row r="803" spans="1:4" x14ac:dyDescent="0.25">
      <c r="A803" s="9" t="s">
        <v>802</v>
      </c>
      <c r="B803" s="7">
        <v>52084</v>
      </c>
      <c r="C803" s="7">
        <v>19379.330999999998</v>
      </c>
      <c r="D803" s="7">
        <v>1400.57</v>
      </c>
    </row>
    <row r="804" spans="1:4" x14ac:dyDescent="0.25">
      <c r="A804" s="9" t="s">
        <v>803</v>
      </c>
      <c r="B804" s="7">
        <v>52083</v>
      </c>
      <c r="C804" s="7">
        <v>19162.356</v>
      </c>
      <c r="D804" s="7">
        <v>1378.57</v>
      </c>
    </row>
    <row r="805" spans="1:4" x14ac:dyDescent="0.25">
      <c r="A805" s="9" t="s">
        <v>792</v>
      </c>
      <c r="B805" s="7">
        <v>52084</v>
      </c>
      <c r="C805" s="7">
        <v>18944.208999999999</v>
      </c>
      <c r="D805" s="7">
        <v>1345.028</v>
      </c>
    </row>
    <row r="806" spans="1:4" x14ac:dyDescent="0.25">
      <c r="A806" s="9" t="s">
        <v>804</v>
      </c>
      <c r="B806" s="7">
        <v>52083</v>
      </c>
      <c r="C806" s="7">
        <v>18730.149000000001</v>
      </c>
      <c r="D806" s="7">
        <v>1352.5260000000001</v>
      </c>
    </row>
    <row r="807" spans="1:4" x14ac:dyDescent="0.25">
      <c r="A807" s="9" t="s">
        <v>805</v>
      </c>
      <c r="B807" s="7">
        <v>52084</v>
      </c>
      <c r="C807" s="7">
        <v>18516.760999999999</v>
      </c>
      <c r="D807" s="7">
        <v>1304.1469999999999</v>
      </c>
    </row>
    <row r="808" spans="1:4" x14ac:dyDescent="0.25">
      <c r="A808" s="9" t="s">
        <v>806</v>
      </c>
      <c r="B808" s="7">
        <v>52084</v>
      </c>
      <c r="C808" s="7">
        <v>18300.502</v>
      </c>
      <c r="D808" s="7">
        <v>1287.4670000000001</v>
      </c>
    </row>
    <row r="809" spans="1:4" x14ac:dyDescent="0.25">
      <c r="A809" s="9" t="s">
        <v>807</v>
      </c>
      <c r="B809" s="7">
        <v>52083</v>
      </c>
      <c r="C809" s="7">
        <v>18090.759999999998</v>
      </c>
      <c r="D809" s="7">
        <v>1259.306</v>
      </c>
    </row>
    <row r="810" spans="1:4" x14ac:dyDescent="0.25">
      <c r="A810" s="9" t="s">
        <v>808</v>
      </c>
      <c r="B810" s="7">
        <v>52084</v>
      </c>
      <c r="C810" s="7">
        <v>17877.937000000002</v>
      </c>
      <c r="D810" s="7">
        <v>1225.807</v>
      </c>
    </row>
    <row r="811" spans="1:4" x14ac:dyDescent="0.25">
      <c r="A811" s="9" t="s">
        <v>809</v>
      </c>
      <c r="B811" s="7">
        <v>52083</v>
      </c>
      <c r="C811" s="7">
        <v>17669.984</v>
      </c>
      <c r="D811" s="7">
        <v>1225.1469999999999</v>
      </c>
    </row>
    <row r="812" spans="1:4" x14ac:dyDescent="0.25">
      <c r="A812" s="9" t="s">
        <v>811</v>
      </c>
      <c r="B812" s="7">
        <v>52084</v>
      </c>
      <c r="C812" s="7">
        <v>17463.346000000001</v>
      </c>
      <c r="D812" s="7">
        <v>1189.325</v>
      </c>
    </row>
    <row r="813" spans="1:4" x14ac:dyDescent="0.25">
      <c r="A813" s="9" t="s">
        <v>812</v>
      </c>
      <c r="B813" s="7">
        <v>52083</v>
      </c>
      <c r="C813" s="7">
        <v>17256.081999999999</v>
      </c>
      <c r="D813" s="7">
        <v>1176.5150000000001</v>
      </c>
    </row>
    <row r="814" spans="1:4" x14ac:dyDescent="0.25">
      <c r="A814" s="9" t="s">
        <v>813</v>
      </c>
      <c r="B814" s="7">
        <v>52084</v>
      </c>
      <c r="C814" s="7">
        <v>17055.146000000001</v>
      </c>
      <c r="D814" s="7">
        <v>1148.5409999999999</v>
      </c>
    </row>
    <row r="815" spans="1:4" x14ac:dyDescent="0.25">
      <c r="A815" s="9" t="s">
        <v>814</v>
      </c>
      <c r="B815" s="7">
        <v>52084</v>
      </c>
      <c r="C815" s="7">
        <v>16850.686000000002</v>
      </c>
      <c r="D815" s="7">
        <v>1120.798</v>
      </c>
    </row>
    <row r="816" spans="1:4" x14ac:dyDescent="0.25">
      <c r="A816" s="9" t="s">
        <v>815</v>
      </c>
      <c r="B816" s="7">
        <v>52083</v>
      </c>
      <c r="C816" s="7">
        <v>16653.89</v>
      </c>
      <c r="D816" s="7">
        <v>1145.42</v>
      </c>
    </row>
    <row r="817" spans="1:4" x14ac:dyDescent="0.25">
      <c r="A817" s="9" t="s">
        <v>816</v>
      </c>
      <c r="B817" s="7">
        <v>52084</v>
      </c>
      <c r="C817" s="7">
        <v>16459.079000000002</v>
      </c>
      <c r="D817" s="7">
        <v>1074.77</v>
      </c>
    </row>
    <row r="818" spans="1:4" x14ac:dyDescent="0.25">
      <c r="A818" s="9" t="s">
        <v>817</v>
      </c>
      <c r="B818" s="7">
        <v>52083</v>
      </c>
      <c r="C818" s="7">
        <v>16259.048000000001</v>
      </c>
      <c r="D818" s="7">
        <v>1060.576</v>
      </c>
    </row>
    <row r="819" spans="1:4" x14ac:dyDescent="0.25">
      <c r="A819" s="9" t="s">
        <v>818</v>
      </c>
      <c r="B819" s="7">
        <v>52084</v>
      </c>
      <c r="C819" s="7">
        <v>16067.126</v>
      </c>
      <c r="D819" s="7">
        <v>1062.412</v>
      </c>
    </row>
    <row r="820" spans="1:4" x14ac:dyDescent="0.25">
      <c r="A820" s="9" t="s">
        <v>819</v>
      </c>
      <c r="B820" s="7">
        <v>52083</v>
      </c>
      <c r="C820" s="7">
        <v>15872.727999999999</v>
      </c>
      <c r="D820" s="7">
        <v>1023.917</v>
      </c>
    </row>
    <row r="821" spans="1:4" x14ac:dyDescent="0.25">
      <c r="A821" s="9" t="s">
        <v>820</v>
      </c>
      <c r="B821" s="7">
        <v>52084</v>
      </c>
      <c r="C821" s="7">
        <v>15685.053</v>
      </c>
      <c r="D821" s="7">
        <v>1035.56</v>
      </c>
    </row>
    <row r="822" spans="1:4" x14ac:dyDescent="0.25">
      <c r="A822" s="9" t="s">
        <v>821</v>
      </c>
      <c r="B822" s="7">
        <v>52083</v>
      </c>
      <c r="C822" s="7">
        <v>15500.777</v>
      </c>
      <c r="D822" s="7">
        <v>991.31600000000003</v>
      </c>
    </row>
    <row r="823" spans="1:4" x14ac:dyDescent="0.25">
      <c r="A823" s="9" t="s">
        <v>822</v>
      </c>
      <c r="B823" s="7">
        <v>52084</v>
      </c>
      <c r="C823" s="7">
        <v>15316.596</v>
      </c>
      <c r="D823" s="7">
        <v>929.27099999999996</v>
      </c>
    </row>
    <row r="824" spans="1:4" x14ac:dyDescent="0.25">
      <c r="A824" s="9" t="s">
        <v>823</v>
      </c>
      <c r="B824" s="7">
        <v>52084</v>
      </c>
      <c r="C824" s="7">
        <v>15129.055</v>
      </c>
      <c r="D824" s="7">
        <v>920.79899999999998</v>
      </c>
    </row>
    <row r="825" spans="1:4" x14ac:dyDescent="0.25">
      <c r="A825" s="9" t="s">
        <v>824</v>
      </c>
      <c r="B825" s="7">
        <v>52083</v>
      </c>
      <c r="C825" s="7">
        <v>14942.966</v>
      </c>
      <c r="D825" s="7">
        <v>888.03</v>
      </c>
    </row>
    <row r="826" spans="1:4" x14ac:dyDescent="0.25">
      <c r="A826" s="9" t="s">
        <v>825</v>
      </c>
      <c r="B826" s="7">
        <v>52084</v>
      </c>
      <c r="C826" s="7">
        <v>14758.129000000001</v>
      </c>
      <c r="D826" s="7">
        <v>798.19399999999996</v>
      </c>
    </row>
    <row r="827" spans="1:4" x14ac:dyDescent="0.25">
      <c r="A827" s="9" t="s">
        <v>826</v>
      </c>
      <c r="B827" s="7">
        <v>52083</v>
      </c>
      <c r="C827" s="7">
        <v>14574.614</v>
      </c>
      <c r="D827" s="7">
        <v>805.69799999999998</v>
      </c>
    </row>
    <row r="828" spans="1:4" x14ac:dyDescent="0.25">
      <c r="A828" s="9" t="s">
        <v>827</v>
      </c>
      <c r="B828" s="7">
        <v>52084</v>
      </c>
      <c r="C828" s="7">
        <v>14398.165999999999</v>
      </c>
      <c r="D828" s="7">
        <v>749.05</v>
      </c>
    </row>
    <row r="829" spans="1:4" x14ac:dyDescent="0.25">
      <c r="A829" s="9" t="s">
        <v>828</v>
      </c>
      <c r="B829" s="7">
        <v>52083</v>
      </c>
      <c r="C829" s="7">
        <v>14215.893</v>
      </c>
      <c r="D829" s="7">
        <v>727.43299999999999</v>
      </c>
    </row>
    <row r="830" spans="1:4" x14ac:dyDescent="0.25">
      <c r="A830" s="9" t="s">
        <v>829</v>
      </c>
      <c r="B830" s="7">
        <v>52084</v>
      </c>
      <c r="C830" s="7">
        <v>14036.369000000001</v>
      </c>
      <c r="D830" s="7">
        <v>727.25699999999995</v>
      </c>
    </row>
    <row r="831" spans="1:4" x14ac:dyDescent="0.25">
      <c r="A831" s="9" t="s">
        <v>830</v>
      </c>
      <c r="B831" s="7">
        <v>52084</v>
      </c>
      <c r="C831" s="7">
        <v>13859.198</v>
      </c>
      <c r="D831" s="7">
        <v>698.279</v>
      </c>
    </row>
    <row r="832" spans="1:4" x14ac:dyDescent="0.25">
      <c r="A832" s="9" t="s">
        <v>831</v>
      </c>
      <c r="B832" s="7">
        <v>52083</v>
      </c>
      <c r="C832" s="7">
        <v>13678.528</v>
      </c>
      <c r="D832" s="7">
        <v>684.048</v>
      </c>
    </row>
    <row r="833" spans="1:4" x14ac:dyDescent="0.25">
      <c r="A833" s="9" t="s">
        <v>832</v>
      </c>
      <c r="B833" s="7">
        <v>52084</v>
      </c>
      <c r="C833" s="7">
        <v>13506.439</v>
      </c>
      <c r="D833" s="7">
        <v>657.16899999999998</v>
      </c>
    </row>
    <row r="834" spans="1:4" x14ac:dyDescent="0.25">
      <c r="A834" s="9" t="s">
        <v>833</v>
      </c>
      <c r="B834" s="7">
        <v>52083</v>
      </c>
      <c r="C834" s="7">
        <v>13330.67</v>
      </c>
      <c r="D834" s="7">
        <v>633.47</v>
      </c>
    </row>
    <row r="835" spans="1:4" x14ac:dyDescent="0.25">
      <c r="A835" s="9" t="s">
        <v>834</v>
      </c>
      <c r="B835" s="7">
        <v>52084</v>
      </c>
      <c r="C835" s="7">
        <v>13156.467000000001</v>
      </c>
      <c r="D835" s="7">
        <v>621.31299999999999</v>
      </c>
    </row>
    <row r="836" spans="1:4" x14ac:dyDescent="0.25">
      <c r="A836" s="9" t="s">
        <v>836</v>
      </c>
      <c r="B836" s="7">
        <v>52083</v>
      </c>
      <c r="C836" s="7">
        <v>12987.495000000001</v>
      </c>
      <c r="D836" s="7">
        <v>619.81600000000003</v>
      </c>
    </row>
    <row r="837" spans="1:4" x14ac:dyDescent="0.25">
      <c r="A837" s="9" t="s">
        <v>837</v>
      </c>
      <c r="B837" s="7">
        <v>52084</v>
      </c>
      <c r="C837" s="7">
        <v>12825.566000000001</v>
      </c>
      <c r="D837" s="7">
        <v>598.37400000000002</v>
      </c>
    </row>
    <row r="838" spans="1:4" x14ac:dyDescent="0.25">
      <c r="A838" s="9" t="s">
        <v>838</v>
      </c>
      <c r="B838" s="7">
        <v>52083</v>
      </c>
      <c r="C838" s="7">
        <v>12652.369000000001</v>
      </c>
      <c r="D838" s="7">
        <v>572.73699999999997</v>
      </c>
    </row>
    <row r="839" spans="1:4" x14ac:dyDescent="0.25">
      <c r="A839" s="9" t="s">
        <v>839</v>
      </c>
      <c r="B839" s="7">
        <v>52084</v>
      </c>
      <c r="C839" s="7">
        <v>12491.174999999999</v>
      </c>
      <c r="D839" s="7">
        <v>540.28</v>
      </c>
    </row>
    <row r="840" spans="1:4" x14ac:dyDescent="0.25">
      <c r="A840" s="9" t="s">
        <v>840</v>
      </c>
      <c r="B840" s="7">
        <v>52084</v>
      </c>
      <c r="C840" s="7">
        <v>12327.956</v>
      </c>
      <c r="D840" s="7">
        <v>538.85199999999998</v>
      </c>
    </row>
    <row r="841" spans="1:4" x14ac:dyDescent="0.25">
      <c r="A841" s="9" t="s">
        <v>841</v>
      </c>
      <c r="B841" s="7">
        <v>52083</v>
      </c>
      <c r="C841" s="7">
        <v>12161.268</v>
      </c>
      <c r="D841" s="7">
        <v>538.08000000000004</v>
      </c>
    </row>
    <row r="842" spans="1:4" x14ac:dyDescent="0.25">
      <c r="A842" s="9" t="s">
        <v>842</v>
      </c>
      <c r="B842" s="7">
        <v>52084</v>
      </c>
      <c r="C842" s="7">
        <v>12001.509</v>
      </c>
      <c r="D842" s="7">
        <v>536.59500000000003</v>
      </c>
    </row>
    <row r="843" spans="1:4" x14ac:dyDescent="0.25">
      <c r="A843" s="9" t="s">
        <v>843</v>
      </c>
      <c r="B843" s="7">
        <v>52083</v>
      </c>
      <c r="C843" s="7">
        <v>11840.031999999999</v>
      </c>
      <c r="D843" s="7">
        <v>492.18</v>
      </c>
    </row>
    <row r="844" spans="1:4" x14ac:dyDescent="0.25">
      <c r="A844" s="9" t="s">
        <v>845</v>
      </c>
      <c r="B844" s="7">
        <v>52084</v>
      </c>
      <c r="C844" s="7">
        <v>11678.584999999999</v>
      </c>
      <c r="D844" s="7">
        <v>479.61900000000003</v>
      </c>
    </row>
    <row r="845" spans="1:4" x14ac:dyDescent="0.25">
      <c r="A845" s="9" t="s">
        <v>763</v>
      </c>
      <c r="B845" s="7">
        <v>52083</v>
      </c>
      <c r="C845" s="7">
        <v>11518.138000000001</v>
      </c>
      <c r="D845" s="7">
        <v>477.84800000000001</v>
      </c>
    </row>
    <row r="846" spans="1:4" x14ac:dyDescent="0.25">
      <c r="A846" s="9" t="s">
        <v>846</v>
      </c>
      <c r="B846" s="7">
        <v>52084</v>
      </c>
      <c r="C846" s="7">
        <v>11368.591</v>
      </c>
      <c r="D846" s="7">
        <v>468.29199999999997</v>
      </c>
    </row>
    <row r="847" spans="1:4" x14ac:dyDescent="0.25">
      <c r="A847" s="9" t="s">
        <v>847</v>
      </c>
      <c r="B847" s="7">
        <v>52084</v>
      </c>
      <c r="C847" s="7">
        <v>11211.049000000001</v>
      </c>
      <c r="D847" s="7">
        <v>438.34199999999998</v>
      </c>
    </row>
    <row r="848" spans="1:4" x14ac:dyDescent="0.25">
      <c r="A848" s="9" t="s">
        <v>848</v>
      </c>
      <c r="B848" s="7">
        <v>52083</v>
      </c>
      <c r="C848" s="7">
        <v>11055.879000000001</v>
      </c>
      <c r="D848" s="7">
        <v>412.51</v>
      </c>
    </row>
    <row r="849" spans="1:4" x14ac:dyDescent="0.25">
      <c r="A849" s="9" t="s">
        <v>849</v>
      </c>
      <c r="B849" s="7">
        <v>52084</v>
      </c>
      <c r="C849" s="7">
        <v>10906.004999999999</v>
      </c>
      <c r="D849" s="7">
        <v>425.55599999999998</v>
      </c>
    </row>
    <row r="850" spans="1:4" x14ac:dyDescent="0.25">
      <c r="A850" s="9" t="s">
        <v>850</v>
      </c>
      <c r="B850" s="7">
        <v>52083</v>
      </c>
      <c r="C850" s="7">
        <v>10762.227999999999</v>
      </c>
      <c r="D850" s="7">
        <v>400.60199999999998</v>
      </c>
    </row>
    <row r="851" spans="1:4" x14ac:dyDescent="0.25">
      <c r="A851" s="9" t="s">
        <v>851</v>
      </c>
      <c r="B851" s="7">
        <v>52084</v>
      </c>
      <c r="C851" s="7">
        <v>10613.367</v>
      </c>
      <c r="D851" s="7">
        <v>381.26499999999999</v>
      </c>
    </row>
    <row r="852" spans="1:4" x14ac:dyDescent="0.25">
      <c r="A852" s="9" t="s">
        <v>852</v>
      </c>
      <c r="B852" s="7">
        <v>52083</v>
      </c>
      <c r="C852" s="7">
        <v>10465.128000000001</v>
      </c>
      <c r="D852" s="7">
        <v>376.53500000000003</v>
      </c>
    </row>
    <row r="853" spans="1:4" x14ac:dyDescent="0.25">
      <c r="A853" s="9" t="s">
        <v>853</v>
      </c>
      <c r="B853" s="7">
        <v>52084</v>
      </c>
      <c r="C853" s="7">
        <v>10346.795</v>
      </c>
      <c r="D853" s="7">
        <v>362.755</v>
      </c>
    </row>
    <row r="854" spans="1:4" x14ac:dyDescent="0.25">
      <c r="A854" s="9" t="s">
        <v>854</v>
      </c>
      <c r="B854" s="7">
        <v>52083</v>
      </c>
      <c r="C854" s="7">
        <v>10204.897000000001</v>
      </c>
      <c r="D854" s="7">
        <v>335.423</v>
      </c>
    </row>
    <row r="855" spans="1:4" x14ac:dyDescent="0.25">
      <c r="A855" s="9" t="s">
        <v>855</v>
      </c>
      <c r="B855" s="7">
        <v>52084</v>
      </c>
      <c r="C855" s="7">
        <v>10055.614</v>
      </c>
      <c r="D855" s="7">
        <v>357.17399999999998</v>
      </c>
    </row>
    <row r="856" spans="1:4" x14ac:dyDescent="0.25">
      <c r="A856" s="9" t="s">
        <v>856</v>
      </c>
      <c r="B856" s="7">
        <v>52084</v>
      </c>
      <c r="C856" s="7">
        <v>9913.1569999999992</v>
      </c>
      <c r="D856" s="7">
        <v>364.67</v>
      </c>
    </row>
    <row r="857" spans="1:4" x14ac:dyDescent="0.25">
      <c r="A857" s="9" t="s">
        <v>857</v>
      </c>
      <c r="B857" s="7">
        <v>52083</v>
      </c>
      <c r="C857" s="7">
        <v>9772.7790000000005</v>
      </c>
      <c r="D857" s="7">
        <v>324.73</v>
      </c>
    </row>
    <row r="858" spans="1:4" x14ac:dyDescent="0.25">
      <c r="A858" s="9" t="s">
        <v>858</v>
      </c>
      <c r="B858" s="7">
        <v>52084</v>
      </c>
      <c r="C858" s="7">
        <v>9628.3119999999999</v>
      </c>
      <c r="D858" s="7">
        <v>327.52999999999997</v>
      </c>
    </row>
    <row r="859" spans="1:4" x14ac:dyDescent="0.25">
      <c r="A859" s="9" t="s">
        <v>859</v>
      </c>
      <c r="B859" s="7">
        <v>52083</v>
      </c>
      <c r="C859" s="7">
        <v>9484.098</v>
      </c>
      <c r="D859" s="7">
        <v>323.976</v>
      </c>
    </row>
    <row r="860" spans="1:4" x14ac:dyDescent="0.25">
      <c r="A860" s="9" t="s">
        <v>860</v>
      </c>
      <c r="B860" s="7">
        <v>52084</v>
      </c>
      <c r="C860" s="7">
        <v>9348.3940000000002</v>
      </c>
      <c r="D860" s="7">
        <v>300.76</v>
      </c>
    </row>
    <row r="861" spans="1:4" x14ac:dyDescent="0.25">
      <c r="A861" s="9" t="s">
        <v>861</v>
      </c>
      <c r="B861" s="7">
        <v>52083</v>
      </c>
      <c r="C861" s="7">
        <v>9210.7569999999996</v>
      </c>
      <c r="D861" s="7">
        <v>293.17</v>
      </c>
    </row>
    <row r="862" spans="1:4" x14ac:dyDescent="0.25">
      <c r="A862" s="9" t="s">
        <v>862</v>
      </c>
      <c r="B862" s="7">
        <v>52084</v>
      </c>
      <c r="C862" s="7">
        <v>9069.3269999999993</v>
      </c>
      <c r="D862" s="7">
        <v>292.01900000000001</v>
      </c>
    </row>
    <row r="863" spans="1:4" x14ac:dyDescent="0.25">
      <c r="A863" s="9" t="s">
        <v>863</v>
      </c>
      <c r="B863" s="7">
        <v>52084</v>
      </c>
      <c r="C863" s="7">
        <v>8932.0490000000009</v>
      </c>
      <c r="D863" s="7">
        <v>269.56</v>
      </c>
    </row>
    <row r="864" spans="1:4" x14ac:dyDescent="0.25">
      <c r="A864" s="9" t="s">
        <v>864</v>
      </c>
      <c r="B864" s="7">
        <v>52083</v>
      </c>
      <c r="C864" s="7">
        <v>8799.1350000000002</v>
      </c>
      <c r="D864" s="7">
        <v>277.42099999999999</v>
      </c>
    </row>
    <row r="865" spans="1:4" x14ac:dyDescent="0.25">
      <c r="A865" s="9" t="s">
        <v>865</v>
      </c>
      <c r="B865" s="7">
        <v>52084</v>
      </c>
      <c r="C865" s="7">
        <v>8670.8359999999993</v>
      </c>
      <c r="D865" s="7">
        <v>261.18</v>
      </c>
    </row>
    <row r="866" spans="1:4" x14ac:dyDescent="0.25">
      <c r="A866" s="9" t="s">
        <v>866</v>
      </c>
      <c r="B866" s="7">
        <v>52083</v>
      </c>
      <c r="C866" s="7">
        <v>8538.4249999999993</v>
      </c>
      <c r="D866" s="7">
        <v>241.54300000000001</v>
      </c>
    </row>
    <row r="867" spans="1:4" x14ac:dyDescent="0.25">
      <c r="A867" s="9" t="s">
        <v>867</v>
      </c>
      <c r="B867" s="7">
        <v>52084</v>
      </c>
      <c r="C867" s="7">
        <v>8403.3250000000007</v>
      </c>
      <c r="D867" s="7">
        <v>235.13</v>
      </c>
    </row>
    <row r="868" spans="1:4" x14ac:dyDescent="0.25">
      <c r="A868" s="9" t="s">
        <v>868</v>
      </c>
      <c r="B868" s="7">
        <v>52083</v>
      </c>
      <c r="C868" s="7">
        <v>8293.3529999999992</v>
      </c>
      <c r="D868" s="7">
        <v>219.25200000000001</v>
      </c>
    </row>
    <row r="869" spans="1:4" x14ac:dyDescent="0.25">
      <c r="A869" s="9" t="s">
        <v>869</v>
      </c>
      <c r="B869" s="7">
        <v>52084</v>
      </c>
      <c r="C869" s="7">
        <v>8164.6450000000004</v>
      </c>
      <c r="D869" s="7">
        <v>212.98</v>
      </c>
    </row>
    <row r="870" spans="1:4" x14ac:dyDescent="0.25">
      <c r="A870" s="9" t="s">
        <v>870</v>
      </c>
      <c r="B870" s="7">
        <v>52083</v>
      </c>
      <c r="C870" s="7">
        <v>8035.12</v>
      </c>
      <c r="D870" s="7">
        <v>218.19</v>
      </c>
    </row>
    <row r="871" spans="1:4" x14ac:dyDescent="0.25">
      <c r="A871" s="9" t="s">
        <v>871</v>
      </c>
      <c r="B871" s="7">
        <v>52084</v>
      </c>
      <c r="C871" s="7">
        <v>7909.8230000000003</v>
      </c>
      <c r="D871" s="7">
        <v>193.85</v>
      </c>
    </row>
    <row r="872" spans="1:4" x14ac:dyDescent="0.25">
      <c r="A872" s="9" t="s">
        <v>872</v>
      </c>
      <c r="B872" s="7">
        <v>52084</v>
      </c>
      <c r="C872" s="7">
        <v>7784.6080000000002</v>
      </c>
      <c r="D872" s="7">
        <v>210.054</v>
      </c>
    </row>
    <row r="873" spans="1:4" x14ac:dyDescent="0.25">
      <c r="A873" s="9" t="s">
        <v>873</v>
      </c>
      <c r="B873" s="7">
        <v>52083</v>
      </c>
      <c r="C873" s="7">
        <v>7670.3090000000002</v>
      </c>
      <c r="D873" s="7">
        <v>173.82499999999999</v>
      </c>
    </row>
    <row r="874" spans="1:4" x14ac:dyDescent="0.25">
      <c r="A874" s="9" t="s">
        <v>874</v>
      </c>
      <c r="B874" s="7">
        <v>52084</v>
      </c>
      <c r="C874" s="7">
        <v>7544.0119999999997</v>
      </c>
      <c r="D874" s="7">
        <v>180.38</v>
      </c>
    </row>
    <row r="875" spans="1:4" x14ac:dyDescent="0.25">
      <c r="A875" s="9" t="s">
        <v>875</v>
      </c>
      <c r="B875" s="7">
        <v>52083</v>
      </c>
      <c r="C875" s="7">
        <v>7423.5060000000003</v>
      </c>
      <c r="D875" s="7">
        <v>157.02000000000001</v>
      </c>
    </row>
    <row r="876" spans="1:4" x14ac:dyDescent="0.25">
      <c r="A876" s="9" t="s">
        <v>876</v>
      </c>
      <c r="B876" s="7">
        <v>52084</v>
      </c>
      <c r="C876" s="7">
        <v>7299.4660000000003</v>
      </c>
      <c r="D876" s="7">
        <v>140.63200000000001</v>
      </c>
    </row>
    <row r="877" spans="1:4" x14ac:dyDescent="0.25">
      <c r="A877" s="9" t="s">
        <v>877</v>
      </c>
      <c r="B877" s="7">
        <v>52083</v>
      </c>
      <c r="C877" s="7">
        <v>7182.2340000000004</v>
      </c>
      <c r="D877" s="7">
        <v>145.76900000000001</v>
      </c>
    </row>
    <row r="878" spans="1:4" x14ac:dyDescent="0.25">
      <c r="A878" s="9" t="s">
        <v>878</v>
      </c>
      <c r="B878" s="7">
        <v>52084</v>
      </c>
      <c r="C878" s="7">
        <v>7061.9080000000004</v>
      </c>
      <c r="D878" s="7">
        <v>124.479</v>
      </c>
    </row>
    <row r="879" spans="1:4" x14ac:dyDescent="0.25">
      <c r="A879" s="9" t="s">
        <v>879</v>
      </c>
      <c r="B879" s="7">
        <v>52084</v>
      </c>
      <c r="C879" s="7">
        <v>6936.3059999999996</v>
      </c>
      <c r="D879" s="7">
        <v>124.09</v>
      </c>
    </row>
    <row r="880" spans="1:4" x14ac:dyDescent="0.25">
      <c r="A880" s="9" t="s">
        <v>880</v>
      </c>
      <c r="B880" s="7">
        <v>52083</v>
      </c>
      <c r="C880" s="7">
        <v>6825.6009999999997</v>
      </c>
      <c r="D880" s="7">
        <v>124.35599999999999</v>
      </c>
    </row>
    <row r="881" spans="1:4" x14ac:dyDescent="0.25">
      <c r="A881" s="9" t="s">
        <v>882</v>
      </c>
      <c r="B881" s="7">
        <v>52084</v>
      </c>
      <c r="C881" s="7">
        <v>6709.1040000000003</v>
      </c>
      <c r="D881" s="7">
        <v>110.735</v>
      </c>
    </row>
    <row r="882" spans="1:4" x14ac:dyDescent="0.25">
      <c r="A882" s="9" t="s">
        <v>883</v>
      </c>
      <c r="B882" s="7">
        <v>52083</v>
      </c>
      <c r="C882" s="7">
        <v>6601.8289999999997</v>
      </c>
      <c r="D882" s="7">
        <v>112.42700000000001</v>
      </c>
    </row>
    <row r="883" spans="1:4" x14ac:dyDescent="0.25">
      <c r="A883" s="9" t="s">
        <v>884</v>
      </c>
      <c r="B883" s="7">
        <v>52084</v>
      </c>
      <c r="C883" s="7">
        <v>6481.2290000000003</v>
      </c>
      <c r="D883" s="7">
        <v>98.03</v>
      </c>
    </row>
    <row r="884" spans="1:4" x14ac:dyDescent="0.25">
      <c r="A884" s="9" t="s">
        <v>885</v>
      </c>
      <c r="B884" s="7">
        <v>52083</v>
      </c>
      <c r="C884" s="7">
        <v>6368.2259999999997</v>
      </c>
      <c r="D884" s="7">
        <v>106.01</v>
      </c>
    </row>
    <row r="885" spans="1:4" x14ac:dyDescent="0.25">
      <c r="A885" s="9" t="s">
        <v>886</v>
      </c>
      <c r="B885" s="7">
        <v>52084</v>
      </c>
      <c r="C885" s="7">
        <v>6264.89</v>
      </c>
      <c r="D885" s="7">
        <v>81.575999999999993</v>
      </c>
    </row>
    <row r="886" spans="1:4" x14ac:dyDescent="0.25">
      <c r="A886" s="9" t="s">
        <v>887</v>
      </c>
      <c r="B886" s="7">
        <v>52084</v>
      </c>
      <c r="C886" s="7">
        <v>6166.1890000000003</v>
      </c>
      <c r="D886" s="7">
        <v>94.55</v>
      </c>
    </row>
    <row r="887" spans="1:4" x14ac:dyDescent="0.25">
      <c r="A887" s="9" t="s">
        <v>888</v>
      </c>
      <c r="B887" s="7">
        <v>52083</v>
      </c>
      <c r="C887" s="7">
        <v>6055.027</v>
      </c>
      <c r="D887" s="7">
        <v>81.278999999999996</v>
      </c>
    </row>
    <row r="888" spans="1:4" x14ac:dyDescent="0.25">
      <c r="A888" s="9" t="s">
        <v>889</v>
      </c>
      <c r="B888" s="7">
        <v>52084</v>
      </c>
      <c r="C888" s="7">
        <v>5947.0349999999999</v>
      </c>
      <c r="D888" s="7">
        <v>87.66</v>
      </c>
    </row>
    <row r="889" spans="1:4" x14ac:dyDescent="0.25">
      <c r="A889" s="9" t="s">
        <v>890</v>
      </c>
      <c r="B889" s="7">
        <v>52083</v>
      </c>
      <c r="C889" s="7">
        <v>5839.5</v>
      </c>
      <c r="D889" s="7">
        <v>74.599999999999994</v>
      </c>
    </row>
    <row r="890" spans="1:4" x14ac:dyDescent="0.25">
      <c r="A890" s="9" t="s">
        <v>891</v>
      </c>
      <c r="B890" s="7">
        <v>52084</v>
      </c>
      <c r="C890" s="7">
        <v>5736.2290000000003</v>
      </c>
      <c r="D890" s="7">
        <v>85.58</v>
      </c>
    </row>
    <row r="891" spans="1:4" x14ac:dyDescent="0.25">
      <c r="A891" s="9" t="s">
        <v>892</v>
      </c>
      <c r="B891" s="7">
        <v>52083</v>
      </c>
      <c r="C891" s="7">
        <v>5637.8329999999996</v>
      </c>
      <c r="D891" s="7">
        <v>63.71</v>
      </c>
    </row>
    <row r="892" spans="1:4" x14ac:dyDescent="0.25">
      <c r="A892" s="9" t="s">
        <v>893</v>
      </c>
      <c r="B892" s="7">
        <v>52084</v>
      </c>
      <c r="C892" s="7">
        <v>5537.5469999999996</v>
      </c>
      <c r="D892" s="7">
        <v>73.984999999999999</v>
      </c>
    </row>
    <row r="893" spans="1:4" x14ac:dyDescent="0.25">
      <c r="A893" s="9" t="s">
        <v>894</v>
      </c>
      <c r="B893" s="7">
        <v>52083</v>
      </c>
      <c r="C893" s="7">
        <v>5435.5209999999997</v>
      </c>
      <c r="D893" s="7">
        <v>59.02</v>
      </c>
    </row>
    <row r="894" spans="1:4" x14ac:dyDescent="0.25">
      <c r="A894" s="9" t="s">
        <v>895</v>
      </c>
      <c r="B894" s="7">
        <v>52084</v>
      </c>
      <c r="C894" s="7">
        <v>5339.35</v>
      </c>
      <c r="D894" s="7">
        <v>63.658000000000001</v>
      </c>
    </row>
    <row r="895" spans="1:4" x14ac:dyDescent="0.25">
      <c r="A895" s="9" t="s">
        <v>896</v>
      </c>
      <c r="B895" s="7">
        <v>52084</v>
      </c>
      <c r="C895" s="7">
        <v>5232.4610000000002</v>
      </c>
      <c r="D895" s="7">
        <v>56.503</v>
      </c>
    </row>
    <row r="896" spans="1:4" x14ac:dyDescent="0.25">
      <c r="A896" s="9" t="s">
        <v>897</v>
      </c>
      <c r="B896" s="7">
        <v>52083</v>
      </c>
      <c r="C896" s="7">
        <v>5161.9489999999996</v>
      </c>
      <c r="D896" s="7">
        <v>54.35</v>
      </c>
    </row>
    <row r="897" spans="1:4" x14ac:dyDescent="0.25">
      <c r="A897" s="9" t="s">
        <v>898</v>
      </c>
      <c r="B897" s="7">
        <v>52084</v>
      </c>
      <c r="C897" s="7">
        <v>5064.2969999999996</v>
      </c>
      <c r="D897" s="7">
        <v>57.37</v>
      </c>
    </row>
    <row r="898" spans="1:4" x14ac:dyDescent="0.25">
      <c r="A898" s="9" t="s">
        <v>899</v>
      </c>
      <c r="B898" s="7">
        <v>52083</v>
      </c>
      <c r="C898" s="7">
        <v>4981.2719999999999</v>
      </c>
      <c r="D898" s="7">
        <v>54.579000000000001</v>
      </c>
    </row>
    <row r="899" spans="1:4" x14ac:dyDescent="0.25">
      <c r="A899" s="9" t="s">
        <v>900</v>
      </c>
      <c r="B899" s="7">
        <v>52084</v>
      </c>
      <c r="C899" s="7">
        <v>4891.277</v>
      </c>
      <c r="D899" s="7">
        <v>68.126000000000005</v>
      </c>
    </row>
    <row r="900" spans="1:4" x14ac:dyDescent="0.25">
      <c r="A900" s="9" t="s">
        <v>901</v>
      </c>
      <c r="B900" s="7">
        <v>52083</v>
      </c>
      <c r="C900" s="7">
        <v>4804.9470000000001</v>
      </c>
      <c r="D900" s="7">
        <v>42.811</v>
      </c>
    </row>
    <row r="901" spans="1:4" x14ac:dyDescent="0.25">
      <c r="A901" s="9" t="s">
        <v>902</v>
      </c>
      <c r="B901" s="7">
        <v>52084</v>
      </c>
      <c r="C901" s="7">
        <v>4715.5829999999996</v>
      </c>
      <c r="D901" s="7">
        <v>62.973999999999997</v>
      </c>
    </row>
    <row r="902" spans="1:4" x14ac:dyDescent="0.25">
      <c r="A902" s="9" t="s">
        <v>903</v>
      </c>
      <c r="B902" s="7">
        <v>52084</v>
      </c>
      <c r="C902" s="7">
        <v>4623.8289999999997</v>
      </c>
      <c r="D902" s="7">
        <v>38.79</v>
      </c>
    </row>
    <row r="903" spans="1:4" x14ac:dyDescent="0.25">
      <c r="A903" s="9" t="s">
        <v>904</v>
      </c>
      <c r="B903" s="7">
        <v>52083</v>
      </c>
      <c r="C903" s="7">
        <v>4551.0079999999998</v>
      </c>
      <c r="D903" s="7">
        <v>38.015999999999998</v>
      </c>
    </row>
    <row r="904" spans="1:4" x14ac:dyDescent="0.25">
      <c r="A904" s="9" t="s">
        <v>905</v>
      </c>
      <c r="B904" s="7">
        <v>52084</v>
      </c>
      <c r="C904" s="7">
        <v>4450.3029999999999</v>
      </c>
      <c r="D904" s="7">
        <v>38.243000000000002</v>
      </c>
    </row>
    <row r="905" spans="1:4" x14ac:dyDescent="0.25">
      <c r="A905" s="9" t="s">
        <v>906</v>
      </c>
      <c r="B905" s="7">
        <v>52083</v>
      </c>
      <c r="C905" s="7">
        <v>4360.8310000000001</v>
      </c>
      <c r="D905" s="7">
        <v>30.521999999999998</v>
      </c>
    </row>
    <row r="906" spans="1:4" x14ac:dyDescent="0.25">
      <c r="A906" s="9" t="s">
        <v>907</v>
      </c>
      <c r="B906" s="7">
        <v>52084</v>
      </c>
      <c r="C906" s="7">
        <v>4273.3909999999996</v>
      </c>
      <c r="D906" s="7">
        <v>32.722000000000001</v>
      </c>
    </row>
    <row r="907" spans="1:4" x14ac:dyDescent="0.25">
      <c r="A907" s="9" t="s">
        <v>908</v>
      </c>
      <c r="B907" s="7">
        <v>52083</v>
      </c>
      <c r="C907" s="7">
        <v>4183.223</v>
      </c>
      <c r="D907" s="7">
        <v>31.260999999999999</v>
      </c>
    </row>
    <row r="908" spans="1:4" x14ac:dyDescent="0.25">
      <c r="A908" s="9" t="s">
        <v>909</v>
      </c>
      <c r="B908" s="7">
        <v>52084</v>
      </c>
      <c r="C908" s="7">
        <v>4113.5439999999999</v>
      </c>
      <c r="D908" s="7">
        <v>23.736999999999998</v>
      </c>
    </row>
    <row r="909" spans="1:4" x14ac:dyDescent="0.25">
      <c r="A909" s="9" t="s">
        <v>910</v>
      </c>
      <c r="B909" s="7">
        <v>52083</v>
      </c>
      <c r="C909" s="7">
        <v>4019.223</v>
      </c>
      <c r="D909" s="7">
        <v>25.015999999999998</v>
      </c>
    </row>
    <row r="910" spans="1:4" x14ac:dyDescent="0.25">
      <c r="A910" s="9" t="s">
        <v>911</v>
      </c>
      <c r="B910" s="7">
        <v>52084</v>
      </c>
      <c r="C910" s="7">
        <v>3937.1509999999998</v>
      </c>
      <c r="D910" s="7">
        <v>22.25</v>
      </c>
    </row>
    <row r="911" spans="1:4" x14ac:dyDescent="0.25">
      <c r="A911" s="9" t="s">
        <v>912</v>
      </c>
      <c r="B911" s="7">
        <v>52084</v>
      </c>
      <c r="C911" s="7">
        <v>3846.6529999999998</v>
      </c>
      <c r="D911" s="7">
        <v>19.527999999999999</v>
      </c>
    </row>
    <row r="912" spans="1:4" x14ac:dyDescent="0.25">
      <c r="A912" s="9" t="s">
        <v>913</v>
      </c>
      <c r="B912" s="7">
        <v>52083</v>
      </c>
      <c r="C912" s="7">
        <v>3763.7559999999999</v>
      </c>
      <c r="D912" s="7">
        <v>15.96</v>
      </c>
    </row>
    <row r="913" spans="1:4" x14ac:dyDescent="0.25">
      <c r="A913" s="9" t="s">
        <v>844</v>
      </c>
      <c r="B913" s="7">
        <v>52084</v>
      </c>
      <c r="C913" s="7">
        <v>3680.9479999999999</v>
      </c>
      <c r="D913" s="7">
        <v>5.3</v>
      </c>
    </row>
    <row r="914" spans="1:4" x14ac:dyDescent="0.25">
      <c r="A914" s="9" t="s">
        <v>914</v>
      </c>
      <c r="B914" s="7">
        <v>52083</v>
      </c>
      <c r="C914" s="7">
        <v>3599.0129999999999</v>
      </c>
      <c r="D914" s="7">
        <v>4.2119999999999997</v>
      </c>
    </row>
    <row r="915" spans="1:4" x14ac:dyDescent="0.25">
      <c r="A915" s="9" t="s">
        <v>915</v>
      </c>
      <c r="B915" s="7">
        <v>52084</v>
      </c>
      <c r="C915" s="7">
        <v>3523.0650000000001</v>
      </c>
      <c r="D915" s="11">
        <v>0.92</v>
      </c>
    </row>
    <row r="916" spans="1:4" x14ac:dyDescent="0.25">
      <c r="A916" s="9" t="s">
        <v>916</v>
      </c>
      <c r="B916" s="7">
        <v>52083</v>
      </c>
      <c r="C916" s="7">
        <v>3440.491</v>
      </c>
      <c r="D916" s="11">
        <v>0.79500000000000004</v>
      </c>
    </row>
    <row r="917" spans="1:4" x14ac:dyDescent="0.25">
      <c r="A917" s="9" t="s">
        <v>917</v>
      </c>
      <c r="B917" s="7">
        <v>52084</v>
      </c>
      <c r="C917" s="7">
        <v>3354.873</v>
      </c>
      <c r="D917" s="11">
        <v>0.83699999999999997</v>
      </c>
    </row>
    <row r="918" spans="1:4" x14ac:dyDescent="0.25">
      <c r="A918" s="9" t="s">
        <v>918</v>
      </c>
      <c r="B918" s="7">
        <v>52084</v>
      </c>
      <c r="C918" s="7">
        <v>3282.5189999999998</v>
      </c>
      <c r="D918" s="11">
        <v>0.41</v>
      </c>
    </row>
    <row r="919" spans="1:4" x14ac:dyDescent="0.25">
      <c r="A919" s="9" t="s">
        <v>919</v>
      </c>
      <c r="B919" s="7">
        <v>52083</v>
      </c>
      <c r="C919" s="7">
        <v>3199.1489999999999</v>
      </c>
      <c r="D919" s="11">
        <v>0.24199999999999999</v>
      </c>
    </row>
    <row r="920" spans="1:4" x14ac:dyDescent="0.25">
      <c r="A920" s="9" t="s">
        <v>920</v>
      </c>
      <c r="B920" s="7">
        <v>52084</v>
      </c>
      <c r="C920" s="7">
        <v>3123.5720000000001</v>
      </c>
      <c r="D920" s="11">
        <v>0.59199999999999997</v>
      </c>
    </row>
    <row r="921" spans="1:4" x14ac:dyDescent="0.25">
      <c r="A921" s="9" t="s">
        <v>921</v>
      </c>
      <c r="B921" s="7">
        <v>52083</v>
      </c>
      <c r="C921" s="7">
        <v>3051.5070000000001</v>
      </c>
      <c r="D921" s="11">
        <v>0.46800000000000003</v>
      </c>
    </row>
    <row r="922" spans="1:4" x14ac:dyDescent="0.25">
      <c r="A922" s="9" t="s">
        <v>922</v>
      </c>
      <c r="B922" s="7">
        <v>52084</v>
      </c>
      <c r="C922" s="7">
        <v>2972.797</v>
      </c>
      <c r="D922" s="11">
        <v>0.28999999999999998</v>
      </c>
    </row>
    <row r="923" spans="1:4" x14ac:dyDescent="0.25">
      <c r="A923" s="9" t="s">
        <v>923</v>
      </c>
      <c r="B923" s="7">
        <v>52083</v>
      </c>
      <c r="C923" s="7">
        <v>2902.8069999999998</v>
      </c>
      <c r="D923" s="11">
        <v>0.79</v>
      </c>
    </row>
    <row r="924" spans="1:4" x14ac:dyDescent="0.25">
      <c r="A924" s="9" t="s">
        <v>924</v>
      </c>
      <c r="B924" s="7">
        <v>52084</v>
      </c>
      <c r="C924" s="7">
        <v>2832.09</v>
      </c>
      <c r="D924" s="11">
        <v>0.21</v>
      </c>
    </row>
    <row r="925" spans="1:4" x14ac:dyDescent="0.25">
      <c r="A925" s="9" t="s">
        <v>925</v>
      </c>
      <c r="B925" s="7">
        <v>52083</v>
      </c>
      <c r="C925" s="7">
        <v>2745.7420000000002</v>
      </c>
      <c r="D925" s="11">
        <v>0.34699999999999998</v>
      </c>
    </row>
    <row r="926" spans="1:4" x14ac:dyDescent="0.25">
      <c r="A926" s="9" t="s">
        <v>926</v>
      </c>
      <c r="B926" s="7">
        <v>52084</v>
      </c>
      <c r="C926" s="7">
        <v>2688.8969999999999</v>
      </c>
      <c r="D926" s="11">
        <v>0.45700000000000002</v>
      </c>
    </row>
    <row r="927" spans="1:4" x14ac:dyDescent="0.25">
      <c r="A927" s="9" t="s">
        <v>927</v>
      </c>
      <c r="B927" s="7">
        <v>52084</v>
      </c>
      <c r="C927" s="7">
        <v>2619.6669999999999</v>
      </c>
      <c r="D927" s="11">
        <v>0.16700000000000001</v>
      </c>
    </row>
    <row r="928" spans="1:4" x14ac:dyDescent="0.25">
      <c r="A928" s="9" t="s">
        <v>928</v>
      </c>
      <c r="B928" s="7">
        <v>52083</v>
      </c>
      <c r="C928" s="7">
        <v>2543.9169999999999</v>
      </c>
      <c r="D928" s="11">
        <v>0.19</v>
      </c>
    </row>
    <row r="929" spans="1:4" x14ac:dyDescent="0.25">
      <c r="A929" s="9" t="s">
        <v>929</v>
      </c>
      <c r="B929" s="7">
        <v>52084</v>
      </c>
      <c r="C929" s="7">
        <v>2497.7269999999999</v>
      </c>
      <c r="D929" s="11">
        <v>0.45</v>
      </c>
    </row>
    <row r="930" spans="1:4" x14ac:dyDescent="0.25">
      <c r="A930" s="9" t="s">
        <v>930</v>
      </c>
      <c r="B930" s="7">
        <v>52083</v>
      </c>
      <c r="C930" s="7">
        <v>2430.616</v>
      </c>
      <c r="D930" s="11">
        <v>0</v>
      </c>
    </row>
    <row r="931" spans="1:4" x14ac:dyDescent="0.25">
      <c r="A931" s="9" t="s">
        <v>931</v>
      </c>
      <c r="B931" s="7">
        <v>52084</v>
      </c>
      <c r="C931" s="7">
        <v>2363.0500000000002</v>
      </c>
      <c r="D931" s="11">
        <v>0.12</v>
      </c>
    </row>
    <row r="932" spans="1:4" x14ac:dyDescent="0.25">
      <c r="A932" s="9" t="s">
        <v>932</v>
      </c>
      <c r="B932" s="7">
        <v>52083</v>
      </c>
      <c r="C932" s="7">
        <v>2294.0610000000001</v>
      </c>
      <c r="D932" s="11">
        <v>0</v>
      </c>
    </row>
    <row r="933" spans="1:4" x14ac:dyDescent="0.25">
      <c r="A933" s="9" t="s">
        <v>933</v>
      </c>
      <c r="B933" s="7">
        <v>52084</v>
      </c>
      <c r="C933" s="7">
        <v>2237.4830000000002</v>
      </c>
      <c r="D933" s="11">
        <v>0</v>
      </c>
    </row>
    <row r="934" spans="1:4" x14ac:dyDescent="0.25">
      <c r="A934" s="9" t="s">
        <v>934</v>
      </c>
      <c r="B934" s="7">
        <v>52084</v>
      </c>
      <c r="C934" s="7">
        <v>2165.5880000000002</v>
      </c>
      <c r="D934" s="11">
        <v>7.0000000000000007E-2</v>
      </c>
    </row>
    <row r="935" spans="1:4" x14ac:dyDescent="0.25">
      <c r="A935" s="9" t="s">
        <v>935</v>
      </c>
      <c r="B935" s="7">
        <v>52083</v>
      </c>
      <c r="C935" s="7">
        <v>2098.6489999999999</v>
      </c>
      <c r="D935" s="11">
        <v>0</v>
      </c>
    </row>
    <row r="936" spans="1:4" x14ac:dyDescent="0.25">
      <c r="A936" s="9" t="s">
        <v>936</v>
      </c>
      <c r="B936" s="7">
        <v>52084</v>
      </c>
      <c r="C936" s="7">
        <v>2067.607</v>
      </c>
      <c r="D936" s="11">
        <v>0</v>
      </c>
    </row>
    <row r="937" spans="1:4" x14ac:dyDescent="0.25">
      <c r="A937" s="9" t="s">
        <v>937</v>
      </c>
      <c r="B937" s="7">
        <v>52083</v>
      </c>
      <c r="C937" s="7">
        <v>2002.5920000000001</v>
      </c>
      <c r="D937" s="11">
        <v>8.5000000000000006E-2</v>
      </c>
    </row>
    <row r="938" spans="1:4" x14ac:dyDescent="0.25">
      <c r="A938" s="9" t="s">
        <v>938</v>
      </c>
      <c r="B938" s="7">
        <v>52084</v>
      </c>
      <c r="C938" s="7">
        <v>1937.9780000000001</v>
      </c>
      <c r="D938" s="11">
        <v>7.4999999999999997E-2</v>
      </c>
    </row>
    <row r="939" spans="1:4" x14ac:dyDescent="0.25">
      <c r="A939" s="9" t="s">
        <v>939</v>
      </c>
      <c r="B939" s="7">
        <v>52083</v>
      </c>
      <c r="C939" s="7">
        <v>1874.9880000000001</v>
      </c>
      <c r="D939" s="11">
        <v>4.2999999999999997E-2</v>
      </c>
    </row>
    <row r="940" spans="1:4" x14ac:dyDescent="0.25">
      <c r="A940" s="9" t="s">
        <v>940</v>
      </c>
      <c r="B940" s="7">
        <v>52084</v>
      </c>
      <c r="C940" s="7">
        <v>1837.0440000000001</v>
      </c>
      <c r="D940" s="11">
        <v>0</v>
      </c>
    </row>
    <row r="941" spans="1:4" x14ac:dyDescent="0.25">
      <c r="A941" s="9" t="s">
        <v>941</v>
      </c>
      <c r="B941" s="7">
        <v>52083</v>
      </c>
      <c r="C941" s="7">
        <v>1769.135</v>
      </c>
      <c r="D941" s="11">
        <v>0.04</v>
      </c>
    </row>
    <row r="942" spans="1:4" x14ac:dyDescent="0.25">
      <c r="A942" s="9" t="s">
        <v>942</v>
      </c>
      <c r="B942" s="7">
        <v>52084</v>
      </c>
      <c r="C942" s="7">
        <v>1701.0820000000001</v>
      </c>
      <c r="D942" s="11">
        <v>0</v>
      </c>
    </row>
    <row r="943" spans="1:4" x14ac:dyDescent="0.25">
      <c r="A943" s="9" t="s">
        <v>943</v>
      </c>
      <c r="B943" s="7">
        <v>52084</v>
      </c>
      <c r="C943" s="7">
        <v>1666.6880000000001</v>
      </c>
      <c r="D943" s="11">
        <v>0.06</v>
      </c>
    </row>
    <row r="944" spans="1:4" x14ac:dyDescent="0.25">
      <c r="A944" s="9" t="s">
        <v>944</v>
      </c>
      <c r="B944" s="7">
        <v>52083</v>
      </c>
      <c r="C944" s="7">
        <v>1609.623</v>
      </c>
      <c r="D944" s="11">
        <v>0</v>
      </c>
    </row>
    <row r="945" spans="1:4" x14ac:dyDescent="0.25">
      <c r="A945" s="9" t="s">
        <v>790</v>
      </c>
      <c r="B945" s="7">
        <v>52084</v>
      </c>
      <c r="C945" s="7">
        <v>1555.675</v>
      </c>
      <c r="D945" s="11">
        <v>4.3999999999999997E-2</v>
      </c>
    </row>
    <row r="946" spans="1:4" x14ac:dyDescent="0.25">
      <c r="A946" s="9" t="s">
        <v>945</v>
      </c>
      <c r="B946" s="7">
        <v>52083</v>
      </c>
      <c r="C946" s="7">
        <v>1493.52</v>
      </c>
      <c r="D946" s="11">
        <v>0.06</v>
      </c>
    </row>
    <row r="947" spans="1:4" x14ac:dyDescent="0.25">
      <c r="A947" s="9" t="s">
        <v>946</v>
      </c>
      <c r="B947" s="7">
        <v>52084</v>
      </c>
      <c r="C947" s="7">
        <v>1458.3520000000001</v>
      </c>
      <c r="D947" s="11">
        <v>0.02</v>
      </c>
    </row>
    <row r="948" spans="1:4" x14ac:dyDescent="0.25">
      <c r="A948" s="9" t="s">
        <v>947</v>
      </c>
      <c r="B948" s="7">
        <v>52083</v>
      </c>
      <c r="C948" s="7">
        <v>1426.4870000000001</v>
      </c>
      <c r="D948" s="11">
        <v>0</v>
      </c>
    </row>
    <row r="949" spans="1:4" x14ac:dyDescent="0.25">
      <c r="A949" s="9" t="s">
        <v>948</v>
      </c>
      <c r="B949" s="7">
        <v>52084</v>
      </c>
      <c r="C949" s="7">
        <v>1368.2739999999999</v>
      </c>
      <c r="D949" s="11">
        <v>0.02</v>
      </c>
    </row>
    <row r="950" spans="1:4" x14ac:dyDescent="0.25">
      <c r="A950" s="9" t="s">
        <v>949</v>
      </c>
      <c r="B950" s="7">
        <v>52084</v>
      </c>
      <c r="C950" s="7">
        <v>1313.788</v>
      </c>
      <c r="D950" s="11">
        <v>0</v>
      </c>
    </row>
    <row r="951" spans="1:4" x14ac:dyDescent="0.25">
      <c r="A951" s="9" t="s">
        <v>950</v>
      </c>
      <c r="B951" s="7">
        <v>52083</v>
      </c>
      <c r="C951" s="7">
        <v>1254.2670000000001</v>
      </c>
      <c r="D951" s="11">
        <v>0.02</v>
      </c>
    </row>
    <row r="952" spans="1:4" x14ac:dyDescent="0.25">
      <c r="A952" s="9" t="s">
        <v>951</v>
      </c>
      <c r="B952" s="7">
        <v>52084</v>
      </c>
      <c r="C952" s="7">
        <v>1247.3610000000001</v>
      </c>
      <c r="D952" s="11">
        <v>0</v>
      </c>
    </row>
    <row r="953" spans="1:4" x14ac:dyDescent="0.25">
      <c r="A953" s="9" t="s">
        <v>952</v>
      </c>
      <c r="B953" s="7">
        <v>52083</v>
      </c>
      <c r="C953" s="7">
        <v>1193.107</v>
      </c>
      <c r="D953" s="11">
        <v>0</v>
      </c>
    </row>
    <row r="954" spans="1:4" x14ac:dyDescent="0.25">
      <c r="A954" s="9" t="s">
        <v>953</v>
      </c>
      <c r="B954" s="7">
        <v>52084</v>
      </c>
      <c r="C954" s="7">
        <v>1142.873</v>
      </c>
      <c r="D954" s="11">
        <v>0</v>
      </c>
    </row>
    <row r="955" spans="1:4" x14ac:dyDescent="0.25">
      <c r="A955" s="9" t="s">
        <v>954</v>
      </c>
      <c r="B955" s="7">
        <v>52083</v>
      </c>
      <c r="C955" s="7">
        <v>1087.152</v>
      </c>
      <c r="D955" s="11">
        <v>0</v>
      </c>
    </row>
    <row r="956" spans="1:4" x14ac:dyDescent="0.25">
      <c r="A956" s="9" t="s">
        <v>955</v>
      </c>
      <c r="B956" s="7">
        <v>52084</v>
      </c>
      <c r="C956" s="7">
        <v>1041.68</v>
      </c>
      <c r="D956" s="11">
        <v>0</v>
      </c>
    </row>
    <row r="957" spans="1:4" x14ac:dyDescent="0.25">
      <c r="A957" s="9" t="s">
        <v>956</v>
      </c>
      <c r="B957" s="7">
        <v>52083</v>
      </c>
      <c r="C957" s="7">
        <v>1041.6600000000001</v>
      </c>
      <c r="D957" s="11">
        <v>3.0000000000000001E-3</v>
      </c>
    </row>
    <row r="958" spans="1:4" x14ac:dyDescent="0.25">
      <c r="A958" s="9" t="s">
        <v>957</v>
      </c>
      <c r="B958" s="7">
        <v>52084</v>
      </c>
      <c r="C958" s="7">
        <v>1000.673</v>
      </c>
      <c r="D958" s="11">
        <v>0</v>
      </c>
    </row>
    <row r="959" spans="1:4" x14ac:dyDescent="0.25">
      <c r="A959" s="9" t="s">
        <v>810</v>
      </c>
      <c r="B959" s="7">
        <v>52084</v>
      </c>
      <c r="C959" s="7">
        <v>949.29600000000005</v>
      </c>
      <c r="D959" s="11">
        <v>0</v>
      </c>
    </row>
    <row r="960" spans="1:4" x14ac:dyDescent="0.25">
      <c r="A960" s="9" t="s">
        <v>958</v>
      </c>
      <c r="B960" s="7">
        <v>52083</v>
      </c>
      <c r="C960" s="7">
        <v>909.42600000000004</v>
      </c>
      <c r="D960" s="11">
        <v>0</v>
      </c>
    </row>
    <row r="961" spans="1:4" x14ac:dyDescent="0.25">
      <c r="A961" s="9" t="s">
        <v>959</v>
      </c>
      <c r="B961" s="7">
        <v>52084</v>
      </c>
      <c r="C961" s="7">
        <v>858.90099999999995</v>
      </c>
      <c r="D961" s="11">
        <v>2E-3</v>
      </c>
    </row>
    <row r="962" spans="1:4" x14ac:dyDescent="0.25">
      <c r="A962" s="9" t="s">
        <v>960</v>
      </c>
      <c r="B962" s="7">
        <v>52083</v>
      </c>
      <c r="C962" s="7">
        <v>833.32799999999997</v>
      </c>
      <c r="D962" s="11">
        <v>0</v>
      </c>
    </row>
    <row r="963" spans="1:4" x14ac:dyDescent="0.25">
      <c r="A963" s="9" t="s">
        <v>961</v>
      </c>
      <c r="B963" s="7">
        <v>52084</v>
      </c>
      <c r="C963" s="7">
        <v>833.34400000000005</v>
      </c>
      <c r="D963" s="11">
        <v>0</v>
      </c>
    </row>
    <row r="964" spans="1:4" x14ac:dyDescent="0.25">
      <c r="A964" s="9" t="s">
        <v>962</v>
      </c>
      <c r="B964" s="7">
        <v>52083</v>
      </c>
      <c r="C964" s="7">
        <v>796.09400000000005</v>
      </c>
      <c r="D964" s="11">
        <v>0.01</v>
      </c>
    </row>
    <row r="965" spans="1:4" x14ac:dyDescent="0.25">
      <c r="A965" s="9" t="s">
        <v>963</v>
      </c>
      <c r="B965" s="7">
        <v>52084</v>
      </c>
      <c r="C965" s="7">
        <v>748.30200000000002</v>
      </c>
      <c r="D965" s="11">
        <v>0</v>
      </c>
    </row>
    <row r="966" spans="1:4" x14ac:dyDescent="0.25">
      <c r="A966" s="9" t="s">
        <v>964</v>
      </c>
      <c r="B966" s="7">
        <v>52084</v>
      </c>
      <c r="C966" s="7">
        <v>716.40300000000002</v>
      </c>
      <c r="D966" s="11">
        <v>0</v>
      </c>
    </row>
    <row r="967" spans="1:4" x14ac:dyDescent="0.25">
      <c r="A967" s="9" t="s">
        <v>965</v>
      </c>
      <c r="B967" s="7">
        <v>52083</v>
      </c>
      <c r="C967" s="7">
        <v>670.56100000000004</v>
      </c>
      <c r="D967" s="11">
        <v>2E-3</v>
      </c>
    </row>
    <row r="968" spans="1:4" x14ac:dyDescent="0.25">
      <c r="A968" s="9" t="s">
        <v>966</v>
      </c>
      <c r="B968" s="7">
        <v>52084</v>
      </c>
      <c r="C968" s="7">
        <v>625.00800000000004</v>
      </c>
      <c r="D968" s="11">
        <v>0</v>
      </c>
    </row>
    <row r="969" spans="1:4" x14ac:dyDescent="0.25">
      <c r="A969" s="9" t="s">
        <v>967</v>
      </c>
      <c r="B969" s="7">
        <v>52083</v>
      </c>
      <c r="C969" s="7">
        <v>624.99599999999998</v>
      </c>
      <c r="D969" s="11">
        <v>4.0000000000000001E-3</v>
      </c>
    </row>
    <row r="970" spans="1:4" x14ac:dyDescent="0.25">
      <c r="A970" s="9" t="s">
        <v>968</v>
      </c>
      <c r="B970" s="7">
        <v>52084</v>
      </c>
      <c r="C970" s="7">
        <v>625.00800000000004</v>
      </c>
      <c r="D970" s="11">
        <v>0</v>
      </c>
    </row>
    <row r="971" spans="1:4" x14ac:dyDescent="0.25">
      <c r="A971" s="9" t="s">
        <v>969</v>
      </c>
      <c r="B971" s="7">
        <v>52083</v>
      </c>
      <c r="C971" s="7">
        <v>599.63099999999997</v>
      </c>
      <c r="D971" s="11">
        <v>1E-3</v>
      </c>
    </row>
    <row r="972" spans="1:4" x14ac:dyDescent="0.25">
      <c r="A972" s="9" t="s">
        <v>835</v>
      </c>
      <c r="B972" s="7">
        <v>52084</v>
      </c>
      <c r="C972" s="7">
        <v>558.79300000000001</v>
      </c>
      <c r="D972" s="10">
        <v>0</v>
      </c>
    </row>
    <row r="973" spans="1:4" x14ac:dyDescent="0.25">
      <c r="A973" s="9" t="s">
        <v>970</v>
      </c>
      <c r="B973" s="7">
        <v>52083</v>
      </c>
      <c r="C973" s="7">
        <v>520.83000000000004</v>
      </c>
      <c r="D973" s="10">
        <v>0</v>
      </c>
    </row>
    <row r="974" spans="1:4" x14ac:dyDescent="0.25">
      <c r="A974" s="9" t="s">
        <v>971</v>
      </c>
      <c r="B974" s="7">
        <v>52084</v>
      </c>
      <c r="C974" s="7">
        <v>502.59500000000003</v>
      </c>
      <c r="D974" s="10">
        <v>0</v>
      </c>
    </row>
    <row r="975" spans="1:4" x14ac:dyDescent="0.25">
      <c r="A975" s="9" t="s">
        <v>881</v>
      </c>
      <c r="B975" s="7">
        <v>52084</v>
      </c>
      <c r="C975" s="7">
        <v>460.89600000000002</v>
      </c>
      <c r="D975" s="10">
        <v>0</v>
      </c>
    </row>
    <row r="976" spans="1:4" x14ac:dyDescent="0.25">
      <c r="A976" s="9" t="s">
        <v>972</v>
      </c>
      <c r="B976" s="7">
        <v>52083</v>
      </c>
      <c r="C976" s="7">
        <v>416.66399999999999</v>
      </c>
      <c r="D976" s="10">
        <v>0</v>
      </c>
    </row>
    <row r="977" spans="1:4" x14ac:dyDescent="0.25">
      <c r="A977" s="9" t="s">
        <v>973</v>
      </c>
      <c r="B977" s="7">
        <v>52084</v>
      </c>
      <c r="C977" s="7">
        <v>416.67200000000003</v>
      </c>
      <c r="D977" s="10">
        <v>0</v>
      </c>
    </row>
    <row r="978" spans="1:4" x14ac:dyDescent="0.25">
      <c r="A978" s="9" t="s">
        <v>974</v>
      </c>
      <c r="B978" s="7">
        <v>52083</v>
      </c>
      <c r="C978" s="7">
        <v>416.66399999999999</v>
      </c>
      <c r="D978" s="11">
        <v>1E-3</v>
      </c>
    </row>
    <row r="979" spans="1:4" x14ac:dyDescent="0.25">
      <c r="A979" s="9" t="s">
        <v>975</v>
      </c>
      <c r="B979" s="7">
        <v>52084</v>
      </c>
      <c r="C979" s="7">
        <v>416.67200000000003</v>
      </c>
      <c r="D979" s="11">
        <v>5.0000000000000001E-3</v>
      </c>
    </row>
    <row r="980" spans="1:4" x14ac:dyDescent="0.25">
      <c r="A980" s="9" t="s">
        <v>976</v>
      </c>
      <c r="B980" s="7">
        <v>52083</v>
      </c>
      <c r="C980" s="7">
        <v>416.66399999999999</v>
      </c>
      <c r="D980" s="10">
        <v>0</v>
      </c>
    </row>
    <row r="981" spans="1:4" x14ac:dyDescent="0.25">
      <c r="A981" s="9" t="s">
        <v>977</v>
      </c>
      <c r="B981" s="7">
        <v>52084</v>
      </c>
      <c r="C981" s="7">
        <v>416.67200000000003</v>
      </c>
      <c r="D981" s="10">
        <v>0</v>
      </c>
    </row>
    <row r="982" spans="1:4" x14ac:dyDescent="0.25">
      <c r="A982" s="9" t="s">
        <v>978</v>
      </c>
      <c r="B982" s="7">
        <v>52084</v>
      </c>
      <c r="C982" s="7">
        <v>416.67200000000003</v>
      </c>
      <c r="D982" s="10">
        <v>0</v>
      </c>
    </row>
    <row r="983" spans="1:4" x14ac:dyDescent="0.25">
      <c r="A983" s="9" t="s">
        <v>979</v>
      </c>
      <c r="B983" s="7">
        <v>52083</v>
      </c>
      <c r="C983" s="7">
        <v>369.65499999999997</v>
      </c>
      <c r="D983" s="10">
        <v>0</v>
      </c>
    </row>
    <row r="984" spans="1:4" x14ac:dyDescent="0.25">
      <c r="A984" s="9" t="s">
        <v>980</v>
      </c>
      <c r="B984" s="7">
        <v>52084</v>
      </c>
      <c r="C984" s="7">
        <v>342.43799999999999</v>
      </c>
      <c r="D984" s="10">
        <v>0</v>
      </c>
    </row>
    <row r="985" spans="1:4" x14ac:dyDescent="0.25">
      <c r="A985" s="9" t="s">
        <v>981</v>
      </c>
      <c r="B985" s="7">
        <v>52083</v>
      </c>
      <c r="C985" s="7">
        <v>312.49799999999999</v>
      </c>
      <c r="D985" s="10">
        <v>0</v>
      </c>
    </row>
    <row r="986" spans="1:4" x14ac:dyDescent="0.25">
      <c r="A986" s="9" t="s">
        <v>982</v>
      </c>
      <c r="B986" s="7">
        <v>52084</v>
      </c>
      <c r="C986" s="7">
        <v>312.50400000000002</v>
      </c>
      <c r="D986" s="10">
        <v>0</v>
      </c>
    </row>
    <row r="987" spans="1:4" x14ac:dyDescent="0.25">
      <c r="A987" s="9" t="s">
        <v>983</v>
      </c>
      <c r="B987" s="7">
        <v>52083</v>
      </c>
      <c r="C987" s="7">
        <v>265.55200000000002</v>
      </c>
      <c r="D987" s="10">
        <v>0</v>
      </c>
    </row>
    <row r="988" spans="1:4" x14ac:dyDescent="0.25">
      <c r="A988" s="9" t="s">
        <v>984</v>
      </c>
      <c r="B988" s="7">
        <v>52084</v>
      </c>
      <c r="C988" s="7">
        <v>241.24600000000001</v>
      </c>
      <c r="D988" s="10">
        <v>0</v>
      </c>
    </row>
    <row r="989" spans="1:4" x14ac:dyDescent="0.25">
      <c r="A989" s="9" t="s">
        <v>985</v>
      </c>
      <c r="B989" s="7">
        <v>52083</v>
      </c>
      <c r="C989" s="7">
        <v>208.33199999999999</v>
      </c>
      <c r="D989" s="10">
        <v>0</v>
      </c>
    </row>
    <row r="990" spans="1:4" x14ac:dyDescent="0.25">
      <c r="A990" s="9" t="s">
        <v>986</v>
      </c>
      <c r="B990" s="7">
        <v>52084</v>
      </c>
      <c r="C990" s="7">
        <v>208.33600000000001</v>
      </c>
      <c r="D990" s="10">
        <v>0</v>
      </c>
    </row>
    <row r="991" spans="1:4" x14ac:dyDescent="0.25">
      <c r="A991" s="9" t="s">
        <v>987</v>
      </c>
      <c r="B991" s="7">
        <v>52084</v>
      </c>
      <c r="C991" s="7">
        <v>208.33600000000001</v>
      </c>
      <c r="D991" s="10">
        <v>0</v>
      </c>
    </row>
    <row r="992" spans="1:4" x14ac:dyDescent="0.25">
      <c r="A992" s="9" t="s">
        <v>988</v>
      </c>
      <c r="B992" s="7">
        <v>52083</v>
      </c>
      <c r="C992" s="7">
        <v>208.33199999999999</v>
      </c>
      <c r="D992" s="10">
        <v>0</v>
      </c>
    </row>
    <row r="993" spans="1:4" x14ac:dyDescent="0.25">
      <c r="A993" s="9" t="s">
        <v>989</v>
      </c>
      <c r="B993" s="7">
        <v>52084</v>
      </c>
      <c r="C993" s="7">
        <v>208.33600000000001</v>
      </c>
      <c r="D993" s="10">
        <v>0</v>
      </c>
    </row>
    <row r="994" spans="1:4" x14ac:dyDescent="0.25">
      <c r="A994" s="9" t="s">
        <v>990</v>
      </c>
      <c r="B994" s="7">
        <v>52083</v>
      </c>
      <c r="C994" s="7">
        <v>208.33199999999999</v>
      </c>
      <c r="D994" s="10">
        <v>0</v>
      </c>
    </row>
    <row r="995" spans="1:4" x14ac:dyDescent="0.25">
      <c r="A995" s="9" t="s">
        <v>991</v>
      </c>
      <c r="B995" s="7">
        <v>52084</v>
      </c>
      <c r="C995" s="7">
        <v>208.33600000000001</v>
      </c>
      <c r="D995" s="10">
        <v>0</v>
      </c>
    </row>
    <row r="996" spans="1:4" x14ac:dyDescent="0.25">
      <c r="A996" s="9" t="s">
        <v>992</v>
      </c>
      <c r="B996" s="7">
        <v>52083</v>
      </c>
      <c r="C996" s="7">
        <v>208.33199999999999</v>
      </c>
      <c r="D996" s="10">
        <v>0</v>
      </c>
    </row>
    <row r="997" spans="1:4" x14ac:dyDescent="0.25">
      <c r="A997" s="9" t="s">
        <v>993</v>
      </c>
      <c r="B997" s="7">
        <v>52084</v>
      </c>
      <c r="C997" s="7">
        <v>208.33600000000001</v>
      </c>
      <c r="D997" s="10">
        <v>0</v>
      </c>
    </row>
    <row r="998" spans="1:4" x14ac:dyDescent="0.25">
      <c r="A998" s="9" t="s">
        <v>994</v>
      </c>
      <c r="B998" s="7">
        <v>52084</v>
      </c>
      <c r="C998" s="7">
        <v>191.17500000000001</v>
      </c>
      <c r="D998" s="10">
        <v>0</v>
      </c>
    </row>
    <row r="999" spans="1:4" x14ac:dyDescent="0.25">
      <c r="A999" s="9" t="s">
        <v>995</v>
      </c>
      <c r="B999" s="7">
        <v>52083</v>
      </c>
      <c r="C999" s="7">
        <v>156.249</v>
      </c>
      <c r="D999" s="10">
        <v>0</v>
      </c>
    </row>
    <row r="1000" spans="1:4" x14ac:dyDescent="0.25">
      <c r="A1000" s="9" t="s">
        <v>996</v>
      </c>
      <c r="B1000" s="7">
        <v>52084</v>
      </c>
      <c r="C1000" s="7">
        <v>123.223</v>
      </c>
      <c r="D1000" s="10">
        <v>0</v>
      </c>
    </row>
    <row r="1001" spans="1:4" x14ac:dyDescent="0.25">
      <c r="A1001" s="9" t="s">
        <v>997</v>
      </c>
      <c r="B1001" s="7">
        <v>52083</v>
      </c>
      <c r="C1001" s="7">
        <v>104.166</v>
      </c>
      <c r="D1001" s="10">
        <v>0</v>
      </c>
    </row>
    <row r="1002" spans="1:4" x14ac:dyDescent="0.25">
      <c r="A1002" s="9" t="s">
        <v>998</v>
      </c>
      <c r="B1002" s="7">
        <v>52084</v>
      </c>
      <c r="C1002" s="7">
        <v>104.16800000000001</v>
      </c>
      <c r="D1002" s="10">
        <v>0</v>
      </c>
    </row>
    <row r="1003" spans="1:4" x14ac:dyDescent="0.25">
      <c r="A1003" s="9" t="s">
        <v>999</v>
      </c>
      <c r="B1003" s="7">
        <v>52083</v>
      </c>
      <c r="C1003" s="7">
        <v>101.5</v>
      </c>
      <c r="D1003" s="10">
        <v>0</v>
      </c>
    </row>
    <row r="1004" spans="1:4" x14ac:dyDescent="0.25">
      <c r="A1004" s="9" t="s">
        <v>1000</v>
      </c>
      <c r="B1004" s="7">
        <v>52084</v>
      </c>
      <c r="C1004" s="7">
        <v>52.084000000000003</v>
      </c>
      <c r="D1004" s="10">
        <v>0</v>
      </c>
    </row>
    <row r="1005" spans="1:4" x14ac:dyDescent="0.25">
      <c r="A1005" s="9" t="s">
        <v>1001</v>
      </c>
      <c r="B1005" s="7">
        <v>52084</v>
      </c>
      <c r="C1005" s="7">
        <v>52.052999999999997</v>
      </c>
      <c r="D1005" s="10">
        <v>0</v>
      </c>
    </row>
  </sheetData>
  <mergeCells count="1">
    <mergeCell ref="A1:D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5"/>
  <sheetViews>
    <sheetView tabSelected="1" workbookViewId="0" xr3:uid="{958C4451-9541-5A59-BF78-D2F731DF1C81}">
      <selection activeCell="I8" sqref="I8"/>
    </sheetView>
  </sheetViews>
  <sheetFormatPr defaultRowHeight="16.5" x14ac:dyDescent="0.25"/>
  <cols>
    <col min="1" max="1" width="8.4140625" customWidth="1"/>
    <col min="2" max="2" width="18.8125" customWidth="1"/>
    <col min="3" max="3" width="24.87890625" customWidth="1"/>
    <col min="4" max="4" width="22.28125" customWidth="1"/>
  </cols>
  <sheetData>
    <row r="1" spans="1:4" ht="23.25" x14ac:dyDescent="0.25">
      <c r="A1" s="13" t="s">
        <v>1008</v>
      </c>
      <c r="B1" s="13"/>
      <c r="C1" s="13"/>
      <c r="D1" s="13"/>
    </row>
    <row r="2" spans="1:4" x14ac:dyDescent="0.25">
      <c r="A2" s="5"/>
      <c r="B2" s="4"/>
      <c r="C2" s="4"/>
    </row>
    <row r="3" spans="1:4" x14ac:dyDescent="0.25">
      <c r="A3" s="5"/>
      <c r="B3" s="4"/>
      <c r="C3" s="4"/>
      <c r="D3" s="3" t="s">
        <v>1003</v>
      </c>
    </row>
    <row r="4" spans="1:4" x14ac:dyDescent="0.25">
      <c r="A4" s="8" t="s">
        <v>1005</v>
      </c>
      <c r="B4" s="12" t="s">
        <v>1006</v>
      </c>
      <c r="C4" s="2" t="s">
        <v>1</v>
      </c>
      <c r="D4" s="1" t="s">
        <v>0</v>
      </c>
    </row>
    <row r="5" spans="1:4" x14ac:dyDescent="0.25">
      <c r="A5" s="8" t="s">
        <v>1004</v>
      </c>
      <c r="B5" s="6">
        <f>SUM(B6:B1005)</f>
        <v>8915623</v>
      </c>
      <c r="C5" s="6">
        <v>14086284642.445999</v>
      </c>
      <c r="D5" s="6">
        <v>2008553503</v>
      </c>
    </row>
    <row r="6" spans="1:4" x14ac:dyDescent="0.25">
      <c r="A6" s="9" t="s">
        <v>2</v>
      </c>
      <c r="B6" s="7">
        <v>8915</v>
      </c>
      <c r="C6" s="7">
        <v>7289592239.8649998</v>
      </c>
      <c r="D6" s="7">
        <v>1094443035.3740001</v>
      </c>
    </row>
    <row r="7" spans="1:4" x14ac:dyDescent="0.25">
      <c r="A7" s="9" t="s">
        <v>3</v>
      </c>
      <c r="B7" s="7">
        <v>8916</v>
      </c>
      <c r="C7" s="7">
        <v>1065874003.446</v>
      </c>
      <c r="D7" s="7">
        <v>149804203.986</v>
      </c>
    </row>
    <row r="8" spans="1:4" x14ac:dyDescent="0.25">
      <c r="A8" s="9" t="s">
        <v>4</v>
      </c>
      <c r="B8" s="7">
        <v>8915</v>
      </c>
      <c r="C8" s="7">
        <v>598489457.83899999</v>
      </c>
      <c r="D8" s="7">
        <v>83450015.625</v>
      </c>
    </row>
    <row r="9" spans="1:4" x14ac:dyDescent="0.25">
      <c r="A9" s="9" t="s">
        <v>5</v>
      </c>
      <c r="B9" s="7">
        <v>8916</v>
      </c>
      <c r="C9" s="7">
        <v>412242918.43400002</v>
      </c>
      <c r="D9" s="7">
        <v>57078424.567000002</v>
      </c>
    </row>
    <row r="10" spans="1:4" x14ac:dyDescent="0.25">
      <c r="A10" s="9" t="s">
        <v>6</v>
      </c>
      <c r="B10" s="7">
        <v>8916</v>
      </c>
      <c r="C10" s="7">
        <v>308028376.546</v>
      </c>
      <c r="D10" s="7">
        <v>42327791.064000003</v>
      </c>
    </row>
    <row r="11" spans="1:4" x14ac:dyDescent="0.25">
      <c r="A11" s="9" t="s">
        <v>7</v>
      </c>
      <c r="B11" s="7">
        <v>8915</v>
      </c>
      <c r="C11" s="7">
        <v>242544346.64399999</v>
      </c>
      <c r="D11" s="7">
        <v>33146593.327</v>
      </c>
    </row>
    <row r="12" spans="1:4" x14ac:dyDescent="0.25">
      <c r="A12" s="9" t="s">
        <v>8</v>
      </c>
      <c r="B12" s="7">
        <v>8916</v>
      </c>
      <c r="C12" s="7">
        <v>196765769.324</v>
      </c>
      <c r="D12" s="7">
        <v>26626161.140000001</v>
      </c>
    </row>
    <row r="13" spans="1:4" x14ac:dyDescent="0.25">
      <c r="A13" s="9" t="s">
        <v>9</v>
      </c>
      <c r="B13" s="7">
        <v>8915</v>
      </c>
      <c r="C13" s="7">
        <v>175241408.72</v>
      </c>
      <c r="D13" s="7">
        <v>24084320.208000001</v>
      </c>
    </row>
    <row r="14" spans="1:4" x14ac:dyDescent="0.25">
      <c r="A14" s="9" t="s">
        <v>10</v>
      </c>
      <c r="B14" s="7">
        <v>8916</v>
      </c>
      <c r="C14" s="7">
        <v>161067376.491</v>
      </c>
      <c r="D14" s="7">
        <v>21867545.616</v>
      </c>
    </row>
    <row r="15" spans="1:4" x14ac:dyDescent="0.25">
      <c r="A15" s="9" t="s">
        <v>11</v>
      </c>
      <c r="B15" s="7">
        <v>8916</v>
      </c>
      <c r="C15" s="7">
        <v>145142093.08899999</v>
      </c>
      <c r="D15" s="7">
        <v>19500751.215999998</v>
      </c>
    </row>
    <row r="16" spans="1:4" x14ac:dyDescent="0.25">
      <c r="A16" s="9" t="s">
        <v>12</v>
      </c>
      <c r="B16" s="7">
        <v>8915</v>
      </c>
      <c r="C16" s="7">
        <v>132035427.15800001</v>
      </c>
      <c r="D16" s="7">
        <v>17848500.717</v>
      </c>
    </row>
    <row r="17" spans="1:4" x14ac:dyDescent="0.25">
      <c r="A17" s="9" t="s">
        <v>13</v>
      </c>
      <c r="B17" s="7">
        <v>8916</v>
      </c>
      <c r="C17" s="7">
        <v>119918662.37199999</v>
      </c>
      <c r="D17" s="7">
        <v>15996944.347999999</v>
      </c>
    </row>
    <row r="18" spans="1:4" x14ac:dyDescent="0.25">
      <c r="A18" s="9" t="s">
        <v>14</v>
      </c>
      <c r="B18" s="7">
        <v>8916</v>
      </c>
      <c r="C18" s="7">
        <v>109141485.25300001</v>
      </c>
      <c r="D18" s="7">
        <v>14570423.352</v>
      </c>
    </row>
    <row r="19" spans="1:4" x14ac:dyDescent="0.25">
      <c r="A19" s="9" t="s">
        <v>15</v>
      </c>
      <c r="B19" s="7">
        <v>8915</v>
      </c>
      <c r="C19" s="7">
        <v>100336315.15000001</v>
      </c>
      <c r="D19" s="7">
        <v>13320113.203</v>
      </c>
    </row>
    <row r="20" spans="1:4" x14ac:dyDescent="0.25">
      <c r="A20" s="9" t="s">
        <v>16</v>
      </c>
      <c r="B20" s="7">
        <v>8916</v>
      </c>
      <c r="C20" s="7">
        <v>92377518.123999998</v>
      </c>
      <c r="D20" s="7">
        <v>12274626.223999999</v>
      </c>
    </row>
    <row r="21" spans="1:4" x14ac:dyDescent="0.25">
      <c r="A21" s="9" t="s">
        <v>17</v>
      </c>
      <c r="B21" s="7">
        <v>8915</v>
      </c>
      <c r="C21" s="7">
        <v>86738962.854000002</v>
      </c>
      <c r="D21" s="7">
        <v>11542924.864</v>
      </c>
    </row>
    <row r="22" spans="1:4" x14ac:dyDescent="0.25">
      <c r="A22" s="9" t="s">
        <v>18</v>
      </c>
      <c r="B22" s="7">
        <v>8916</v>
      </c>
      <c r="C22" s="7">
        <v>80646562.922999993</v>
      </c>
      <c r="D22" s="7">
        <v>10681898.24</v>
      </c>
    </row>
    <row r="23" spans="1:4" x14ac:dyDescent="0.25">
      <c r="A23" s="9" t="s">
        <v>19</v>
      </c>
      <c r="B23" s="7">
        <v>8916</v>
      </c>
      <c r="C23" s="7">
        <v>75292150.753999993</v>
      </c>
      <c r="D23" s="7">
        <v>9947469.6070000008</v>
      </c>
    </row>
    <row r="24" spans="1:4" x14ac:dyDescent="0.25">
      <c r="A24" s="9" t="s">
        <v>20</v>
      </c>
      <c r="B24" s="7">
        <v>8915</v>
      </c>
      <c r="C24" s="7">
        <v>70557232.496000007</v>
      </c>
      <c r="D24" s="7">
        <v>9329985.148</v>
      </c>
    </row>
    <row r="25" spans="1:4" x14ac:dyDescent="0.25">
      <c r="A25" s="9" t="s">
        <v>21</v>
      </c>
      <c r="B25" s="7">
        <v>8916</v>
      </c>
      <c r="C25" s="7">
        <v>66440533.527999997</v>
      </c>
      <c r="D25" s="7">
        <v>8777776.5989999995</v>
      </c>
    </row>
    <row r="26" spans="1:4" x14ac:dyDescent="0.25">
      <c r="A26" s="9" t="s">
        <v>22</v>
      </c>
      <c r="B26" s="7">
        <v>8916</v>
      </c>
      <c r="C26" s="7">
        <v>62774777.123999998</v>
      </c>
      <c r="D26" s="7">
        <v>8234061.2920000004</v>
      </c>
    </row>
    <row r="27" spans="1:4" x14ac:dyDescent="0.25">
      <c r="A27" s="9" t="s">
        <v>23</v>
      </c>
      <c r="B27" s="7">
        <v>8915</v>
      </c>
      <c r="C27" s="7">
        <v>59426034.902999997</v>
      </c>
      <c r="D27" s="7">
        <v>7836877.9110000003</v>
      </c>
    </row>
    <row r="28" spans="1:4" x14ac:dyDescent="0.25">
      <c r="A28" s="9" t="s">
        <v>24</v>
      </c>
      <c r="B28" s="7">
        <v>8916</v>
      </c>
      <c r="C28" s="7">
        <v>56423164.439000003</v>
      </c>
      <c r="D28" s="7">
        <v>7434573.1299999999</v>
      </c>
    </row>
    <row r="29" spans="1:4" x14ac:dyDescent="0.25">
      <c r="A29" s="9" t="s">
        <v>25</v>
      </c>
      <c r="B29" s="7">
        <v>8915</v>
      </c>
      <c r="C29" s="7">
        <v>53736220.693000004</v>
      </c>
      <c r="D29" s="7">
        <v>7104383.9100000001</v>
      </c>
    </row>
    <row r="30" spans="1:4" x14ac:dyDescent="0.25">
      <c r="A30" s="9" t="s">
        <v>26</v>
      </c>
      <c r="B30" s="7">
        <v>8916</v>
      </c>
      <c r="C30" s="7">
        <v>51229498.833999999</v>
      </c>
      <c r="D30" s="7">
        <v>6734359.5970000001</v>
      </c>
    </row>
    <row r="31" spans="1:4" x14ac:dyDescent="0.25">
      <c r="A31" s="9" t="s">
        <v>27</v>
      </c>
      <c r="B31" s="7">
        <v>8916</v>
      </c>
      <c r="C31" s="7">
        <v>48830488.729999997</v>
      </c>
      <c r="D31" s="7">
        <v>6380489.6560000004</v>
      </c>
    </row>
    <row r="32" spans="1:4" x14ac:dyDescent="0.25">
      <c r="A32" s="9" t="s">
        <v>28</v>
      </c>
      <c r="B32" s="7">
        <v>8915</v>
      </c>
      <c r="C32" s="7">
        <v>46645895.438000001</v>
      </c>
      <c r="D32" s="7">
        <v>6131733.9989999998</v>
      </c>
    </row>
    <row r="33" spans="1:4" x14ac:dyDescent="0.25">
      <c r="A33" s="9" t="s">
        <v>29</v>
      </c>
      <c r="B33" s="7">
        <v>8916</v>
      </c>
      <c r="C33" s="7">
        <v>44761641.534000002</v>
      </c>
      <c r="D33" s="7">
        <v>5909994.1129999999</v>
      </c>
    </row>
    <row r="34" spans="1:4" x14ac:dyDescent="0.25">
      <c r="A34" s="9" t="s">
        <v>30</v>
      </c>
      <c r="B34" s="7">
        <v>8916</v>
      </c>
      <c r="C34" s="7">
        <v>43052055.644000001</v>
      </c>
      <c r="D34" s="7">
        <v>5633406.5159999998</v>
      </c>
    </row>
    <row r="35" spans="1:4" x14ac:dyDescent="0.25">
      <c r="A35" s="9" t="s">
        <v>31</v>
      </c>
      <c r="B35" s="7">
        <v>8915</v>
      </c>
      <c r="C35" s="7">
        <v>41263746.608999997</v>
      </c>
      <c r="D35" s="7">
        <v>5402087.7970000003</v>
      </c>
    </row>
    <row r="36" spans="1:4" x14ac:dyDescent="0.25">
      <c r="A36" s="9" t="s">
        <v>32</v>
      </c>
      <c r="B36" s="7">
        <v>8916</v>
      </c>
      <c r="C36" s="7">
        <v>39682818.553999998</v>
      </c>
      <c r="D36" s="7">
        <v>5201739.3559999997</v>
      </c>
    </row>
    <row r="37" spans="1:4" x14ac:dyDescent="0.25">
      <c r="A37" s="9" t="s">
        <v>33</v>
      </c>
      <c r="B37" s="7">
        <v>8915</v>
      </c>
      <c r="C37" s="7">
        <v>38130030.512999997</v>
      </c>
      <c r="D37" s="7">
        <v>4999690.8600000003</v>
      </c>
    </row>
    <row r="38" spans="1:4" x14ac:dyDescent="0.25">
      <c r="A38" s="9" t="s">
        <v>34</v>
      </c>
      <c r="B38" s="7">
        <v>8916</v>
      </c>
      <c r="C38" s="7">
        <v>36696566.427000001</v>
      </c>
      <c r="D38" s="7">
        <v>4798707.7060000002</v>
      </c>
    </row>
    <row r="39" spans="1:4" x14ac:dyDescent="0.25">
      <c r="A39" s="9" t="s">
        <v>35</v>
      </c>
      <c r="B39" s="7">
        <v>8916</v>
      </c>
      <c r="C39" s="7">
        <v>35424740.649999999</v>
      </c>
      <c r="D39" s="7">
        <v>4653034.93</v>
      </c>
    </row>
    <row r="40" spans="1:4" x14ac:dyDescent="0.25">
      <c r="A40" s="9" t="s">
        <v>36</v>
      </c>
      <c r="B40" s="7">
        <v>8915</v>
      </c>
      <c r="C40" s="7">
        <v>34184751.649999999</v>
      </c>
      <c r="D40" s="7">
        <v>4488941.6129999999</v>
      </c>
    </row>
    <row r="41" spans="1:4" x14ac:dyDescent="0.25">
      <c r="A41" s="9" t="s">
        <v>37</v>
      </c>
      <c r="B41" s="7">
        <v>8916</v>
      </c>
      <c r="C41" s="7">
        <v>33028486.166999999</v>
      </c>
      <c r="D41" s="7">
        <v>4312777.9970000004</v>
      </c>
    </row>
    <row r="42" spans="1:4" x14ac:dyDescent="0.25">
      <c r="A42" s="9" t="s">
        <v>38</v>
      </c>
      <c r="B42" s="7">
        <v>8916</v>
      </c>
      <c r="C42" s="7">
        <v>31914107.499000002</v>
      </c>
      <c r="D42" s="7">
        <v>4174993.4580000001</v>
      </c>
    </row>
    <row r="43" spans="1:4" x14ac:dyDescent="0.25">
      <c r="A43" s="9" t="s">
        <v>39</v>
      </c>
      <c r="B43" s="7">
        <v>8915</v>
      </c>
      <c r="C43" s="7">
        <v>30891465.565000001</v>
      </c>
      <c r="D43" s="7">
        <v>4028892.2969999998</v>
      </c>
    </row>
    <row r="44" spans="1:4" x14ac:dyDescent="0.25">
      <c r="A44" s="9" t="s">
        <v>40</v>
      </c>
      <c r="B44" s="7">
        <v>8916</v>
      </c>
      <c r="C44" s="7">
        <v>29911668.809</v>
      </c>
      <c r="D44" s="7">
        <v>3912878.679</v>
      </c>
    </row>
    <row r="45" spans="1:4" x14ac:dyDescent="0.25">
      <c r="A45" s="9" t="s">
        <v>41</v>
      </c>
      <c r="B45" s="7">
        <v>8915</v>
      </c>
      <c r="C45" s="7">
        <v>28970688.526000001</v>
      </c>
      <c r="D45" s="7">
        <v>3790430.1749999998</v>
      </c>
    </row>
    <row r="46" spans="1:4" x14ac:dyDescent="0.25">
      <c r="A46" s="9" t="s">
        <v>42</v>
      </c>
      <c r="B46" s="7">
        <v>8916</v>
      </c>
      <c r="C46" s="7">
        <v>28097250.806000002</v>
      </c>
      <c r="D46" s="7">
        <v>3664132.3050000002</v>
      </c>
    </row>
    <row r="47" spans="1:4" x14ac:dyDescent="0.25">
      <c r="A47" s="9" t="s">
        <v>43</v>
      </c>
      <c r="B47" s="7">
        <v>8916</v>
      </c>
      <c r="C47" s="7">
        <v>27250937.471000001</v>
      </c>
      <c r="D47" s="7">
        <v>3555910.8139999998</v>
      </c>
    </row>
    <row r="48" spans="1:4" x14ac:dyDescent="0.25">
      <c r="A48" s="9" t="s">
        <v>44</v>
      </c>
      <c r="B48" s="7">
        <v>8915</v>
      </c>
      <c r="C48" s="7">
        <v>26539338.811999999</v>
      </c>
      <c r="D48" s="7">
        <v>3475224.344</v>
      </c>
    </row>
    <row r="49" spans="1:4" x14ac:dyDescent="0.25">
      <c r="A49" s="9" t="s">
        <v>45</v>
      </c>
      <c r="B49" s="7">
        <v>8916</v>
      </c>
      <c r="C49" s="7">
        <v>25790917.601</v>
      </c>
      <c r="D49" s="7">
        <v>3371100.7450000001</v>
      </c>
    </row>
    <row r="50" spans="1:4" x14ac:dyDescent="0.25">
      <c r="A50" s="9" t="s">
        <v>46</v>
      </c>
      <c r="B50" s="7">
        <v>8916</v>
      </c>
      <c r="C50" s="7">
        <v>25076041.713</v>
      </c>
      <c r="D50" s="7">
        <v>3270224.531</v>
      </c>
    </row>
    <row r="51" spans="1:4" x14ac:dyDescent="0.25">
      <c r="A51" s="9" t="s">
        <v>47</v>
      </c>
      <c r="B51" s="7">
        <v>8915</v>
      </c>
      <c r="C51" s="7">
        <v>24393078.589000002</v>
      </c>
      <c r="D51" s="7">
        <v>3185488.9470000002</v>
      </c>
    </row>
    <row r="52" spans="1:4" x14ac:dyDescent="0.25">
      <c r="A52" s="9" t="s">
        <v>48</v>
      </c>
      <c r="B52" s="7">
        <v>8916</v>
      </c>
      <c r="C52" s="7">
        <v>23741202.188000001</v>
      </c>
      <c r="D52" s="7">
        <v>3100954.9810000001</v>
      </c>
    </row>
    <row r="53" spans="1:4" x14ac:dyDescent="0.25">
      <c r="A53" s="9" t="s">
        <v>49</v>
      </c>
      <c r="B53" s="7">
        <v>8915</v>
      </c>
      <c r="C53" s="7">
        <v>23115144.489</v>
      </c>
      <c r="D53" s="7">
        <v>3014791.2549999999</v>
      </c>
    </row>
    <row r="54" spans="1:4" x14ac:dyDescent="0.25">
      <c r="A54" s="9" t="s">
        <v>50</v>
      </c>
      <c r="B54" s="7">
        <v>8916</v>
      </c>
      <c r="C54" s="7">
        <v>22515776.484000001</v>
      </c>
      <c r="D54" s="7">
        <v>2938356.8330000001</v>
      </c>
    </row>
    <row r="55" spans="1:4" x14ac:dyDescent="0.25">
      <c r="A55" s="9" t="s">
        <v>51</v>
      </c>
      <c r="B55" s="7">
        <v>8916</v>
      </c>
      <c r="C55" s="7">
        <v>21984709.491</v>
      </c>
      <c r="D55" s="7">
        <v>2862051.335</v>
      </c>
    </row>
    <row r="56" spans="1:4" x14ac:dyDescent="0.25">
      <c r="A56" s="9" t="s">
        <v>52</v>
      </c>
      <c r="B56" s="7">
        <v>8915</v>
      </c>
      <c r="C56" s="7">
        <v>21431363.901999999</v>
      </c>
      <c r="D56" s="7">
        <v>2787993.5019999999</v>
      </c>
    </row>
    <row r="57" spans="1:4" x14ac:dyDescent="0.25">
      <c r="A57" s="9" t="s">
        <v>53</v>
      </c>
      <c r="B57" s="7">
        <v>8916</v>
      </c>
      <c r="C57" s="7">
        <v>20904011.098000001</v>
      </c>
      <c r="D57" s="7">
        <v>2725870.102</v>
      </c>
    </row>
    <row r="58" spans="1:4" x14ac:dyDescent="0.25">
      <c r="A58" s="9" t="s">
        <v>54</v>
      </c>
      <c r="B58" s="7">
        <v>8916</v>
      </c>
      <c r="C58" s="7">
        <v>20392781.715999998</v>
      </c>
      <c r="D58" s="7">
        <v>2656194.7710000002</v>
      </c>
    </row>
    <row r="59" spans="1:4" x14ac:dyDescent="0.25">
      <c r="A59" s="9" t="s">
        <v>55</v>
      </c>
      <c r="B59" s="7">
        <v>8915</v>
      </c>
      <c r="C59" s="7">
        <v>19911934.022</v>
      </c>
      <c r="D59" s="7">
        <v>2598879.176</v>
      </c>
    </row>
    <row r="60" spans="1:4" x14ac:dyDescent="0.25">
      <c r="A60" s="9" t="s">
        <v>56</v>
      </c>
      <c r="B60" s="7">
        <v>8916</v>
      </c>
      <c r="C60" s="7">
        <v>19440779.452</v>
      </c>
      <c r="D60" s="7">
        <v>2530366.06</v>
      </c>
    </row>
    <row r="61" spans="1:4" x14ac:dyDescent="0.25">
      <c r="A61" s="9" t="s">
        <v>57</v>
      </c>
      <c r="B61" s="7">
        <v>8915</v>
      </c>
      <c r="C61" s="7">
        <v>18991403.394000001</v>
      </c>
      <c r="D61" s="7">
        <v>2475556.4709999999</v>
      </c>
    </row>
    <row r="62" spans="1:4" x14ac:dyDescent="0.25">
      <c r="A62" s="9" t="s">
        <v>58</v>
      </c>
      <c r="B62" s="7">
        <v>8916</v>
      </c>
      <c r="C62" s="7">
        <v>18564800.296999998</v>
      </c>
      <c r="D62" s="7">
        <v>2421898.0380000002</v>
      </c>
    </row>
    <row r="63" spans="1:4" x14ac:dyDescent="0.25">
      <c r="A63" s="9" t="s">
        <v>59</v>
      </c>
      <c r="B63" s="7">
        <v>8916</v>
      </c>
      <c r="C63" s="7">
        <v>18134787.487</v>
      </c>
      <c r="D63" s="7">
        <v>2363881.0809999998</v>
      </c>
    </row>
    <row r="64" spans="1:4" x14ac:dyDescent="0.25">
      <c r="A64" s="9" t="s">
        <v>60</v>
      </c>
      <c r="B64" s="7">
        <v>8915</v>
      </c>
      <c r="C64" s="7">
        <v>17772332.835000001</v>
      </c>
      <c r="D64" s="7">
        <v>2328049.642</v>
      </c>
    </row>
    <row r="65" spans="1:4" x14ac:dyDescent="0.25">
      <c r="A65" s="9" t="s">
        <v>61</v>
      </c>
      <c r="B65" s="7">
        <v>8916</v>
      </c>
      <c r="C65" s="7">
        <v>17396445.412</v>
      </c>
      <c r="D65" s="7">
        <v>2258994.8360000001</v>
      </c>
    </row>
    <row r="66" spans="1:4" x14ac:dyDescent="0.25">
      <c r="A66" s="9" t="s">
        <v>62</v>
      </c>
      <c r="B66" s="7">
        <v>8916</v>
      </c>
      <c r="C66" s="7">
        <v>17013933.923</v>
      </c>
      <c r="D66" s="7">
        <v>2211952.8620000002</v>
      </c>
    </row>
    <row r="67" spans="1:4" x14ac:dyDescent="0.25">
      <c r="A67" s="9" t="s">
        <v>63</v>
      </c>
      <c r="B67" s="7">
        <v>8915</v>
      </c>
      <c r="C67" s="7">
        <v>16644800.987</v>
      </c>
      <c r="D67" s="7">
        <v>2168182.41</v>
      </c>
    </row>
    <row r="68" spans="1:4" x14ac:dyDescent="0.25">
      <c r="A68" s="9" t="s">
        <v>64</v>
      </c>
      <c r="B68" s="7">
        <v>8916</v>
      </c>
      <c r="C68" s="7">
        <v>16295336.132999999</v>
      </c>
      <c r="D68" s="7">
        <v>2122302.986</v>
      </c>
    </row>
    <row r="69" spans="1:4" x14ac:dyDescent="0.25">
      <c r="A69" s="9" t="s">
        <v>65</v>
      </c>
      <c r="B69" s="7">
        <v>8915</v>
      </c>
      <c r="C69" s="7">
        <v>15978899.376</v>
      </c>
      <c r="D69" s="7">
        <v>2089061.2169999999</v>
      </c>
    </row>
    <row r="70" spans="1:4" x14ac:dyDescent="0.25">
      <c r="A70" s="9" t="s">
        <v>66</v>
      </c>
      <c r="B70" s="7">
        <v>8916</v>
      </c>
      <c r="C70" s="7">
        <v>15661856.437999999</v>
      </c>
      <c r="D70" s="7">
        <v>2052059.7720000001</v>
      </c>
    </row>
    <row r="71" spans="1:4" x14ac:dyDescent="0.25">
      <c r="A71" s="9" t="s">
        <v>67</v>
      </c>
      <c r="B71" s="7">
        <v>8916</v>
      </c>
      <c r="C71" s="7">
        <v>15359507.092</v>
      </c>
      <c r="D71" s="7">
        <v>2013563.044</v>
      </c>
    </row>
    <row r="72" spans="1:4" x14ac:dyDescent="0.25">
      <c r="A72" s="9" t="s">
        <v>68</v>
      </c>
      <c r="B72" s="7">
        <v>8915</v>
      </c>
      <c r="C72" s="7">
        <v>15077593.387</v>
      </c>
      <c r="D72" s="7">
        <v>1968893.7320000001</v>
      </c>
    </row>
    <row r="73" spans="1:4" x14ac:dyDescent="0.25">
      <c r="A73" s="9" t="s">
        <v>69</v>
      </c>
      <c r="B73" s="7">
        <v>8916</v>
      </c>
      <c r="C73" s="7">
        <v>14793017.585000001</v>
      </c>
      <c r="D73" s="7">
        <v>1930065.3149999999</v>
      </c>
    </row>
    <row r="74" spans="1:4" x14ac:dyDescent="0.25">
      <c r="A74" s="9" t="s">
        <v>70</v>
      </c>
      <c r="B74" s="7">
        <v>8915</v>
      </c>
      <c r="C74" s="7">
        <v>14508183.571</v>
      </c>
      <c r="D74" s="7">
        <v>1888287.4580000001</v>
      </c>
    </row>
    <row r="75" spans="1:4" x14ac:dyDescent="0.25">
      <c r="A75" s="9" t="s">
        <v>71</v>
      </c>
      <c r="B75" s="7">
        <v>8916</v>
      </c>
      <c r="C75" s="7">
        <v>14241089.202</v>
      </c>
      <c r="D75" s="7">
        <v>1854423.9280000001</v>
      </c>
    </row>
    <row r="76" spans="1:4" x14ac:dyDescent="0.25">
      <c r="A76" s="9" t="s">
        <v>72</v>
      </c>
      <c r="B76" s="7">
        <v>8916</v>
      </c>
      <c r="C76" s="7">
        <v>13973118.91</v>
      </c>
      <c r="D76" s="7">
        <v>1817007.4920000001</v>
      </c>
    </row>
    <row r="77" spans="1:4" x14ac:dyDescent="0.25">
      <c r="A77" s="9" t="s">
        <v>73</v>
      </c>
      <c r="B77" s="7">
        <v>8915</v>
      </c>
      <c r="C77" s="7">
        <v>13707738.710999999</v>
      </c>
      <c r="D77" s="7">
        <v>1776027.24</v>
      </c>
    </row>
    <row r="78" spans="1:4" x14ac:dyDescent="0.25">
      <c r="A78" s="9" t="s">
        <v>74</v>
      </c>
      <c r="B78" s="7">
        <v>8916</v>
      </c>
      <c r="C78" s="7">
        <v>13457426.676999999</v>
      </c>
      <c r="D78" s="7">
        <v>1757767.358</v>
      </c>
    </row>
    <row r="79" spans="1:4" x14ac:dyDescent="0.25">
      <c r="A79" s="9" t="s">
        <v>75</v>
      </c>
      <c r="B79" s="7">
        <v>8916</v>
      </c>
      <c r="C79" s="7">
        <v>13243892.439999999</v>
      </c>
      <c r="D79" s="7">
        <v>1722759.1869999999</v>
      </c>
    </row>
    <row r="80" spans="1:4" x14ac:dyDescent="0.25">
      <c r="A80" s="9" t="s">
        <v>76</v>
      </c>
      <c r="B80" s="7">
        <v>8915</v>
      </c>
      <c r="C80" s="7">
        <v>12996916.24</v>
      </c>
      <c r="D80" s="7">
        <v>1692347.561</v>
      </c>
    </row>
    <row r="81" spans="1:4" x14ac:dyDescent="0.25">
      <c r="A81" s="9" t="s">
        <v>77</v>
      </c>
      <c r="B81" s="7">
        <v>8916</v>
      </c>
      <c r="C81" s="7">
        <v>12761288.748</v>
      </c>
      <c r="D81" s="7">
        <v>1653671.335</v>
      </c>
    </row>
    <row r="82" spans="1:4" x14ac:dyDescent="0.25">
      <c r="A82" s="9" t="s">
        <v>78</v>
      </c>
      <c r="B82" s="7">
        <v>8915</v>
      </c>
      <c r="C82" s="7">
        <v>12531298.109999999</v>
      </c>
      <c r="D82" s="7">
        <v>1633570.1510000001</v>
      </c>
    </row>
    <row r="83" spans="1:4" x14ac:dyDescent="0.25">
      <c r="A83" s="9" t="s">
        <v>79</v>
      </c>
      <c r="B83" s="7">
        <v>8916</v>
      </c>
      <c r="C83" s="7">
        <v>12313160.74</v>
      </c>
      <c r="D83" s="7">
        <v>1598460.39</v>
      </c>
    </row>
    <row r="84" spans="1:4" x14ac:dyDescent="0.25">
      <c r="A84" s="9" t="s">
        <v>80</v>
      </c>
      <c r="B84" s="7">
        <v>8916</v>
      </c>
      <c r="C84" s="7">
        <v>12093041.588</v>
      </c>
      <c r="D84" s="7">
        <v>1575277.7180000001</v>
      </c>
    </row>
    <row r="85" spans="1:4" x14ac:dyDescent="0.25">
      <c r="A85" s="9" t="s">
        <v>81</v>
      </c>
      <c r="B85" s="7">
        <v>8915</v>
      </c>
      <c r="C85" s="7">
        <v>11880961.011</v>
      </c>
      <c r="D85" s="7">
        <v>1546429.47</v>
      </c>
    </row>
    <row r="86" spans="1:4" x14ac:dyDescent="0.25">
      <c r="A86" s="9" t="s">
        <v>82</v>
      </c>
      <c r="B86" s="7">
        <v>8916</v>
      </c>
      <c r="C86" s="7">
        <v>11675731.448000001</v>
      </c>
      <c r="D86" s="7">
        <v>1516441.01</v>
      </c>
    </row>
    <row r="87" spans="1:4" x14ac:dyDescent="0.25">
      <c r="A87" s="9" t="s">
        <v>83</v>
      </c>
      <c r="B87" s="7">
        <v>8916</v>
      </c>
      <c r="C87" s="7">
        <v>11480472.778999999</v>
      </c>
      <c r="D87" s="7">
        <v>1494246.129</v>
      </c>
    </row>
    <row r="88" spans="1:4" x14ac:dyDescent="0.25">
      <c r="A88" s="9" t="s">
        <v>84</v>
      </c>
      <c r="B88" s="7">
        <v>8915</v>
      </c>
      <c r="C88" s="7">
        <v>11288631.904999999</v>
      </c>
      <c r="D88" s="7">
        <v>1472565.449</v>
      </c>
    </row>
    <row r="89" spans="1:4" x14ac:dyDescent="0.25">
      <c r="A89" s="9" t="s">
        <v>85</v>
      </c>
      <c r="B89" s="7">
        <v>8916</v>
      </c>
      <c r="C89" s="7">
        <v>11112010.286</v>
      </c>
      <c r="D89" s="7">
        <v>1447033.7860000001</v>
      </c>
    </row>
    <row r="90" spans="1:4" x14ac:dyDescent="0.25">
      <c r="A90" s="9" t="s">
        <v>86</v>
      </c>
      <c r="B90" s="7">
        <v>8915</v>
      </c>
      <c r="C90" s="7">
        <v>10927533.847999999</v>
      </c>
      <c r="D90" s="7">
        <v>1420397.2690000001</v>
      </c>
    </row>
    <row r="91" spans="1:4" x14ac:dyDescent="0.25">
      <c r="A91" s="9" t="s">
        <v>87</v>
      </c>
      <c r="B91" s="7">
        <v>8916</v>
      </c>
      <c r="C91" s="7">
        <v>10751553.92</v>
      </c>
      <c r="D91" s="7">
        <v>1405718.436</v>
      </c>
    </row>
    <row r="92" spans="1:4" x14ac:dyDescent="0.25">
      <c r="A92" s="9" t="s">
        <v>88</v>
      </c>
      <c r="B92" s="7">
        <v>8916</v>
      </c>
      <c r="C92" s="7">
        <v>10601337.039999999</v>
      </c>
      <c r="D92" s="7">
        <v>1377940.321</v>
      </c>
    </row>
    <row r="93" spans="1:4" x14ac:dyDescent="0.25">
      <c r="A93" s="9" t="s">
        <v>89</v>
      </c>
      <c r="B93" s="7">
        <v>8915</v>
      </c>
      <c r="C93" s="7">
        <v>10417989.888</v>
      </c>
      <c r="D93" s="7">
        <v>1349756.6140000001</v>
      </c>
    </row>
    <row r="94" spans="1:4" x14ac:dyDescent="0.25">
      <c r="A94" s="9" t="s">
        <v>90</v>
      </c>
      <c r="B94" s="7">
        <v>8916</v>
      </c>
      <c r="C94" s="7">
        <v>10245334.913000001</v>
      </c>
      <c r="D94" s="7">
        <v>1331429.4790000001</v>
      </c>
    </row>
    <row r="95" spans="1:4" x14ac:dyDescent="0.25">
      <c r="A95" s="9" t="s">
        <v>91</v>
      </c>
      <c r="B95" s="7">
        <v>8916</v>
      </c>
      <c r="C95" s="7">
        <v>10080947.429</v>
      </c>
      <c r="D95" s="7">
        <v>1310092.49</v>
      </c>
    </row>
    <row r="96" spans="1:4" x14ac:dyDescent="0.25">
      <c r="A96" s="9" t="s">
        <v>92</v>
      </c>
      <c r="B96" s="7">
        <v>8915</v>
      </c>
      <c r="C96" s="7">
        <v>9919485.4820000008</v>
      </c>
      <c r="D96" s="7">
        <v>1285952.2960000001</v>
      </c>
    </row>
    <row r="97" spans="1:4" x14ac:dyDescent="0.25">
      <c r="A97" s="9" t="s">
        <v>93</v>
      </c>
      <c r="B97" s="7">
        <v>8916</v>
      </c>
      <c r="C97" s="7">
        <v>9767675.3959999997</v>
      </c>
      <c r="D97" s="7">
        <v>1270684.801</v>
      </c>
    </row>
    <row r="98" spans="1:4" x14ac:dyDescent="0.25">
      <c r="A98" s="9" t="s">
        <v>94</v>
      </c>
      <c r="B98" s="7">
        <v>8915</v>
      </c>
      <c r="C98" s="7">
        <v>9612343.6190000009</v>
      </c>
      <c r="D98" s="7">
        <v>1250194.953</v>
      </c>
    </row>
    <row r="99" spans="1:4" x14ac:dyDescent="0.25">
      <c r="A99" s="9" t="s">
        <v>95</v>
      </c>
      <c r="B99" s="7">
        <v>8916</v>
      </c>
      <c r="C99" s="7">
        <v>9459530.8210000005</v>
      </c>
      <c r="D99" s="7">
        <v>1227388.8400000001</v>
      </c>
    </row>
    <row r="100" spans="1:4" x14ac:dyDescent="0.25">
      <c r="A100" s="9" t="s">
        <v>96</v>
      </c>
      <c r="B100" s="7">
        <v>8916</v>
      </c>
      <c r="C100" s="7">
        <v>9320090.7239999995</v>
      </c>
      <c r="D100" s="7">
        <v>1215804.237</v>
      </c>
    </row>
    <row r="101" spans="1:4" x14ac:dyDescent="0.25">
      <c r="A101" s="9" t="s">
        <v>97</v>
      </c>
      <c r="B101" s="7">
        <v>8915</v>
      </c>
      <c r="C101" s="7">
        <v>9172011.7029999997</v>
      </c>
      <c r="D101" s="7">
        <v>1185928.084</v>
      </c>
    </row>
    <row r="102" spans="1:4" x14ac:dyDescent="0.25">
      <c r="A102" s="9" t="s">
        <v>98</v>
      </c>
      <c r="B102" s="7">
        <v>8916</v>
      </c>
      <c r="C102" s="7">
        <v>9033831.2640000004</v>
      </c>
      <c r="D102" s="7">
        <v>1174114.696</v>
      </c>
    </row>
    <row r="103" spans="1:4" x14ac:dyDescent="0.25">
      <c r="A103" s="9" t="s">
        <v>99</v>
      </c>
      <c r="B103" s="7">
        <v>8916</v>
      </c>
      <c r="C103" s="7">
        <v>8917470.1970000006</v>
      </c>
      <c r="D103" s="7">
        <v>1164360.2930000001</v>
      </c>
    </row>
    <row r="104" spans="1:4" x14ac:dyDescent="0.25">
      <c r="A104" s="9" t="s">
        <v>100</v>
      </c>
      <c r="B104" s="7">
        <v>8915</v>
      </c>
      <c r="C104" s="7">
        <v>8797895.6879999992</v>
      </c>
      <c r="D104" s="7">
        <v>1136105.422</v>
      </c>
    </row>
    <row r="105" spans="1:4" x14ac:dyDescent="0.25">
      <c r="A105" s="9" t="s">
        <v>101</v>
      </c>
      <c r="B105" s="7">
        <v>8916</v>
      </c>
      <c r="C105" s="7">
        <v>8666272.4140000008</v>
      </c>
      <c r="D105" s="7">
        <v>1125354.6310000001</v>
      </c>
    </row>
    <row r="106" spans="1:4" x14ac:dyDescent="0.25">
      <c r="A106" s="9" t="s">
        <v>102</v>
      </c>
      <c r="B106" s="7">
        <v>8915</v>
      </c>
      <c r="C106" s="7">
        <v>8535944.4989999998</v>
      </c>
      <c r="D106" s="7">
        <v>1106623.7679999999</v>
      </c>
    </row>
    <row r="107" spans="1:4" x14ac:dyDescent="0.25">
      <c r="A107" s="9" t="s">
        <v>103</v>
      </c>
      <c r="B107" s="7">
        <v>8916</v>
      </c>
      <c r="C107" s="7">
        <v>8407247.5749999993</v>
      </c>
      <c r="D107" s="7">
        <v>1092561.932</v>
      </c>
    </row>
    <row r="108" spans="1:4" x14ac:dyDescent="0.25">
      <c r="A108" s="9" t="s">
        <v>104</v>
      </c>
      <c r="B108" s="7">
        <v>8916</v>
      </c>
      <c r="C108" s="7">
        <v>8280603.7340000002</v>
      </c>
      <c r="D108" s="7">
        <v>1072621.3770000001</v>
      </c>
    </row>
    <row r="109" spans="1:4" x14ac:dyDescent="0.25">
      <c r="A109" s="9" t="s">
        <v>105</v>
      </c>
      <c r="B109" s="7">
        <v>8915</v>
      </c>
      <c r="C109" s="7">
        <v>8160033.3729999997</v>
      </c>
      <c r="D109" s="7">
        <v>1057375.8489999999</v>
      </c>
    </row>
    <row r="110" spans="1:4" x14ac:dyDescent="0.25">
      <c r="A110" s="9" t="s">
        <v>106</v>
      </c>
      <c r="B110" s="7">
        <v>8916</v>
      </c>
      <c r="C110" s="7">
        <v>8050435.4579999996</v>
      </c>
      <c r="D110" s="7">
        <v>1050542.429</v>
      </c>
    </row>
    <row r="111" spans="1:4" x14ac:dyDescent="0.25">
      <c r="A111" s="9" t="s">
        <v>107</v>
      </c>
      <c r="B111" s="7">
        <v>8916</v>
      </c>
      <c r="C111" s="7">
        <v>7948549.841</v>
      </c>
      <c r="D111" s="7">
        <v>1030381.91</v>
      </c>
    </row>
    <row r="112" spans="1:4" x14ac:dyDescent="0.25">
      <c r="A112" s="9" t="s">
        <v>108</v>
      </c>
      <c r="B112" s="7">
        <v>8915</v>
      </c>
      <c r="C112" s="7">
        <v>7832324.3660000004</v>
      </c>
      <c r="D112" s="7">
        <v>1019244.322</v>
      </c>
    </row>
    <row r="113" spans="1:4" x14ac:dyDescent="0.25">
      <c r="A113" s="9" t="s">
        <v>109</v>
      </c>
      <c r="B113" s="7">
        <v>8916</v>
      </c>
      <c r="C113" s="7">
        <v>7724731.358</v>
      </c>
      <c r="D113" s="7">
        <v>1005336.277</v>
      </c>
    </row>
    <row r="114" spans="1:4" x14ac:dyDescent="0.25">
      <c r="A114" s="9" t="s">
        <v>110</v>
      </c>
      <c r="B114" s="7">
        <v>8915</v>
      </c>
      <c r="C114" s="7">
        <v>7618143.449</v>
      </c>
      <c r="D114" s="7">
        <v>993715.53700000001</v>
      </c>
    </row>
    <row r="115" spans="1:4" x14ac:dyDescent="0.25">
      <c r="A115" s="9" t="s">
        <v>111</v>
      </c>
      <c r="B115" s="7">
        <v>8916</v>
      </c>
      <c r="C115" s="7">
        <v>7518535.5029999996</v>
      </c>
      <c r="D115" s="7">
        <v>975470.30099999998</v>
      </c>
    </row>
    <row r="116" spans="1:4" x14ac:dyDescent="0.25">
      <c r="A116" s="9" t="s">
        <v>112</v>
      </c>
      <c r="B116" s="7">
        <v>8916</v>
      </c>
      <c r="C116" s="7">
        <v>7414761.2810000004</v>
      </c>
      <c r="D116" s="7">
        <v>960525.20400000003</v>
      </c>
    </row>
    <row r="117" spans="1:4" x14ac:dyDescent="0.25">
      <c r="A117" s="9" t="s">
        <v>113</v>
      </c>
      <c r="B117" s="7">
        <v>8915</v>
      </c>
      <c r="C117" s="7">
        <v>7312524.108</v>
      </c>
      <c r="D117" s="7">
        <v>947275.21499999997</v>
      </c>
    </row>
    <row r="118" spans="1:4" x14ac:dyDescent="0.25">
      <c r="A118" s="9" t="s">
        <v>114</v>
      </c>
      <c r="B118" s="7">
        <v>8916</v>
      </c>
      <c r="C118" s="7">
        <v>7210821.4780000001</v>
      </c>
      <c r="D118" s="7">
        <v>933391.16399999999</v>
      </c>
    </row>
    <row r="119" spans="1:4" x14ac:dyDescent="0.25">
      <c r="A119" s="9" t="s">
        <v>115</v>
      </c>
      <c r="B119" s="7">
        <v>8916</v>
      </c>
      <c r="C119" s="7">
        <v>7119517.6330000004</v>
      </c>
      <c r="D119" s="7">
        <v>919809.79099999997</v>
      </c>
    </row>
    <row r="120" spans="1:4" x14ac:dyDescent="0.25">
      <c r="A120" s="9" t="s">
        <v>116</v>
      </c>
      <c r="B120" s="7">
        <v>8915</v>
      </c>
      <c r="C120" s="7">
        <v>7019768.8119999999</v>
      </c>
      <c r="D120" s="7">
        <v>906617.50600000005</v>
      </c>
    </row>
    <row r="121" spans="1:4" x14ac:dyDescent="0.25">
      <c r="A121" s="9" t="s">
        <v>117</v>
      </c>
      <c r="B121" s="7">
        <v>8916</v>
      </c>
      <c r="C121" s="7">
        <v>6921954.7759999996</v>
      </c>
      <c r="D121" s="7">
        <v>893099.28799999994</v>
      </c>
    </row>
    <row r="122" spans="1:4" x14ac:dyDescent="0.25">
      <c r="A122" s="9" t="s">
        <v>118</v>
      </c>
      <c r="B122" s="7">
        <v>8915</v>
      </c>
      <c r="C122" s="7">
        <v>6824308.4299999997</v>
      </c>
      <c r="D122" s="7">
        <v>884086.397</v>
      </c>
    </row>
    <row r="123" spans="1:4" x14ac:dyDescent="0.25">
      <c r="A123" s="9" t="s">
        <v>119</v>
      </c>
      <c r="B123" s="7">
        <v>8916</v>
      </c>
      <c r="C123" s="7">
        <v>6731160.4199999999</v>
      </c>
      <c r="D123" s="7">
        <v>873963.755</v>
      </c>
    </row>
    <row r="124" spans="1:4" x14ac:dyDescent="0.25">
      <c r="A124" s="9" t="s">
        <v>120</v>
      </c>
      <c r="B124" s="7">
        <v>8916</v>
      </c>
      <c r="C124" s="7">
        <v>6653037.8399999999</v>
      </c>
      <c r="D124" s="7">
        <v>862358.20400000003</v>
      </c>
    </row>
    <row r="125" spans="1:4" x14ac:dyDescent="0.25">
      <c r="A125" s="9" t="s">
        <v>121</v>
      </c>
      <c r="B125" s="7">
        <v>8915</v>
      </c>
      <c r="C125" s="7">
        <v>6562191.2039999999</v>
      </c>
      <c r="D125" s="7">
        <v>852106.58100000001</v>
      </c>
    </row>
    <row r="126" spans="1:4" x14ac:dyDescent="0.25">
      <c r="A126" s="9" t="s">
        <v>122</v>
      </c>
      <c r="B126" s="7">
        <v>8916</v>
      </c>
      <c r="C126" s="7">
        <v>6471614.2539999997</v>
      </c>
      <c r="D126" s="7">
        <v>837684.14800000004</v>
      </c>
    </row>
    <row r="127" spans="1:4" x14ac:dyDescent="0.25">
      <c r="A127" s="9" t="s">
        <v>123</v>
      </c>
      <c r="B127" s="7">
        <v>8916</v>
      </c>
      <c r="C127" s="7">
        <v>6386781.3509999998</v>
      </c>
      <c r="D127" s="7">
        <v>826411.97100000002</v>
      </c>
    </row>
    <row r="128" spans="1:4" x14ac:dyDescent="0.25">
      <c r="A128" s="9" t="s">
        <v>124</v>
      </c>
      <c r="B128" s="7">
        <v>8915</v>
      </c>
      <c r="C128" s="7">
        <v>6300211.915</v>
      </c>
      <c r="D128" s="7">
        <v>817606.33400000003</v>
      </c>
    </row>
    <row r="129" spans="1:4" x14ac:dyDescent="0.25">
      <c r="A129" s="9" t="s">
        <v>125</v>
      </c>
      <c r="B129" s="7">
        <v>8916</v>
      </c>
      <c r="C129" s="7">
        <v>6224934.2719999999</v>
      </c>
      <c r="D129" s="7">
        <v>806373.946</v>
      </c>
    </row>
    <row r="130" spans="1:4" x14ac:dyDescent="0.25">
      <c r="A130" s="9" t="s">
        <v>126</v>
      </c>
      <c r="B130" s="7">
        <v>8915</v>
      </c>
      <c r="C130" s="7">
        <v>6141534.7060000002</v>
      </c>
      <c r="D130" s="7">
        <v>793662.28599999996</v>
      </c>
    </row>
    <row r="131" spans="1:4" x14ac:dyDescent="0.25">
      <c r="A131" s="9" t="s">
        <v>127</v>
      </c>
      <c r="B131" s="7">
        <v>8916</v>
      </c>
      <c r="C131" s="7">
        <v>6061160.1960000005</v>
      </c>
      <c r="D131" s="7">
        <v>783708.69700000004</v>
      </c>
    </row>
    <row r="132" spans="1:4" x14ac:dyDescent="0.25">
      <c r="A132" s="9" t="s">
        <v>128</v>
      </c>
      <c r="B132" s="7">
        <v>8916</v>
      </c>
      <c r="C132" s="7">
        <v>5983984.9840000002</v>
      </c>
      <c r="D132" s="7">
        <v>772386.94700000004</v>
      </c>
    </row>
    <row r="133" spans="1:4" x14ac:dyDescent="0.25">
      <c r="A133" s="9" t="s">
        <v>129</v>
      </c>
      <c r="B133" s="7">
        <v>8915</v>
      </c>
      <c r="C133" s="7">
        <v>5905748.0930000003</v>
      </c>
      <c r="D133" s="7">
        <v>761357.32700000005</v>
      </c>
    </row>
    <row r="134" spans="1:4" x14ac:dyDescent="0.25">
      <c r="A134" s="9" t="s">
        <v>130</v>
      </c>
      <c r="B134" s="7">
        <v>8916</v>
      </c>
      <c r="C134" s="7">
        <v>5832561.8459999999</v>
      </c>
      <c r="D134" s="7">
        <v>756967.82299999997</v>
      </c>
    </row>
    <row r="135" spans="1:4" x14ac:dyDescent="0.25">
      <c r="A135" s="9" t="s">
        <v>131</v>
      </c>
      <c r="B135" s="7">
        <v>8915</v>
      </c>
      <c r="C135" s="7">
        <v>5760894.1330000004</v>
      </c>
      <c r="D135" s="7">
        <v>749569.93200000003</v>
      </c>
    </row>
    <row r="136" spans="1:4" x14ac:dyDescent="0.25">
      <c r="A136" s="9" t="s">
        <v>132</v>
      </c>
      <c r="B136" s="7">
        <v>8916</v>
      </c>
      <c r="C136" s="7">
        <v>5689174.6670000004</v>
      </c>
      <c r="D136" s="7">
        <v>737217.61699999997</v>
      </c>
    </row>
    <row r="137" spans="1:4" x14ac:dyDescent="0.25">
      <c r="A137" s="9" t="s">
        <v>133</v>
      </c>
      <c r="B137" s="7">
        <v>8916</v>
      </c>
      <c r="C137" s="7">
        <v>5616397.9160000002</v>
      </c>
      <c r="D137" s="7">
        <v>728017.5</v>
      </c>
    </row>
    <row r="138" spans="1:4" x14ac:dyDescent="0.25">
      <c r="A138" s="9" t="s">
        <v>134</v>
      </c>
      <c r="B138" s="7">
        <v>8915</v>
      </c>
      <c r="C138" s="7">
        <v>5546870.7699999996</v>
      </c>
      <c r="D138" s="7">
        <v>713147.13399999996</v>
      </c>
    </row>
    <row r="139" spans="1:4" x14ac:dyDescent="0.25">
      <c r="A139" s="9" t="s">
        <v>135</v>
      </c>
      <c r="B139" s="7">
        <v>8916</v>
      </c>
      <c r="C139" s="7">
        <v>5479555.6059999997</v>
      </c>
      <c r="D139" s="7">
        <v>708486.71799999999</v>
      </c>
    </row>
    <row r="140" spans="1:4" x14ac:dyDescent="0.25">
      <c r="A140" s="9" t="s">
        <v>136</v>
      </c>
      <c r="B140" s="7">
        <v>8916</v>
      </c>
      <c r="C140" s="7">
        <v>5410652.0810000002</v>
      </c>
      <c r="D140" s="7">
        <v>702214.98199999996</v>
      </c>
    </row>
    <row r="141" spans="1:4" x14ac:dyDescent="0.25">
      <c r="A141" s="9" t="s">
        <v>137</v>
      </c>
      <c r="B141" s="7">
        <v>8915</v>
      </c>
      <c r="C141" s="7">
        <v>5355355.07</v>
      </c>
      <c r="D141" s="7">
        <v>693721.70799999998</v>
      </c>
    </row>
    <row r="142" spans="1:4" x14ac:dyDescent="0.25">
      <c r="A142" s="9" t="s">
        <v>138</v>
      </c>
      <c r="B142" s="7">
        <v>8916</v>
      </c>
      <c r="C142" s="7">
        <v>5300241.8890000004</v>
      </c>
      <c r="D142" s="7">
        <v>681967.44099999999</v>
      </c>
    </row>
    <row r="143" spans="1:4" x14ac:dyDescent="0.25">
      <c r="A143" s="9" t="s">
        <v>139</v>
      </c>
      <c r="B143" s="7">
        <v>8915</v>
      </c>
      <c r="C143" s="7">
        <v>5231117.4079999998</v>
      </c>
      <c r="D143" s="7">
        <v>672893.46200000006</v>
      </c>
    </row>
    <row r="144" spans="1:4" x14ac:dyDescent="0.25">
      <c r="A144" s="9" t="s">
        <v>140</v>
      </c>
      <c r="B144" s="7">
        <v>8916</v>
      </c>
      <c r="C144" s="7">
        <v>5167402.6869999999</v>
      </c>
      <c r="D144" s="7">
        <v>670852.95799999998</v>
      </c>
    </row>
    <row r="145" spans="1:4" x14ac:dyDescent="0.25">
      <c r="A145" s="9" t="s">
        <v>141</v>
      </c>
      <c r="B145" s="7">
        <v>8916</v>
      </c>
      <c r="C145" s="7">
        <v>5108583.8609999996</v>
      </c>
      <c r="D145" s="7">
        <v>661335.47600000002</v>
      </c>
    </row>
    <row r="146" spans="1:4" x14ac:dyDescent="0.25">
      <c r="A146" s="9" t="s">
        <v>142</v>
      </c>
      <c r="B146" s="7">
        <v>8915</v>
      </c>
      <c r="C146" s="7">
        <v>5046834.7290000003</v>
      </c>
      <c r="D146" s="7">
        <v>647695.42000000004</v>
      </c>
    </row>
    <row r="147" spans="1:4" x14ac:dyDescent="0.25">
      <c r="A147" s="9" t="s">
        <v>143</v>
      </c>
      <c r="B147" s="7">
        <v>8916</v>
      </c>
      <c r="C147" s="7">
        <v>4992479.858</v>
      </c>
      <c r="D147" s="7">
        <v>618810.81700000004</v>
      </c>
    </row>
    <row r="148" spans="1:4" x14ac:dyDescent="0.25">
      <c r="A148" s="9" t="s">
        <v>144</v>
      </c>
      <c r="B148" s="7">
        <v>8916</v>
      </c>
      <c r="C148" s="7">
        <v>4936954.1490000002</v>
      </c>
      <c r="D148" s="7">
        <v>638119.81400000001</v>
      </c>
    </row>
    <row r="149" spans="1:4" x14ac:dyDescent="0.25">
      <c r="A149" s="9" t="s">
        <v>145</v>
      </c>
      <c r="B149" s="7">
        <v>8915</v>
      </c>
      <c r="C149" s="7">
        <v>4881218.4910000004</v>
      </c>
      <c r="D149" s="7">
        <v>630179.17299999995</v>
      </c>
    </row>
    <row r="150" spans="1:4" x14ac:dyDescent="0.25">
      <c r="A150" s="9" t="s">
        <v>146</v>
      </c>
      <c r="B150" s="7">
        <v>8916</v>
      </c>
      <c r="C150" s="7">
        <v>4822979.6169999996</v>
      </c>
      <c r="D150" s="7">
        <v>622878.24199999997</v>
      </c>
    </row>
    <row r="151" spans="1:4" x14ac:dyDescent="0.25">
      <c r="A151" s="9" t="s">
        <v>147</v>
      </c>
      <c r="B151" s="7">
        <v>8915</v>
      </c>
      <c r="C151" s="7">
        <v>4765707.71</v>
      </c>
      <c r="D151" s="7">
        <v>613673.071</v>
      </c>
    </row>
    <row r="152" spans="1:4" x14ac:dyDescent="0.25">
      <c r="A152" s="9" t="s">
        <v>148</v>
      </c>
      <c r="B152" s="7">
        <v>8916</v>
      </c>
      <c r="C152" s="7">
        <v>4708574.9979999997</v>
      </c>
      <c r="D152" s="7">
        <v>606908.62399999995</v>
      </c>
    </row>
    <row r="153" spans="1:4" x14ac:dyDescent="0.25">
      <c r="A153" s="9" t="s">
        <v>149</v>
      </c>
      <c r="B153" s="7">
        <v>8916</v>
      </c>
      <c r="C153" s="7">
        <v>4655532.1399999997</v>
      </c>
      <c r="D153" s="7">
        <v>600722.88600000006</v>
      </c>
    </row>
    <row r="154" spans="1:4" x14ac:dyDescent="0.25">
      <c r="A154" s="9" t="s">
        <v>150</v>
      </c>
      <c r="B154" s="7">
        <v>8915</v>
      </c>
      <c r="C154" s="7">
        <v>4600646.8770000003</v>
      </c>
      <c r="D154" s="7">
        <v>591762.14099999995</v>
      </c>
    </row>
    <row r="155" spans="1:4" x14ac:dyDescent="0.25">
      <c r="A155" s="9" t="s">
        <v>151</v>
      </c>
      <c r="B155" s="7">
        <v>8916</v>
      </c>
      <c r="C155" s="7">
        <v>4546580.6919999998</v>
      </c>
      <c r="D155" s="7">
        <v>587170.37699999998</v>
      </c>
    </row>
    <row r="156" spans="1:4" x14ac:dyDescent="0.25">
      <c r="A156" s="9" t="s">
        <v>152</v>
      </c>
      <c r="B156" s="7">
        <v>8916</v>
      </c>
      <c r="C156" s="7">
        <v>4493505.551</v>
      </c>
      <c r="D156" s="7">
        <v>582190.13</v>
      </c>
    </row>
    <row r="157" spans="1:4" x14ac:dyDescent="0.25">
      <c r="A157" s="9" t="s">
        <v>153</v>
      </c>
      <c r="B157" s="7">
        <v>8915</v>
      </c>
      <c r="C157" s="7">
        <v>4456653.2889999999</v>
      </c>
      <c r="D157" s="7">
        <v>581474.01899999997</v>
      </c>
    </row>
    <row r="158" spans="1:4" x14ac:dyDescent="0.25">
      <c r="A158" s="9" t="s">
        <v>154</v>
      </c>
      <c r="B158" s="7">
        <v>8916</v>
      </c>
      <c r="C158" s="7">
        <v>4414744.6380000003</v>
      </c>
      <c r="D158" s="7">
        <v>568315.66200000001</v>
      </c>
    </row>
    <row r="159" spans="1:4" x14ac:dyDescent="0.25">
      <c r="A159" s="9" t="s">
        <v>155</v>
      </c>
      <c r="B159" s="7">
        <v>8915</v>
      </c>
      <c r="C159" s="7">
        <v>4361815.25</v>
      </c>
      <c r="D159" s="7">
        <v>560409.92000000004</v>
      </c>
    </row>
    <row r="160" spans="1:4" x14ac:dyDescent="0.25">
      <c r="A160" s="9" t="s">
        <v>156</v>
      </c>
      <c r="B160" s="7">
        <v>8916</v>
      </c>
      <c r="C160" s="7">
        <v>4309765.9289999995</v>
      </c>
      <c r="D160" s="7">
        <v>556443.02599999995</v>
      </c>
    </row>
    <row r="161" spans="1:4" x14ac:dyDescent="0.25">
      <c r="A161" s="9" t="s">
        <v>157</v>
      </c>
      <c r="B161" s="7">
        <v>8916</v>
      </c>
      <c r="C161" s="7">
        <v>4262721.5760000004</v>
      </c>
      <c r="D161" s="7">
        <v>545628.61399999994</v>
      </c>
    </row>
    <row r="162" spans="1:4" x14ac:dyDescent="0.25">
      <c r="A162" s="9" t="s">
        <v>158</v>
      </c>
      <c r="B162" s="7">
        <v>8915</v>
      </c>
      <c r="C162" s="7">
        <v>4212344.7860000003</v>
      </c>
      <c r="D162" s="7">
        <v>545641.83900000004</v>
      </c>
    </row>
    <row r="163" spans="1:4" x14ac:dyDescent="0.25">
      <c r="A163" s="9" t="s">
        <v>159</v>
      </c>
      <c r="B163" s="7">
        <v>8916</v>
      </c>
      <c r="C163" s="7">
        <v>4164731.3960000002</v>
      </c>
      <c r="D163" s="7">
        <v>536913.43599999999</v>
      </c>
    </row>
    <row r="164" spans="1:4" x14ac:dyDescent="0.25">
      <c r="A164" s="9" t="s">
        <v>160</v>
      </c>
      <c r="B164" s="7">
        <v>8916</v>
      </c>
      <c r="C164" s="7">
        <v>4117191.409</v>
      </c>
      <c r="D164" s="7">
        <v>532282.45799999998</v>
      </c>
    </row>
    <row r="165" spans="1:4" x14ac:dyDescent="0.25">
      <c r="A165" s="9" t="s">
        <v>161</v>
      </c>
      <c r="B165" s="7">
        <v>8915</v>
      </c>
      <c r="C165" s="7">
        <v>4071146.2420000001</v>
      </c>
      <c r="D165" s="7">
        <v>526955.14300000004</v>
      </c>
    </row>
    <row r="166" spans="1:4" x14ac:dyDescent="0.25">
      <c r="A166" s="9" t="s">
        <v>162</v>
      </c>
      <c r="B166" s="7">
        <v>8916</v>
      </c>
      <c r="C166" s="7">
        <v>4027761.6979999999</v>
      </c>
      <c r="D166" s="7">
        <v>522974.76299999998</v>
      </c>
    </row>
    <row r="167" spans="1:4" x14ac:dyDescent="0.25">
      <c r="A167" s="9" t="s">
        <v>163</v>
      </c>
      <c r="B167" s="7">
        <v>8915</v>
      </c>
      <c r="C167" s="7">
        <v>3992103.5589999999</v>
      </c>
      <c r="D167" s="7">
        <v>515847.71799999999</v>
      </c>
    </row>
    <row r="168" spans="1:4" x14ac:dyDescent="0.25">
      <c r="A168" s="9" t="s">
        <v>164</v>
      </c>
      <c r="B168" s="7">
        <v>8916</v>
      </c>
      <c r="C168" s="7">
        <v>3946224.8960000002</v>
      </c>
      <c r="D168" s="7">
        <v>509260.533</v>
      </c>
    </row>
    <row r="169" spans="1:4" x14ac:dyDescent="0.25">
      <c r="A169" s="9" t="s">
        <v>165</v>
      </c>
      <c r="B169" s="7">
        <v>8916</v>
      </c>
      <c r="C169" s="7">
        <v>3909274.06</v>
      </c>
      <c r="D169" s="7">
        <v>494325.03399999999</v>
      </c>
    </row>
    <row r="170" spans="1:4" x14ac:dyDescent="0.25">
      <c r="A170" s="9" t="s">
        <v>166</v>
      </c>
      <c r="B170" s="7">
        <v>8915</v>
      </c>
      <c r="C170" s="7">
        <v>3865982.6009999998</v>
      </c>
      <c r="D170" s="7">
        <v>501119.85499999998</v>
      </c>
    </row>
    <row r="171" spans="1:4" x14ac:dyDescent="0.25">
      <c r="A171" s="9" t="s">
        <v>167</v>
      </c>
      <c r="B171" s="7">
        <v>8916</v>
      </c>
      <c r="C171" s="7">
        <v>3825007.5959999999</v>
      </c>
      <c r="D171" s="7">
        <v>495320.527</v>
      </c>
    </row>
    <row r="172" spans="1:4" x14ac:dyDescent="0.25">
      <c r="A172" s="9" t="s">
        <v>168</v>
      </c>
      <c r="B172" s="7">
        <v>8916</v>
      </c>
      <c r="C172" s="7">
        <v>3784265.6209999998</v>
      </c>
      <c r="D172" s="7">
        <v>489586.66899999999</v>
      </c>
    </row>
    <row r="173" spans="1:4" x14ac:dyDescent="0.25">
      <c r="A173" s="9" t="s">
        <v>169</v>
      </c>
      <c r="B173" s="7">
        <v>8915</v>
      </c>
      <c r="C173" s="7">
        <v>3745866.0809999998</v>
      </c>
      <c r="D173" s="7">
        <v>484573.90700000001</v>
      </c>
    </row>
    <row r="174" spans="1:4" x14ac:dyDescent="0.25">
      <c r="A174" s="9" t="s">
        <v>170</v>
      </c>
      <c r="B174" s="7">
        <v>8916</v>
      </c>
      <c r="C174" s="7">
        <v>3707458.1570000001</v>
      </c>
      <c r="D174" s="7">
        <v>478742.50300000003</v>
      </c>
    </row>
    <row r="175" spans="1:4" x14ac:dyDescent="0.25">
      <c r="A175" s="9" t="s">
        <v>171</v>
      </c>
      <c r="B175" s="7">
        <v>8915</v>
      </c>
      <c r="C175" s="7">
        <v>3666460.0690000001</v>
      </c>
      <c r="D175" s="7">
        <v>473972.87900000002</v>
      </c>
    </row>
    <row r="176" spans="1:4" x14ac:dyDescent="0.25">
      <c r="A176" s="9" t="s">
        <v>172</v>
      </c>
      <c r="B176" s="7">
        <v>8916</v>
      </c>
      <c r="C176" s="7">
        <v>3626108.96</v>
      </c>
      <c r="D176" s="7">
        <v>467137.22700000001</v>
      </c>
    </row>
    <row r="177" spans="1:4" x14ac:dyDescent="0.25">
      <c r="A177" s="9" t="s">
        <v>173</v>
      </c>
      <c r="B177" s="7">
        <v>8916</v>
      </c>
      <c r="C177" s="7">
        <v>3587424.2069999999</v>
      </c>
      <c r="D177" s="7">
        <v>464953.141</v>
      </c>
    </row>
    <row r="178" spans="1:4" x14ac:dyDescent="0.25">
      <c r="A178" s="9" t="s">
        <v>174</v>
      </c>
      <c r="B178" s="7">
        <v>8915</v>
      </c>
      <c r="C178" s="7">
        <v>3560807.5929999999</v>
      </c>
      <c r="D178" s="7">
        <v>459427.26400000002</v>
      </c>
    </row>
    <row r="179" spans="1:4" x14ac:dyDescent="0.25">
      <c r="A179" s="9" t="s">
        <v>175</v>
      </c>
      <c r="B179" s="7">
        <v>8916</v>
      </c>
      <c r="C179" s="7">
        <v>3523267.111</v>
      </c>
      <c r="D179" s="7">
        <v>453577.78</v>
      </c>
    </row>
    <row r="180" spans="1:4" x14ac:dyDescent="0.25">
      <c r="A180" s="9" t="s">
        <v>176</v>
      </c>
      <c r="B180" s="7">
        <v>8916</v>
      </c>
      <c r="C180" s="7">
        <v>3482517.3110000002</v>
      </c>
      <c r="D180" s="7">
        <v>445962.36300000001</v>
      </c>
    </row>
    <row r="181" spans="1:4" x14ac:dyDescent="0.25">
      <c r="A181" s="9" t="s">
        <v>177</v>
      </c>
      <c r="B181" s="7">
        <v>8915</v>
      </c>
      <c r="C181" s="7">
        <v>3442268.0040000002</v>
      </c>
      <c r="D181" s="7">
        <v>442524.12199999997</v>
      </c>
    </row>
    <row r="182" spans="1:4" x14ac:dyDescent="0.25">
      <c r="A182" s="9" t="s">
        <v>178</v>
      </c>
      <c r="B182" s="7">
        <v>8916</v>
      </c>
      <c r="C182" s="7">
        <v>3403868.0580000002</v>
      </c>
      <c r="D182" s="7">
        <v>439742.93400000001</v>
      </c>
    </row>
    <row r="183" spans="1:4" x14ac:dyDescent="0.25">
      <c r="A183" s="9" t="s">
        <v>179</v>
      </c>
      <c r="B183" s="7">
        <v>8915</v>
      </c>
      <c r="C183" s="7">
        <v>3366626.88</v>
      </c>
      <c r="D183" s="7">
        <v>434097.77399999998</v>
      </c>
    </row>
    <row r="184" spans="1:4" x14ac:dyDescent="0.25">
      <c r="A184" s="9" t="s">
        <v>180</v>
      </c>
      <c r="B184" s="7">
        <v>8916</v>
      </c>
      <c r="C184" s="7">
        <v>3332937.111</v>
      </c>
      <c r="D184" s="7">
        <v>429100.11599999998</v>
      </c>
    </row>
    <row r="185" spans="1:4" x14ac:dyDescent="0.25">
      <c r="A185" s="9" t="s">
        <v>181</v>
      </c>
      <c r="B185" s="7">
        <v>8916</v>
      </c>
      <c r="C185" s="7">
        <v>3298485.06</v>
      </c>
      <c r="D185" s="7">
        <v>426749.60800000001</v>
      </c>
    </row>
    <row r="186" spans="1:4" x14ac:dyDescent="0.25">
      <c r="A186" s="9" t="s">
        <v>182</v>
      </c>
      <c r="B186" s="7">
        <v>8915</v>
      </c>
      <c r="C186" s="7">
        <v>3262248.7519999999</v>
      </c>
      <c r="D186" s="7">
        <v>420547.93900000001</v>
      </c>
    </row>
    <row r="187" spans="1:4" x14ac:dyDescent="0.25">
      <c r="A187" s="9" t="s">
        <v>183</v>
      </c>
      <c r="B187" s="7">
        <v>8916</v>
      </c>
      <c r="C187" s="7">
        <v>3227140.3769999999</v>
      </c>
      <c r="D187" s="7">
        <v>417751.28600000002</v>
      </c>
    </row>
    <row r="188" spans="1:4" x14ac:dyDescent="0.25">
      <c r="A188" s="9" t="s">
        <v>184</v>
      </c>
      <c r="B188" s="7">
        <v>8916</v>
      </c>
      <c r="C188" s="7">
        <v>3197259.554</v>
      </c>
      <c r="D188" s="7">
        <v>413232.58799999999</v>
      </c>
    </row>
    <row r="189" spans="1:4" x14ac:dyDescent="0.25">
      <c r="A189" s="9" t="s">
        <v>185</v>
      </c>
      <c r="B189" s="7">
        <v>8915</v>
      </c>
      <c r="C189" s="7">
        <v>3162126.8250000002</v>
      </c>
      <c r="D189" s="7">
        <v>407674.74300000002</v>
      </c>
    </row>
    <row r="190" spans="1:4" x14ac:dyDescent="0.25">
      <c r="A190" s="9" t="s">
        <v>186</v>
      </c>
      <c r="B190" s="7">
        <v>8916</v>
      </c>
      <c r="C190" s="7">
        <v>3129973.412</v>
      </c>
      <c r="D190" s="7">
        <v>406529.63799999998</v>
      </c>
    </row>
    <row r="191" spans="1:4" x14ac:dyDescent="0.25">
      <c r="A191" s="9" t="s">
        <v>187</v>
      </c>
      <c r="B191" s="7">
        <v>8915</v>
      </c>
      <c r="C191" s="7">
        <v>3102343.577</v>
      </c>
      <c r="D191" s="7">
        <v>400741</v>
      </c>
    </row>
    <row r="192" spans="1:4" x14ac:dyDescent="0.25">
      <c r="A192" s="9" t="s">
        <v>188</v>
      </c>
      <c r="B192" s="7">
        <v>8916</v>
      </c>
      <c r="C192" s="7">
        <v>3068215.034</v>
      </c>
      <c r="D192" s="7">
        <v>395541.06900000002</v>
      </c>
    </row>
    <row r="193" spans="1:4" x14ac:dyDescent="0.25">
      <c r="A193" s="9" t="s">
        <v>189</v>
      </c>
      <c r="B193" s="7">
        <v>8916</v>
      </c>
      <c r="C193" s="7">
        <v>3036014.219</v>
      </c>
      <c r="D193" s="7">
        <v>391187.37199999997</v>
      </c>
    </row>
    <row r="194" spans="1:4" x14ac:dyDescent="0.25">
      <c r="A194" s="9" t="s">
        <v>190</v>
      </c>
      <c r="B194" s="7">
        <v>8915</v>
      </c>
      <c r="C194" s="7">
        <v>3004661.6970000002</v>
      </c>
      <c r="D194" s="7">
        <v>386474.21299999999</v>
      </c>
    </row>
    <row r="195" spans="1:4" x14ac:dyDescent="0.25">
      <c r="A195" s="9" t="s">
        <v>191</v>
      </c>
      <c r="B195" s="7">
        <v>8916</v>
      </c>
      <c r="C195" s="7">
        <v>2972372.5290000001</v>
      </c>
      <c r="D195" s="7">
        <v>383917.413</v>
      </c>
    </row>
    <row r="196" spans="1:4" x14ac:dyDescent="0.25">
      <c r="A196" s="9" t="s">
        <v>192</v>
      </c>
      <c r="B196" s="7">
        <v>8915</v>
      </c>
      <c r="C196" s="7">
        <v>2942158.1209999998</v>
      </c>
      <c r="D196" s="7">
        <v>378739.658</v>
      </c>
    </row>
    <row r="197" spans="1:4" x14ac:dyDescent="0.25">
      <c r="A197" s="9" t="s">
        <v>193</v>
      </c>
      <c r="B197" s="7">
        <v>8916</v>
      </c>
      <c r="C197" s="7">
        <v>2912803.1830000002</v>
      </c>
      <c r="D197" s="7">
        <v>375892.30699999997</v>
      </c>
    </row>
    <row r="198" spans="1:4" x14ac:dyDescent="0.25">
      <c r="A198" s="9" t="s">
        <v>194</v>
      </c>
      <c r="B198" s="7">
        <v>8916</v>
      </c>
      <c r="C198" s="7">
        <v>2883278.5329999998</v>
      </c>
      <c r="D198" s="7">
        <v>371874.27799999999</v>
      </c>
    </row>
    <row r="199" spans="1:4" x14ac:dyDescent="0.25">
      <c r="A199" s="9" t="s">
        <v>195</v>
      </c>
      <c r="B199" s="7">
        <v>8915</v>
      </c>
      <c r="C199" s="7">
        <v>2853554.0610000002</v>
      </c>
      <c r="D199" s="7">
        <v>367874.57699999999</v>
      </c>
    </row>
    <row r="200" spans="1:4" x14ac:dyDescent="0.25">
      <c r="A200" s="9" t="s">
        <v>196</v>
      </c>
      <c r="B200" s="7">
        <v>8916</v>
      </c>
      <c r="C200" s="7">
        <v>2825038.088</v>
      </c>
      <c r="D200" s="7">
        <v>364583.03700000001</v>
      </c>
    </row>
    <row r="201" spans="1:4" x14ac:dyDescent="0.25">
      <c r="A201" s="9" t="s">
        <v>197</v>
      </c>
      <c r="B201" s="7">
        <v>8916</v>
      </c>
      <c r="C201" s="7">
        <v>2796299.2370000002</v>
      </c>
      <c r="D201" s="7">
        <v>359684.29800000001</v>
      </c>
    </row>
    <row r="202" spans="1:4" x14ac:dyDescent="0.25">
      <c r="A202" s="9" t="s">
        <v>198</v>
      </c>
      <c r="B202" s="7">
        <v>8915</v>
      </c>
      <c r="C202" s="7">
        <v>2767521.8330000001</v>
      </c>
      <c r="D202" s="7">
        <v>351902.10399999999</v>
      </c>
    </row>
    <row r="203" spans="1:4" x14ac:dyDescent="0.25">
      <c r="A203" s="9" t="s">
        <v>199</v>
      </c>
      <c r="B203" s="7">
        <v>8916</v>
      </c>
      <c r="C203" s="7">
        <v>2739981.6120000002</v>
      </c>
      <c r="D203" s="7">
        <v>353076.84700000001</v>
      </c>
    </row>
    <row r="204" spans="1:4" x14ac:dyDescent="0.25">
      <c r="A204" s="9" t="s">
        <v>200</v>
      </c>
      <c r="B204" s="7">
        <v>8915</v>
      </c>
      <c r="C204" s="7">
        <v>2711443.5079999999</v>
      </c>
      <c r="D204" s="7">
        <v>350421.09899999999</v>
      </c>
    </row>
    <row r="205" spans="1:4" x14ac:dyDescent="0.25">
      <c r="A205" s="9" t="s">
        <v>201</v>
      </c>
      <c r="B205" s="7">
        <v>8916</v>
      </c>
      <c r="C205" s="7">
        <v>2685786.8930000002</v>
      </c>
      <c r="D205" s="7">
        <v>351743.63799999998</v>
      </c>
    </row>
    <row r="206" spans="1:4" x14ac:dyDescent="0.25">
      <c r="A206" s="9" t="s">
        <v>202</v>
      </c>
      <c r="B206" s="7">
        <v>8916</v>
      </c>
      <c r="C206" s="7">
        <v>2672238.9249999998</v>
      </c>
      <c r="D206" s="7">
        <v>346433.25099999999</v>
      </c>
    </row>
    <row r="207" spans="1:4" x14ac:dyDescent="0.25">
      <c r="A207" s="9" t="s">
        <v>203</v>
      </c>
      <c r="B207" s="7">
        <v>8915</v>
      </c>
      <c r="C207" s="7">
        <v>2647014.9040000001</v>
      </c>
      <c r="D207" s="7">
        <v>339638.84499999997</v>
      </c>
    </row>
    <row r="208" spans="1:4" x14ac:dyDescent="0.25">
      <c r="A208" s="9" t="s">
        <v>204</v>
      </c>
      <c r="B208" s="7">
        <v>8916</v>
      </c>
      <c r="C208" s="7">
        <v>2619061.6170000001</v>
      </c>
      <c r="D208" s="7">
        <v>335823.09899999999</v>
      </c>
    </row>
    <row r="209" spans="1:4" x14ac:dyDescent="0.25">
      <c r="A209" s="9" t="s">
        <v>205</v>
      </c>
      <c r="B209" s="7">
        <v>8916</v>
      </c>
      <c r="C209" s="7">
        <v>2591723.5099999998</v>
      </c>
      <c r="D209" s="7">
        <v>336044.59299999999</v>
      </c>
    </row>
    <row r="210" spans="1:4" x14ac:dyDescent="0.25">
      <c r="A210" s="9" t="s">
        <v>206</v>
      </c>
      <c r="B210" s="7">
        <v>8915</v>
      </c>
      <c r="C210" s="7">
        <v>2565415.4139999999</v>
      </c>
      <c r="D210" s="7">
        <v>331021.58600000001</v>
      </c>
    </row>
    <row r="211" spans="1:4" x14ac:dyDescent="0.25">
      <c r="A211" s="9" t="s">
        <v>207</v>
      </c>
      <c r="B211" s="7">
        <v>8916</v>
      </c>
      <c r="C211" s="7">
        <v>2539087.65</v>
      </c>
      <c r="D211" s="7">
        <v>327032.04100000003</v>
      </c>
    </row>
    <row r="212" spans="1:4" x14ac:dyDescent="0.25">
      <c r="A212" s="9" t="s">
        <v>208</v>
      </c>
      <c r="B212" s="7">
        <v>8915</v>
      </c>
      <c r="C212" s="7">
        <v>2511737.3309999998</v>
      </c>
      <c r="D212" s="7">
        <v>323565.65700000001</v>
      </c>
    </row>
    <row r="213" spans="1:4" x14ac:dyDescent="0.25">
      <c r="A213" s="9" t="s">
        <v>209</v>
      </c>
      <c r="B213" s="7">
        <v>8916</v>
      </c>
      <c r="C213" s="7">
        <v>2489966.676</v>
      </c>
      <c r="D213" s="7">
        <v>314748.61700000003</v>
      </c>
    </row>
    <row r="214" spans="1:4" x14ac:dyDescent="0.25">
      <c r="A214" s="9" t="s">
        <v>210</v>
      </c>
      <c r="B214" s="7">
        <v>8916</v>
      </c>
      <c r="C214" s="7">
        <v>2464088.8939999999</v>
      </c>
      <c r="D214" s="7">
        <v>317879.40100000001</v>
      </c>
    </row>
    <row r="215" spans="1:4" x14ac:dyDescent="0.25">
      <c r="A215" s="9" t="s">
        <v>211</v>
      </c>
      <c r="B215" s="7">
        <v>8915</v>
      </c>
      <c r="C215" s="7">
        <v>2440502.926</v>
      </c>
      <c r="D215" s="7">
        <v>313955.71100000001</v>
      </c>
    </row>
    <row r="216" spans="1:4" x14ac:dyDescent="0.25">
      <c r="A216" s="9" t="s">
        <v>212</v>
      </c>
      <c r="B216" s="7">
        <v>8916</v>
      </c>
      <c r="C216" s="7">
        <v>2415370.591</v>
      </c>
      <c r="D216" s="7">
        <v>312089.99099999998</v>
      </c>
    </row>
    <row r="217" spans="1:4" x14ac:dyDescent="0.25">
      <c r="A217" s="9" t="s">
        <v>213</v>
      </c>
      <c r="B217" s="7">
        <v>8916</v>
      </c>
      <c r="C217" s="7">
        <v>2391900.7069999999</v>
      </c>
      <c r="D217" s="7">
        <v>308647.17</v>
      </c>
    </row>
    <row r="218" spans="1:4" x14ac:dyDescent="0.25">
      <c r="A218" s="9" t="s">
        <v>214</v>
      </c>
      <c r="B218" s="7">
        <v>8915</v>
      </c>
      <c r="C218" s="7">
        <v>2366491.8429999999</v>
      </c>
      <c r="D218" s="7">
        <v>303904.69799999997</v>
      </c>
    </row>
    <row r="219" spans="1:4" x14ac:dyDescent="0.25">
      <c r="A219" s="9" t="s">
        <v>215</v>
      </c>
      <c r="B219" s="7">
        <v>8916</v>
      </c>
      <c r="C219" s="7">
        <v>2343137.1</v>
      </c>
      <c r="D219" s="7">
        <v>303773.99300000002</v>
      </c>
    </row>
    <row r="220" spans="1:4" x14ac:dyDescent="0.25">
      <c r="A220" s="9" t="s">
        <v>216</v>
      </c>
      <c r="B220" s="7">
        <v>8915</v>
      </c>
      <c r="C220" s="7">
        <v>2320464.0950000002</v>
      </c>
      <c r="D220" s="7">
        <v>299129.94199999998</v>
      </c>
    </row>
    <row r="221" spans="1:4" x14ac:dyDescent="0.25">
      <c r="A221" s="9" t="s">
        <v>217</v>
      </c>
      <c r="B221" s="7">
        <v>8916</v>
      </c>
      <c r="C221" s="7">
        <v>2297740.7889999999</v>
      </c>
      <c r="D221" s="7">
        <v>297429.65399999998</v>
      </c>
    </row>
    <row r="222" spans="1:4" x14ac:dyDescent="0.25">
      <c r="A222" s="9" t="s">
        <v>218</v>
      </c>
      <c r="B222" s="7">
        <v>8916</v>
      </c>
      <c r="C222" s="7">
        <v>2275084.0109999999</v>
      </c>
      <c r="D222" s="7">
        <v>293721.505</v>
      </c>
    </row>
    <row r="223" spans="1:4" x14ac:dyDescent="0.25">
      <c r="A223" s="9" t="s">
        <v>219</v>
      </c>
      <c r="B223" s="7">
        <v>8915</v>
      </c>
      <c r="C223" s="7">
        <v>2252877.6</v>
      </c>
      <c r="D223" s="7">
        <v>291442.01299999998</v>
      </c>
    </row>
    <row r="224" spans="1:4" x14ac:dyDescent="0.25">
      <c r="A224" s="9" t="s">
        <v>220</v>
      </c>
      <c r="B224" s="7">
        <v>8916</v>
      </c>
      <c r="C224" s="7">
        <v>2233751.1970000002</v>
      </c>
      <c r="D224" s="7">
        <v>290729.196</v>
      </c>
    </row>
    <row r="225" spans="1:4" x14ac:dyDescent="0.25">
      <c r="A225" s="9" t="s">
        <v>221</v>
      </c>
      <c r="B225" s="7">
        <v>8916</v>
      </c>
      <c r="C225" s="7">
        <v>2220967.304</v>
      </c>
      <c r="D225" s="7">
        <v>283083.44</v>
      </c>
    </row>
    <row r="226" spans="1:4" x14ac:dyDescent="0.25">
      <c r="A226" s="9" t="s">
        <v>222</v>
      </c>
      <c r="B226" s="7">
        <v>8915</v>
      </c>
      <c r="C226" s="7">
        <v>2199104.3220000002</v>
      </c>
      <c r="D226" s="7">
        <v>285030.62900000002</v>
      </c>
    </row>
    <row r="227" spans="1:4" x14ac:dyDescent="0.25">
      <c r="A227" s="9" t="s">
        <v>223</v>
      </c>
      <c r="B227" s="7">
        <v>8916</v>
      </c>
      <c r="C227" s="7">
        <v>2177494.702</v>
      </c>
      <c r="D227" s="7">
        <v>280812.47200000001</v>
      </c>
    </row>
    <row r="228" spans="1:4" x14ac:dyDescent="0.25">
      <c r="A228" s="9" t="s">
        <v>224</v>
      </c>
      <c r="B228" s="7">
        <v>8915</v>
      </c>
      <c r="C228" s="7">
        <v>2155006.6329999999</v>
      </c>
      <c r="D228" s="7">
        <v>278368.72200000001</v>
      </c>
    </row>
    <row r="229" spans="1:4" x14ac:dyDescent="0.25">
      <c r="A229" s="9" t="s">
        <v>225</v>
      </c>
      <c r="B229" s="7">
        <v>8916</v>
      </c>
      <c r="C229" s="7">
        <v>2137521.4759999998</v>
      </c>
      <c r="D229" s="7">
        <v>272204.91899999999</v>
      </c>
    </row>
    <row r="230" spans="1:4" x14ac:dyDescent="0.25">
      <c r="A230" s="9" t="s">
        <v>226</v>
      </c>
      <c r="B230" s="7">
        <v>8916</v>
      </c>
      <c r="C230" s="7">
        <v>2117128.4219999998</v>
      </c>
      <c r="D230" s="7">
        <v>273225.61800000002</v>
      </c>
    </row>
    <row r="231" spans="1:4" x14ac:dyDescent="0.25">
      <c r="A231" s="9" t="s">
        <v>227</v>
      </c>
      <c r="B231" s="7">
        <v>8915</v>
      </c>
      <c r="C231" s="7">
        <v>2095313.173</v>
      </c>
      <c r="D231" s="7">
        <v>269688.37900000002</v>
      </c>
    </row>
    <row r="232" spans="1:4" x14ac:dyDescent="0.25">
      <c r="A232" s="9" t="s">
        <v>228</v>
      </c>
      <c r="B232" s="7">
        <v>8916</v>
      </c>
      <c r="C232" s="7">
        <v>2074264.1329999999</v>
      </c>
      <c r="D232" s="7">
        <v>266935.005</v>
      </c>
    </row>
    <row r="233" spans="1:4" x14ac:dyDescent="0.25">
      <c r="A233" s="9" t="s">
        <v>229</v>
      </c>
      <c r="B233" s="7">
        <v>8916</v>
      </c>
      <c r="C233" s="7">
        <v>2054552.497</v>
      </c>
      <c r="D233" s="7">
        <v>265895.65700000001</v>
      </c>
    </row>
    <row r="234" spans="1:4" x14ac:dyDescent="0.25">
      <c r="A234" s="9" t="s">
        <v>230</v>
      </c>
      <c r="B234" s="7">
        <v>8915</v>
      </c>
      <c r="C234" s="7">
        <v>2034987.926</v>
      </c>
      <c r="D234" s="7">
        <v>261943.95699999999</v>
      </c>
    </row>
    <row r="235" spans="1:4" x14ac:dyDescent="0.25">
      <c r="A235" s="9" t="s">
        <v>231</v>
      </c>
      <c r="B235" s="7">
        <v>8916</v>
      </c>
      <c r="C235" s="7">
        <v>2015430.1410000001</v>
      </c>
      <c r="D235" s="7">
        <v>259396.42600000001</v>
      </c>
    </row>
    <row r="236" spans="1:4" x14ac:dyDescent="0.25">
      <c r="A236" s="9" t="s">
        <v>232</v>
      </c>
      <c r="B236" s="7">
        <v>8915</v>
      </c>
      <c r="C236" s="7">
        <v>1999464.9620000001</v>
      </c>
      <c r="D236" s="7">
        <v>258394.617</v>
      </c>
    </row>
    <row r="237" spans="1:4" x14ac:dyDescent="0.25">
      <c r="A237" s="9" t="s">
        <v>233</v>
      </c>
      <c r="B237" s="7">
        <v>8916</v>
      </c>
      <c r="C237" s="7">
        <v>1980337.973</v>
      </c>
      <c r="D237" s="7">
        <v>257073.71400000001</v>
      </c>
    </row>
    <row r="238" spans="1:4" x14ac:dyDescent="0.25">
      <c r="A238" s="9" t="s">
        <v>234</v>
      </c>
      <c r="B238" s="7">
        <v>8916</v>
      </c>
      <c r="C238" s="7">
        <v>1963903.42</v>
      </c>
      <c r="D238" s="7">
        <v>259523.37400000001</v>
      </c>
    </row>
    <row r="239" spans="1:4" x14ac:dyDescent="0.25">
      <c r="A239" s="9" t="s">
        <v>235</v>
      </c>
      <c r="B239" s="7">
        <v>8915</v>
      </c>
      <c r="C239" s="7">
        <v>1950127.473</v>
      </c>
      <c r="D239" s="7">
        <v>249837.22399999999</v>
      </c>
    </row>
    <row r="240" spans="1:4" x14ac:dyDescent="0.25">
      <c r="A240" s="9" t="s">
        <v>236</v>
      </c>
      <c r="B240" s="7">
        <v>8916</v>
      </c>
      <c r="C240" s="7">
        <v>1931087.057</v>
      </c>
      <c r="D240" s="7">
        <v>248438.35</v>
      </c>
    </row>
    <row r="241" spans="1:4" x14ac:dyDescent="0.25">
      <c r="A241" s="9" t="s">
        <v>237</v>
      </c>
      <c r="B241" s="7">
        <v>8916</v>
      </c>
      <c r="C241" s="7">
        <v>1912623.6070000001</v>
      </c>
      <c r="D241" s="7">
        <v>247172.45</v>
      </c>
    </row>
    <row r="242" spans="1:4" x14ac:dyDescent="0.25">
      <c r="A242" s="9" t="s">
        <v>238</v>
      </c>
      <c r="B242" s="7">
        <v>8915</v>
      </c>
      <c r="C242" s="7">
        <v>1893463.2660000001</v>
      </c>
      <c r="D242" s="7">
        <v>244893.48</v>
      </c>
    </row>
    <row r="243" spans="1:4" x14ac:dyDescent="0.25">
      <c r="A243" s="9" t="s">
        <v>239</v>
      </c>
      <c r="B243" s="7">
        <v>8916</v>
      </c>
      <c r="C243" s="7">
        <v>1876227.81</v>
      </c>
      <c r="D243" s="7">
        <v>243967.66200000001</v>
      </c>
    </row>
    <row r="244" spans="1:4" x14ac:dyDescent="0.25">
      <c r="A244" s="9" t="s">
        <v>240</v>
      </c>
      <c r="B244" s="7">
        <v>8915</v>
      </c>
      <c r="C244" s="7">
        <v>1860593.9040000001</v>
      </c>
      <c r="D244" s="7">
        <v>237419.65700000001</v>
      </c>
    </row>
    <row r="245" spans="1:4" x14ac:dyDescent="0.25">
      <c r="A245" s="9" t="s">
        <v>241</v>
      </c>
      <c r="B245" s="7">
        <v>8916</v>
      </c>
      <c r="C245" s="7">
        <v>1842307.429</v>
      </c>
      <c r="D245" s="7">
        <v>234720.06299999999</v>
      </c>
    </row>
    <row r="246" spans="1:4" x14ac:dyDescent="0.25">
      <c r="A246" s="9" t="s">
        <v>242</v>
      </c>
      <c r="B246" s="7">
        <v>8916</v>
      </c>
      <c r="C246" s="7">
        <v>1824591.9280000001</v>
      </c>
      <c r="D246" s="7">
        <v>234609.677</v>
      </c>
    </row>
    <row r="247" spans="1:4" x14ac:dyDescent="0.25">
      <c r="A247" s="9" t="s">
        <v>243</v>
      </c>
      <c r="B247" s="7">
        <v>8915</v>
      </c>
      <c r="C247" s="7">
        <v>1806749.4369999999</v>
      </c>
      <c r="D247" s="7">
        <v>232537.96299999999</v>
      </c>
    </row>
    <row r="248" spans="1:4" x14ac:dyDescent="0.25">
      <c r="A248" s="9" t="s">
        <v>244</v>
      </c>
      <c r="B248" s="7">
        <v>8916</v>
      </c>
      <c r="C248" s="7">
        <v>1790473.827</v>
      </c>
      <c r="D248" s="7">
        <v>231720.71299999999</v>
      </c>
    </row>
    <row r="249" spans="1:4" x14ac:dyDescent="0.25">
      <c r="A249" s="9" t="s">
        <v>245</v>
      </c>
      <c r="B249" s="7">
        <v>8916</v>
      </c>
      <c r="C249" s="7">
        <v>1782364.702</v>
      </c>
      <c r="D249" s="7">
        <v>232173.48199999999</v>
      </c>
    </row>
    <row r="250" spans="1:4" x14ac:dyDescent="0.25">
      <c r="A250" s="9" t="s">
        <v>246</v>
      </c>
      <c r="B250" s="7">
        <v>8915</v>
      </c>
      <c r="C250" s="7">
        <v>1767960.2879999999</v>
      </c>
      <c r="D250" s="7">
        <v>226944.54</v>
      </c>
    </row>
    <row r="251" spans="1:4" x14ac:dyDescent="0.25">
      <c r="A251" s="9" t="s">
        <v>247</v>
      </c>
      <c r="B251" s="7">
        <v>8916</v>
      </c>
      <c r="C251" s="7">
        <v>1749888.081</v>
      </c>
      <c r="D251" s="7">
        <v>221533.71900000001</v>
      </c>
    </row>
    <row r="252" spans="1:4" x14ac:dyDescent="0.25">
      <c r="A252" s="9" t="s">
        <v>248</v>
      </c>
      <c r="B252" s="7">
        <v>8915</v>
      </c>
      <c r="C252" s="7">
        <v>1732752.2960000001</v>
      </c>
      <c r="D252" s="7">
        <v>222103.054</v>
      </c>
    </row>
    <row r="253" spans="1:4" x14ac:dyDescent="0.25">
      <c r="A253" s="9" t="s">
        <v>249</v>
      </c>
      <c r="B253" s="7">
        <v>8916</v>
      </c>
      <c r="C253" s="7">
        <v>1715102.32</v>
      </c>
      <c r="D253" s="7">
        <v>219413.799</v>
      </c>
    </row>
    <row r="254" spans="1:4" x14ac:dyDescent="0.25">
      <c r="A254" s="9" t="s">
        <v>250</v>
      </c>
      <c r="B254" s="7">
        <v>8916</v>
      </c>
      <c r="C254" s="7">
        <v>1698161.584</v>
      </c>
      <c r="D254" s="7">
        <v>218459.41500000001</v>
      </c>
    </row>
    <row r="255" spans="1:4" x14ac:dyDescent="0.25">
      <c r="A255" s="9" t="s">
        <v>251</v>
      </c>
      <c r="B255" s="7">
        <v>8915</v>
      </c>
      <c r="C255" s="7">
        <v>1681390.4469999999</v>
      </c>
      <c r="D255" s="7">
        <v>216157.56200000001</v>
      </c>
    </row>
    <row r="256" spans="1:4" x14ac:dyDescent="0.25">
      <c r="A256" s="9" t="s">
        <v>252</v>
      </c>
      <c r="B256" s="7">
        <v>8916</v>
      </c>
      <c r="C256" s="7">
        <v>1664689.3030000001</v>
      </c>
      <c r="D256" s="7">
        <v>213146.12400000001</v>
      </c>
    </row>
    <row r="257" spans="1:4" x14ac:dyDescent="0.25">
      <c r="A257" s="9" t="s">
        <v>253</v>
      </c>
      <c r="B257" s="7">
        <v>8915</v>
      </c>
      <c r="C257" s="7">
        <v>1648400.683</v>
      </c>
      <c r="D257" s="7">
        <v>211975.432</v>
      </c>
    </row>
    <row r="258" spans="1:4" x14ac:dyDescent="0.25">
      <c r="A258" s="9" t="s">
        <v>254</v>
      </c>
      <c r="B258" s="7">
        <v>8916</v>
      </c>
      <c r="C258" s="7">
        <v>1632260.682</v>
      </c>
      <c r="D258" s="7">
        <v>208657.19200000001</v>
      </c>
    </row>
    <row r="259" spans="1:4" x14ac:dyDescent="0.25">
      <c r="A259" s="9" t="s">
        <v>255</v>
      </c>
      <c r="B259" s="7">
        <v>8916</v>
      </c>
      <c r="C259" s="7">
        <v>1619012.0719999999</v>
      </c>
      <c r="D259" s="7">
        <v>195351.647</v>
      </c>
    </row>
    <row r="260" spans="1:4" x14ac:dyDescent="0.25">
      <c r="A260" s="9" t="s">
        <v>256</v>
      </c>
      <c r="B260" s="7">
        <v>8915</v>
      </c>
      <c r="C260" s="7">
        <v>1606282.446</v>
      </c>
      <c r="D260" s="7">
        <v>207364.14300000001</v>
      </c>
    </row>
    <row r="261" spans="1:4" x14ac:dyDescent="0.25">
      <c r="A261" s="9" t="s">
        <v>257</v>
      </c>
      <c r="B261" s="7">
        <v>8916</v>
      </c>
      <c r="C261" s="7">
        <v>1593226.156</v>
      </c>
      <c r="D261" s="7">
        <v>205559.49100000001</v>
      </c>
    </row>
    <row r="262" spans="1:4" x14ac:dyDescent="0.25">
      <c r="A262" s="9" t="s">
        <v>258</v>
      </c>
      <c r="B262" s="7">
        <v>8916</v>
      </c>
      <c r="C262" s="7">
        <v>1577115.92</v>
      </c>
      <c r="D262" s="7">
        <v>203263.804</v>
      </c>
    </row>
    <row r="263" spans="1:4" x14ac:dyDescent="0.25">
      <c r="A263" s="9" t="s">
        <v>259</v>
      </c>
      <c r="B263" s="7">
        <v>8915</v>
      </c>
      <c r="C263" s="7">
        <v>1562611.601</v>
      </c>
      <c r="D263" s="7">
        <v>201883.47500000001</v>
      </c>
    </row>
    <row r="264" spans="1:4" x14ac:dyDescent="0.25">
      <c r="A264" s="9" t="s">
        <v>260</v>
      </c>
      <c r="B264" s="7">
        <v>8916</v>
      </c>
      <c r="C264" s="7">
        <v>1549186.0649999999</v>
      </c>
      <c r="D264" s="7">
        <v>199579.39</v>
      </c>
    </row>
    <row r="265" spans="1:4" x14ac:dyDescent="0.25">
      <c r="A265" s="9" t="s">
        <v>261</v>
      </c>
      <c r="B265" s="7">
        <v>8915</v>
      </c>
      <c r="C265" s="7">
        <v>1533372.297</v>
      </c>
      <c r="D265" s="7">
        <v>197529.67300000001</v>
      </c>
    </row>
    <row r="266" spans="1:4" x14ac:dyDescent="0.25">
      <c r="A266" s="9" t="s">
        <v>262</v>
      </c>
      <c r="B266" s="7">
        <v>8916</v>
      </c>
      <c r="C266" s="7">
        <v>1518813.4310000001</v>
      </c>
      <c r="D266" s="7">
        <v>196551.86499999999</v>
      </c>
    </row>
    <row r="267" spans="1:4" x14ac:dyDescent="0.25">
      <c r="A267" s="9" t="s">
        <v>263</v>
      </c>
      <c r="B267" s="7">
        <v>8916</v>
      </c>
      <c r="C267" s="7">
        <v>1505341.872</v>
      </c>
      <c r="D267" s="7">
        <v>193060.6</v>
      </c>
    </row>
    <row r="268" spans="1:4" x14ac:dyDescent="0.25">
      <c r="A268" s="9" t="s">
        <v>264</v>
      </c>
      <c r="B268" s="7">
        <v>8915</v>
      </c>
      <c r="C268" s="7">
        <v>1490848.368</v>
      </c>
      <c r="D268" s="7">
        <v>190780.58600000001</v>
      </c>
    </row>
    <row r="269" spans="1:4" x14ac:dyDescent="0.25">
      <c r="A269" s="9" t="s">
        <v>265</v>
      </c>
      <c r="B269" s="7">
        <v>8916</v>
      </c>
      <c r="C269" s="7">
        <v>1476509.9069999999</v>
      </c>
      <c r="D269" s="7">
        <v>190443.342</v>
      </c>
    </row>
    <row r="270" spans="1:4" x14ac:dyDescent="0.25">
      <c r="A270" s="9" t="s">
        <v>266</v>
      </c>
      <c r="B270" s="7">
        <v>8916</v>
      </c>
      <c r="C270" s="7">
        <v>1465176.3259999999</v>
      </c>
      <c r="D270" s="7">
        <v>187449.36600000001</v>
      </c>
    </row>
    <row r="271" spans="1:4" x14ac:dyDescent="0.25">
      <c r="A271" s="9" t="s">
        <v>267</v>
      </c>
      <c r="B271" s="7">
        <v>8915</v>
      </c>
      <c r="C271" s="7">
        <v>1450274.179</v>
      </c>
      <c r="D271" s="7">
        <v>186538.511</v>
      </c>
    </row>
    <row r="272" spans="1:4" x14ac:dyDescent="0.25">
      <c r="A272" s="9" t="s">
        <v>268</v>
      </c>
      <c r="B272" s="7">
        <v>8916</v>
      </c>
      <c r="C272" s="7">
        <v>1436482.423</v>
      </c>
      <c r="D272" s="7">
        <v>184662.516</v>
      </c>
    </row>
    <row r="273" spans="1:4" x14ac:dyDescent="0.25">
      <c r="A273" s="9" t="s">
        <v>269</v>
      </c>
      <c r="B273" s="7">
        <v>8915</v>
      </c>
      <c r="C273" s="7">
        <v>1425704.6680000001</v>
      </c>
      <c r="D273" s="7">
        <v>178985.96400000001</v>
      </c>
    </row>
    <row r="274" spans="1:4" x14ac:dyDescent="0.25">
      <c r="A274" s="9" t="s">
        <v>270</v>
      </c>
      <c r="B274" s="7">
        <v>8916</v>
      </c>
      <c r="C274" s="7">
        <v>1413943.5179999999</v>
      </c>
      <c r="D274" s="7">
        <v>181955.231</v>
      </c>
    </row>
    <row r="275" spans="1:4" x14ac:dyDescent="0.25">
      <c r="A275" s="9" t="s">
        <v>271</v>
      </c>
      <c r="B275" s="7">
        <v>8916</v>
      </c>
      <c r="C275" s="7">
        <v>1400147.0179999999</v>
      </c>
      <c r="D275" s="7">
        <v>180131.777</v>
      </c>
    </row>
    <row r="276" spans="1:4" x14ac:dyDescent="0.25">
      <c r="A276" s="9" t="s">
        <v>272</v>
      </c>
      <c r="B276" s="7">
        <v>8915</v>
      </c>
      <c r="C276" s="7">
        <v>1386906.08</v>
      </c>
      <c r="D276" s="7">
        <v>177167.56099999999</v>
      </c>
    </row>
    <row r="277" spans="1:4" x14ac:dyDescent="0.25">
      <c r="A277" s="9" t="s">
        <v>273</v>
      </c>
      <c r="B277" s="7">
        <v>8916</v>
      </c>
      <c r="C277" s="7">
        <v>1374860.8529999999</v>
      </c>
      <c r="D277" s="7">
        <v>176956.342</v>
      </c>
    </row>
    <row r="278" spans="1:4" x14ac:dyDescent="0.25">
      <c r="A278" s="9" t="s">
        <v>274</v>
      </c>
      <c r="B278" s="7">
        <v>8916</v>
      </c>
      <c r="C278" s="7">
        <v>1361571.5789999999</v>
      </c>
      <c r="D278" s="7">
        <v>175847.90299999999</v>
      </c>
    </row>
    <row r="279" spans="1:4" x14ac:dyDescent="0.25">
      <c r="A279" s="9" t="s">
        <v>275</v>
      </c>
      <c r="B279" s="7">
        <v>8915</v>
      </c>
      <c r="C279" s="7">
        <v>1348402.8489999999</v>
      </c>
      <c r="D279" s="7">
        <v>172448.27</v>
      </c>
    </row>
    <row r="280" spans="1:4" x14ac:dyDescent="0.25">
      <c r="A280" s="9" t="s">
        <v>276</v>
      </c>
      <c r="B280" s="7">
        <v>8916</v>
      </c>
      <c r="C280" s="7">
        <v>1338482.594</v>
      </c>
      <c r="D280" s="7">
        <v>175130.56599999999</v>
      </c>
    </row>
    <row r="281" spans="1:4" x14ac:dyDescent="0.25">
      <c r="A281" s="9" t="s">
        <v>277</v>
      </c>
      <c r="B281" s="7">
        <v>8915</v>
      </c>
      <c r="C281" s="7">
        <v>1333006.983</v>
      </c>
      <c r="D281" s="7">
        <v>172001.14499999999</v>
      </c>
    </row>
    <row r="282" spans="1:4" x14ac:dyDescent="0.25">
      <c r="A282" s="9" t="s">
        <v>278</v>
      </c>
      <c r="B282" s="7">
        <v>8916</v>
      </c>
      <c r="C282" s="7">
        <v>1320081.9979999999</v>
      </c>
      <c r="D282" s="7">
        <v>169469.31299999999</v>
      </c>
    </row>
    <row r="283" spans="1:4" x14ac:dyDescent="0.25">
      <c r="A283" s="9" t="s">
        <v>279</v>
      </c>
      <c r="B283" s="7">
        <v>8916</v>
      </c>
      <c r="C283" s="7">
        <v>1306964.183</v>
      </c>
      <c r="D283" s="7">
        <v>167402.41200000001</v>
      </c>
    </row>
    <row r="284" spans="1:4" x14ac:dyDescent="0.25">
      <c r="A284" s="9" t="s">
        <v>280</v>
      </c>
      <c r="B284" s="7">
        <v>8915</v>
      </c>
      <c r="C284" s="7">
        <v>1293957.6359999999</v>
      </c>
      <c r="D284" s="7">
        <v>166728.68</v>
      </c>
    </row>
    <row r="285" spans="1:4" x14ac:dyDescent="0.25">
      <c r="A285" s="9" t="s">
        <v>281</v>
      </c>
      <c r="B285" s="7">
        <v>8916</v>
      </c>
      <c r="C285" s="7">
        <v>1282206.4990000001</v>
      </c>
      <c r="D285" s="7">
        <v>164215.133</v>
      </c>
    </row>
    <row r="286" spans="1:4" x14ac:dyDescent="0.25">
      <c r="A286" s="9" t="s">
        <v>282</v>
      </c>
      <c r="B286" s="7">
        <v>8916</v>
      </c>
      <c r="C286" s="7">
        <v>1270090.8570000001</v>
      </c>
      <c r="D286" s="7">
        <v>161910.07199999999</v>
      </c>
    </row>
    <row r="287" spans="1:4" x14ac:dyDescent="0.25">
      <c r="A287" s="9" t="s">
        <v>283</v>
      </c>
      <c r="B287" s="7">
        <v>8915</v>
      </c>
      <c r="C287" s="7">
        <v>1257397.0889999999</v>
      </c>
      <c r="D287" s="7">
        <v>161647.63200000001</v>
      </c>
    </row>
    <row r="288" spans="1:4" x14ac:dyDescent="0.25">
      <c r="A288" s="9" t="s">
        <v>284</v>
      </c>
      <c r="B288" s="7">
        <v>8916</v>
      </c>
      <c r="C288" s="7">
        <v>1247485.703</v>
      </c>
      <c r="D288" s="7">
        <v>159665.83100000001</v>
      </c>
    </row>
    <row r="289" spans="1:4" x14ac:dyDescent="0.25">
      <c r="A289" s="9" t="s">
        <v>285</v>
      </c>
      <c r="B289" s="7">
        <v>8915</v>
      </c>
      <c r="C289" s="7">
        <v>1236539.5449999999</v>
      </c>
      <c r="D289" s="7">
        <v>156955.226</v>
      </c>
    </row>
    <row r="290" spans="1:4" x14ac:dyDescent="0.25">
      <c r="A290" s="9" t="s">
        <v>286</v>
      </c>
      <c r="B290" s="7">
        <v>8916</v>
      </c>
      <c r="C290" s="7">
        <v>1225123.1340000001</v>
      </c>
      <c r="D290" s="7">
        <v>155332.81</v>
      </c>
    </row>
    <row r="291" spans="1:4" x14ac:dyDescent="0.25">
      <c r="A291" s="9" t="s">
        <v>287</v>
      </c>
      <c r="B291" s="7">
        <v>8916</v>
      </c>
      <c r="C291" s="7">
        <v>1213311.4280000001</v>
      </c>
      <c r="D291" s="7">
        <v>155402.04999999999</v>
      </c>
    </row>
    <row r="292" spans="1:4" x14ac:dyDescent="0.25">
      <c r="A292" s="9" t="s">
        <v>288</v>
      </c>
      <c r="B292" s="7">
        <v>8915</v>
      </c>
      <c r="C292" s="7">
        <v>1202549.2560000001</v>
      </c>
      <c r="D292" s="7">
        <v>155009.95499999999</v>
      </c>
    </row>
    <row r="293" spans="1:4" x14ac:dyDescent="0.25">
      <c r="A293" s="9" t="s">
        <v>289</v>
      </c>
      <c r="B293" s="7">
        <v>8916</v>
      </c>
      <c r="C293" s="7">
        <v>1191842.7590000001</v>
      </c>
      <c r="D293" s="7">
        <v>153396.83799999999</v>
      </c>
    </row>
    <row r="294" spans="1:4" x14ac:dyDescent="0.25">
      <c r="A294" s="9" t="s">
        <v>290</v>
      </c>
      <c r="B294" s="7">
        <v>8916</v>
      </c>
      <c r="C294" s="7">
        <v>1180557.267</v>
      </c>
      <c r="D294" s="7">
        <v>151105.50399999999</v>
      </c>
    </row>
    <row r="295" spans="1:4" x14ac:dyDescent="0.25">
      <c r="A295" s="9" t="s">
        <v>291</v>
      </c>
      <c r="B295" s="7">
        <v>8915</v>
      </c>
      <c r="C295" s="7">
        <v>1169678.064</v>
      </c>
      <c r="D295" s="7">
        <v>150557.99100000001</v>
      </c>
    </row>
    <row r="296" spans="1:4" x14ac:dyDescent="0.25">
      <c r="A296" s="9" t="s">
        <v>292</v>
      </c>
      <c r="B296" s="7">
        <v>8916</v>
      </c>
      <c r="C296" s="7">
        <v>1159504.3160000001</v>
      </c>
      <c r="D296" s="7">
        <v>148394.383</v>
      </c>
    </row>
    <row r="297" spans="1:4" x14ac:dyDescent="0.25">
      <c r="A297" s="9" t="s">
        <v>293</v>
      </c>
      <c r="B297" s="7">
        <v>8915</v>
      </c>
      <c r="C297" s="7">
        <v>1149179.922</v>
      </c>
      <c r="D297" s="7">
        <v>147175.25700000001</v>
      </c>
    </row>
    <row r="298" spans="1:4" x14ac:dyDescent="0.25">
      <c r="A298" s="9" t="s">
        <v>294</v>
      </c>
      <c r="B298" s="7">
        <v>8916</v>
      </c>
      <c r="C298" s="7">
        <v>1138332.5360000001</v>
      </c>
      <c r="D298" s="7">
        <v>146155.12</v>
      </c>
    </row>
    <row r="299" spans="1:4" x14ac:dyDescent="0.25">
      <c r="A299" s="9" t="s">
        <v>295</v>
      </c>
      <c r="B299" s="7">
        <v>8916</v>
      </c>
      <c r="C299" s="7">
        <v>1127939.959</v>
      </c>
      <c r="D299" s="7">
        <v>143858.44099999999</v>
      </c>
    </row>
    <row r="300" spans="1:4" x14ac:dyDescent="0.25">
      <c r="A300" s="9" t="s">
        <v>296</v>
      </c>
      <c r="B300" s="7">
        <v>8915</v>
      </c>
      <c r="C300" s="7">
        <v>1118315.3459999999</v>
      </c>
      <c r="D300" s="7">
        <v>143134.11199999999</v>
      </c>
    </row>
    <row r="301" spans="1:4" x14ac:dyDescent="0.25">
      <c r="A301" s="9" t="s">
        <v>297</v>
      </c>
      <c r="B301" s="7">
        <v>8916</v>
      </c>
      <c r="C301" s="7">
        <v>1111420.602</v>
      </c>
      <c r="D301" s="7">
        <v>139063.073</v>
      </c>
    </row>
    <row r="302" spans="1:4" x14ac:dyDescent="0.25">
      <c r="A302" s="9" t="s">
        <v>298</v>
      </c>
      <c r="B302" s="7">
        <v>8916</v>
      </c>
      <c r="C302" s="7">
        <v>1105628.2250000001</v>
      </c>
      <c r="D302" s="7">
        <v>105143.742</v>
      </c>
    </row>
    <row r="303" spans="1:4" x14ac:dyDescent="0.25">
      <c r="A303" s="9" t="s">
        <v>299</v>
      </c>
      <c r="B303" s="7">
        <v>8915</v>
      </c>
      <c r="C303" s="7">
        <v>1103284.969</v>
      </c>
      <c r="D303" s="7">
        <v>126346.287</v>
      </c>
    </row>
    <row r="304" spans="1:4" x14ac:dyDescent="0.25">
      <c r="A304" s="9" t="s">
        <v>300</v>
      </c>
      <c r="B304" s="7">
        <v>8916</v>
      </c>
      <c r="C304" s="7">
        <v>1093244.0179999999</v>
      </c>
      <c r="D304" s="7">
        <v>140863.95499999999</v>
      </c>
    </row>
    <row r="305" spans="1:4" x14ac:dyDescent="0.25">
      <c r="A305" s="9" t="s">
        <v>301</v>
      </c>
      <c r="B305" s="7">
        <v>8915</v>
      </c>
      <c r="C305" s="7">
        <v>1082619.121</v>
      </c>
      <c r="D305" s="7">
        <v>139607.193</v>
      </c>
    </row>
    <row r="306" spans="1:4" x14ac:dyDescent="0.25">
      <c r="A306" s="9" t="s">
        <v>302</v>
      </c>
      <c r="B306" s="7">
        <v>8916</v>
      </c>
      <c r="C306" s="7">
        <v>1072726.94</v>
      </c>
      <c r="D306" s="7">
        <v>137620.606</v>
      </c>
    </row>
    <row r="307" spans="1:4" x14ac:dyDescent="0.25">
      <c r="A307" s="9" t="s">
        <v>303</v>
      </c>
      <c r="B307" s="7">
        <v>8916</v>
      </c>
      <c r="C307" s="7">
        <v>1067330.601</v>
      </c>
      <c r="D307" s="7">
        <v>136307.875</v>
      </c>
    </row>
    <row r="308" spans="1:4" x14ac:dyDescent="0.25">
      <c r="A308" s="9" t="s">
        <v>304</v>
      </c>
      <c r="B308" s="7">
        <v>8915</v>
      </c>
      <c r="C308" s="7">
        <v>1057207.7590000001</v>
      </c>
      <c r="D308" s="7">
        <v>137409.70199999999</v>
      </c>
    </row>
    <row r="309" spans="1:4" x14ac:dyDescent="0.25">
      <c r="A309" s="9" t="s">
        <v>305</v>
      </c>
      <c r="B309" s="7">
        <v>8916</v>
      </c>
      <c r="C309" s="7">
        <v>1047722.77</v>
      </c>
      <c r="D309" s="7">
        <v>134204.42800000001</v>
      </c>
    </row>
    <row r="310" spans="1:4" x14ac:dyDescent="0.25">
      <c r="A310" s="9" t="s">
        <v>306</v>
      </c>
      <c r="B310" s="7">
        <v>8916</v>
      </c>
      <c r="C310" s="7">
        <v>1037613.0820000001</v>
      </c>
      <c r="D310" s="7">
        <v>133255.709</v>
      </c>
    </row>
    <row r="311" spans="1:4" x14ac:dyDescent="0.25">
      <c r="A311" s="9" t="s">
        <v>307</v>
      </c>
      <c r="B311" s="7">
        <v>8915</v>
      </c>
      <c r="C311" s="7">
        <v>1029038.716</v>
      </c>
      <c r="D311" s="7">
        <v>134689.16699999999</v>
      </c>
    </row>
    <row r="312" spans="1:4" x14ac:dyDescent="0.25">
      <c r="A312" s="9" t="s">
        <v>308</v>
      </c>
      <c r="B312" s="7">
        <v>8916</v>
      </c>
      <c r="C312" s="7">
        <v>1020843.892</v>
      </c>
      <c r="D312" s="7">
        <v>130563.92600000001</v>
      </c>
    </row>
    <row r="313" spans="1:4" x14ac:dyDescent="0.25">
      <c r="A313" s="9" t="s">
        <v>309</v>
      </c>
      <c r="B313" s="7">
        <v>8915</v>
      </c>
      <c r="C313" s="7">
        <v>1010918.74</v>
      </c>
      <c r="D313" s="7">
        <v>127231.64200000001</v>
      </c>
    </row>
    <row r="314" spans="1:4" x14ac:dyDescent="0.25">
      <c r="A314" s="9" t="s">
        <v>310</v>
      </c>
      <c r="B314" s="7">
        <v>8916</v>
      </c>
      <c r="C314" s="7">
        <v>1002151.905</v>
      </c>
      <c r="D314" s="7">
        <v>128029.605</v>
      </c>
    </row>
    <row r="315" spans="1:4" x14ac:dyDescent="0.25">
      <c r="A315" s="9" t="s">
        <v>311</v>
      </c>
      <c r="B315" s="7">
        <v>8916</v>
      </c>
      <c r="C315" s="7">
        <v>993400.01899999997</v>
      </c>
      <c r="D315" s="7">
        <v>127250.359</v>
      </c>
    </row>
    <row r="316" spans="1:4" x14ac:dyDescent="0.25">
      <c r="A316" s="9" t="s">
        <v>312</v>
      </c>
      <c r="B316" s="7">
        <v>8915</v>
      </c>
      <c r="C316" s="7">
        <v>984046.92500000005</v>
      </c>
      <c r="D316" s="7">
        <v>127127.556</v>
      </c>
    </row>
    <row r="317" spans="1:4" x14ac:dyDescent="0.25">
      <c r="A317" s="9" t="s">
        <v>313</v>
      </c>
      <c r="B317" s="7">
        <v>8916</v>
      </c>
      <c r="C317" s="7">
        <v>977671.84299999999</v>
      </c>
      <c r="D317" s="7">
        <v>126645.197</v>
      </c>
    </row>
    <row r="318" spans="1:4" x14ac:dyDescent="0.25">
      <c r="A318" s="9" t="s">
        <v>314</v>
      </c>
      <c r="B318" s="7">
        <v>8915</v>
      </c>
      <c r="C318" s="7">
        <v>969134.95299999998</v>
      </c>
      <c r="D318" s="7">
        <v>126508.23</v>
      </c>
    </row>
    <row r="319" spans="1:4" x14ac:dyDescent="0.25">
      <c r="A319" s="9" t="s">
        <v>315</v>
      </c>
      <c r="B319" s="7">
        <v>8916</v>
      </c>
      <c r="C319" s="7">
        <v>961742.01199999999</v>
      </c>
      <c r="D319" s="7">
        <v>123452.321</v>
      </c>
    </row>
    <row r="320" spans="1:4" x14ac:dyDescent="0.25">
      <c r="A320" s="9" t="s">
        <v>316</v>
      </c>
      <c r="B320" s="7">
        <v>8916</v>
      </c>
      <c r="C320" s="7">
        <v>952869.89199999999</v>
      </c>
      <c r="D320" s="7">
        <v>122046.6</v>
      </c>
    </row>
    <row r="321" spans="1:4" x14ac:dyDescent="0.25">
      <c r="A321" s="9" t="s">
        <v>317</v>
      </c>
      <c r="B321" s="7">
        <v>8915</v>
      </c>
      <c r="C321" s="7">
        <v>943563.89099999995</v>
      </c>
      <c r="D321" s="7">
        <v>121295.93700000001</v>
      </c>
    </row>
    <row r="322" spans="1:4" x14ac:dyDescent="0.25">
      <c r="A322" s="9" t="s">
        <v>318</v>
      </c>
      <c r="B322" s="7">
        <v>8916</v>
      </c>
      <c r="C322" s="7">
        <v>936593.94299999997</v>
      </c>
      <c r="D322" s="7">
        <v>121232.558</v>
      </c>
    </row>
    <row r="323" spans="1:4" x14ac:dyDescent="0.25">
      <c r="A323" s="9" t="s">
        <v>319</v>
      </c>
      <c r="B323" s="7">
        <v>8916</v>
      </c>
      <c r="C323" s="7">
        <v>929492.91299999994</v>
      </c>
      <c r="D323" s="7">
        <v>116236.458</v>
      </c>
    </row>
    <row r="324" spans="1:4" x14ac:dyDescent="0.25">
      <c r="A324" s="9" t="s">
        <v>320</v>
      </c>
      <c r="B324" s="7">
        <v>8915</v>
      </c>
      <c r="C324" s="7">
        <v>920852.375</v>
      </c>
      <c r="D324" s="7">
        <v>113904.217</v>
      </c>
    </row>
    <row r="325" spans="1:4" x14ac:dyDescent="0.25">
      <c r="A325" s="9" t="s">
        <v>321</v>
      </c>
      <c r="B325" s="7">
        <v>8916</v>
      </c>
      <c r="C325" s="7">
        <v>912557.48699999996</v>
      </c>
      <c r="D325" s="7">
        <v>118191.105</v>
      </c>
    </row>
    <row r="326" spans="1:4" x14ac:dyDescent="0.25">
      <c r="A326" s="9" t="s">
        <v>322</v>
      </c>
      <c r="B326" s="7">
        <v>8915</v>
      </c>
      <c r="C326" s="7">
        <v>904104</v>
      </c>
      <c r="D326" s="7">
        <v>116086.04700000001</v>
      </c>
    </row>
    <row r="327" spans="1:4" x14ac:dyDescent="0.25">
      <c r="A327" s="9" t="s">
        <v>323</v>
      </c>
      <c r="B327" s="7">
        <v>8916</v>
      </c>
      <c r="C327" s="7">
        <v>895771.13500000001</v>
      </c>
      <c r="D327" s="7">
        <v>115463.163</v>
      </c>
    </row>
    <row r="328" spans="1:4" x14ac:dyDescent="0.25">
      <c r="A328" s="9" t="s">
        <v>324</v>
      </c>
      <c r="B328" s="7">
        <v>8916</v>
      </c>
      <c r="C328" s="7">
        <v>891606.02399999998</v>
      </c>
      <c r="D328" s="7">
        <v>118457.933</v>
      </c>
    </row>
    <row r="329" spans="1:4" x14ac:dyDescent="0.25">
      <c r="A329" s="9" t="s">
        <v>325</v>
      </c>
      <c r="B329" s="7">
        <v>8915</v>
      </c>
      <c r="C329" s="7">
        <v>888545.66799999995</v>
      </c>
      <c r="D329" s="7">
        <v>114450.55899999999</v>
      </c>
    </row>
    <row r="330" spans="1:4" x14ac:dyDescent="0.25">
      <c r="A330" s="9" t="s">
        <v>326</v>
      </c>
      <c r="B330" s="7">
        <v>8916</v>
      </c>
      <c r="C330" s="7">
        <v>880572.85100000002</v>
      </c>
      <c r="D330" s="7">
        <v>112820.406</v>
      </c>
    </row>
    <row r="331" spans="1:4" x14ac:dyDescent="0.25">
      <c r="A331" s="9" t="s">
        <v>327</v>
      </c>
      <c r="B331" s="7">
        <v>8916</v>
      </c>
      <c r="C331" s="7">
        <v>872364.35499999998</v>
      </c>
      <c r="D331" s="7">
        <v>110251.90700000001</v>
      </c>
    </row>
    <row r="332" spans="1:4" x14ac:dyDescent="0.25">
      <c r="A332" s="9" t="s">
        <v>328</v>
      </c>
      <c r="B332" s="7">
        <v>8915</v>
      </c>
      <c r="C332" s="7">
        <v>864022.59400000004</v>
      </c>
      <c r="D332" s="7">
        <v>110958.505</v>
      </c>
    </row>
    <row r="333" spans="1:4" x14ac:dyDescent="0.25">
      <c r="A333" s="9" t="s">
        <v>329</v>
      </c>
      <c r="B333" s="7">
        <v>8916</v>
      </c>
      <c r="C333" s="7">
        <v>855730.91</v>
      </c>
      <c r="D333" s="7">
        <v>108956.353</v>
      </c>
    </row>
    <row r="334" spans="1:4" x14ac:dyDescent="0.25">
      <c r="A334" s="9" t="s">
        <v>330</v>
      </c>
      <c r="B334" s="7">
        <v>8915</v>
      </c>
      <c r="C334" s="7">
        <v>847825.56</v>
      </c>
      <c r="D334" s="7">
        <v>108324.86</v>
      </c>
    </row>
    <row r="335" spans="1:4" x14ac:dyDescent="0.25">
      <c r="A335" s="9" t="s">
        <v>331</v>
      </c>
      <c r="B335" s="7">
        <v>8916</v>
      </c>
      <c r="C335" s="7">
        <v>840266.75399999996</v>
      </c>
      <c r="D335" s="7">
        <v>107552.37300000001</v>
      </c>
    </row>
    <row r="336" spans="1:4" x14ac:dyDescent="0.25">
      <c r="A336" s="9" t="s">
        <v>332</v>
      </c>
      <c r="B336" s="7">
        <v>8916</v>
      </c>
      <c r="C336" s="7">
        <v>832117.603</v>
      </c>
      <c r="D336" s="7">
        <v>102232.88</v>
      </c>
    </row>
    <row r="337" spans="1:4" x14ac:dyDescent="0.25">
      <c r="A337" s="9" t="s">
        <v>333</v>
      </c>
      <c r="B337" s="7">
        <v>8915</v>
      </c>
      <c r="C337" s="7">
        <v>825194.93500000006</v>
      </c>
      <c r="D337" s="7">
        <v>104783.086</v>
      </c>
    </row>
    <row r="338" spans="1:4" x14ac:dyDescent="0.25">
      <c r="A338" s="9" t="s">
        <v>334</v>
      </c>
      <c r="B338" s="7">
        <v>8916</v>
      </c>
      <c r="C338" s="7">
        <v>817447.23899999994</v>
      </c>
      <c r="D338" s="7">
        <v>105249.556</v>
      </c>
    </row>
    <row r="339" spans="1:4" x14ac:dyDescent="0.25">
      <c r="A339" s="9" t="s">
        <v>335</v>
      </c>
      <c r="B339" s="7">
        <v>8916</v>
      </c>
      <c r="C339" s="7">
        <v>809699.77899999998</v>
      </c>
      <c r="D339" s="7">
        <v>103743.075</v>
      </c>
    </row>
    <row r="340" spans="1:4" x14ac:dyDescent="0.25">
      <c r="A340" s="9" t="s">
        <v>336</v>
      </c>
      <c r="B340" s="7">
        <v>8915</v>
      </c>
      <c r="C340" s="7">
        <v>803072.98400000005</v>
      </c>
      <c r="D340" s="7">
        <v>104004.63499999999</v>
      </c>
    </row>
    <row r="341" spans="1:4" x14ac:dyDescent="0.25">
      <c r="A341" s="9" t="s">
        <v>337</v>
      </c>
      <c r="B341" s="7">
        <v>8916</v>
      </c>
      <c r="C341" s="7">
        <v>797887.34199999995</v>
      </c>
      <c r="D341" s="7">
        <v>102487.787</v>
      </c>
    </row>
    <row r="342" spans="1:4" x14ac:dyDescent="0.25">
      <c r="A342" s="9" t="s">
        <v>338</v>
      </c>
      <c r="B342" s="7">
        <v>8915</v>
      </c>
      <c r="C342" s="7">
        <v>789916.76699999999</v>
      </c>
      <c r="D342" s="7">
        <v>101014.205</v>
      </c>
    </row>
    <row r="343" spans="1:4" x14ac:dyDescent="0.25">
      <c r="A343" s="9" t="s">
        <v>339</v>
      </c>
      <c r="B343" s="7">
        <v>8916</v>
      </c>
      <c r="C343" s="7">
        <v>783404.674</v>
      </c>
      <c r="D343" s="7">
        <v>102583.122</v>
      </c>
    </row>
    <row r="344" spans="1:4" x14ac:dyDescent="0.25">
      <c r="A344" s="9" t="s">
        <v>340</v>
      </c>
      <c r="B344" s="7">
        <v>8916</v>
      </c>
      <c r="C344" s="7">
        <v>776755.07299999997</v>
      </c>
      <c r="D344" s="7">
        <v>99756.231</v>
      </c>
    </row>
    <row r="345" spans="1:4" x14ac:dyDescent="0.25">
      <c r="A345" s="9" t="s">
        <v>341</v>
      </c>
      <c r="B345" s="7">
        <v>8915</v>
      </c>
      <c r="C345" s="7">
        <v>769012.31700000004</v>
      </c>
      <c r="D345" s="7">
        <v>98715.847999999998</v>
      </c>
    </row>
    <row r="346" spans="1:4" x14ac:dyDescent="0.25">
      <c r="A346" s="9" t="s">
        <v>342</v>
      </c>
      <c r="B346" s="7">
        <v>8916</v>
      </c>
      <c r="C346" s="7">
        <v>761727.27099999995</v>
      </c>
      <c r="D346" s="7">
        <v>97994.63</v>
      </c>
    </row>
    <row r="347" spans="1:4" x14ac:dyDescent="0.25">
      <c r="A347" s="9" t="s">
        <v>343</v>
      </c>
      <c r="B347" s="7">
        <v>8916</v>
      </c>
      <c r="C347" s="7">
        <v>755805.27899999998</v>
      </c>
      <c r="D347" s="7">
        <v>97872.481</v>
      </c>
    </row>
    <row r="348" spans="1:4" x14ac:dyDescent="0.25">
      <c r="A348" s="9" t="s">
        <v>344</v>
      </c>
      <c r="B348" s="7">
        <v>8915</v>
      </c>
      <c r="C348" s="7">
        <v>749123.7</v>
      </c>
      <c r="D348" s="7">
        <v>95937.441999999995</v>
      </c>
    </row>
    <row r="349" spans="1:4" x14ac:dyDescent="0.25">
      <c r="A349" s="9" t="s">
        <v>345</v>
      </c>
      <c r="B349" s="7">
        <v>8916</v>
      </c>
      <c r="C349" s="7">
        <v>742321.20400000003</v>
      </c>
      <c r="D349" s="7">
        <v>95138.709000000003</v>
      </c>
    </row>
    <row r="350" spans="1:4" x14ac:dyDescent="0.25">
      <c r="A350" s="9" t="s">
        <v>346</v>
      </c>
      <c r="B350" s="7">
        <v>8915</v>
      </c>
      <c r="C350" s="7">
        <v>735693.41200000001</v>
      </c>
      <c r="D350" s="7">
        <v>95354.349000000002</v>
      </c>
    </row>
    <row r="351" spans="1:4" x14ac:dyDescent="0.25">
      <c r="A351" s="9" t="s">
        <v>347</v>
      </c>
      <c r="B351" s="7">
        <v>8916</v>
      </c>
      <c r="C351" s="7">
        <v>729273.39599999995</v>
      </c>
      <c r="D351" s="7">
        <v>93312.521999999997</v>
      </c>
    </row>
    <row r="352" spans="1:4" x14ac:dyDescent="0.25">
      <c r="A352" s="9" t="s">
        <v>348</v>
      </c>
      <c r="B352" s="7">
        <v>8916</v>
      </c>
      <c r="C352" s="7">
        <v>722417.245</v>
      </c>
      <c r="D352" s="7">
        <v>92690.388999999996</v>
      </c>
    </row>
    <row r="353" spans="1:4" x14ac:dyDescent="0.25">
      <c r="A353" s="9" t="s">
        <v>349</v>
      </c>
      <c r="B353" s="7">
        <v>8915</v>
      </c>
      <c r="C353" s="7">
        <v>715638.61300000001</v>
      </c>
      <c r="D353" s="7">
        <v>91909.21</v>
      </c>
    </row>
    <row r="354" spans="1:4" x14ac:dyDescent="0.25">
      <c r="A354" s="9" t="s">
        <v>350</v>
      </c>
      <c r="B354" s="7">
        <v>8916</v>
      </c>
      <c r="C354" s="7">
        <v>712207.17</v>
      </c>
      <c r="D354" s="7">
        <v>91394.754000000001</v>
      </c>
    </row>
    <row r="355" spans="1:4" x14ac:dyDescent="0.25">
      <c r="A355" s="9" t="s">
        <v>351</v>
      </c>
      <c r="B355" s="7">
        <v>8916</v>
      </c>
      <c r="C355" s="7">
        <v>705686.98300000001</v>
      </c>
      <c r="D355" s="7">
        <v>90594.664999999994</v>
      </c>
    </row>
    <row r="356" spans="1:4" x14ac:dyDescent="0.25">
      <c r="A356" s="9" t="s">
        <v>352</v>
      </c>
      <c r="B356" s="7">
        <v>8915</v>
      </c>
      <c r="C356" s="7">
        <v>698585.36800000002</v>
      </c>
      <c r="D356" s="7">
        <v>89218.868000000002</v>
      </c>
    </row>
    <row r="357" spans="1:4" x14ac:dyDescent="0.25">
      <c r="A357" s="9" t="s">
        <v>353</v>
      </c>
      <c r="B357" s="7">
        <v>8916</v>
      </c>
      <c r="C357" s="7">
        <v>692467.88399999996</v>
      </c>
      <c r="D357" s="7">
        <v>88448.369000000006</v>
      </c>
    </row>
    <row r="358" spans="1:4" x14ac:dyDescent="0.25">
      <c r="A358" s="9" t="s">
        <v>354</v>
      </c>
      <c r="B358" s="7">
        <v>8915</v>
      </c>
      <c r="C358" s="7">
        <v>686173.22499999998</v>
      </c>
      <c r="D358" s="7">
        <v>87580.482999999993</v>
      </c>
    </row>
    <row r="359" spans="1:4" x14ac:dyDescent="0.25">
      <c r="A359" s="9" t="s">
        <v>355</v>
      </c>
      <c r="B359" s="7">
        <v>8916</v>
      </c>
      <c r="C359" s="7">
        <v>681254.33499999996</v>
      </c>
      <c r="D359" s="7">
        <v>83203.354000000007</v>
      </c>
    </row>
    <row r="360" spans="1:4" x14ac:dyDescent="0.25">
      <c r="A360" s="9" t="s">
        <v>356</v>
      </c>
      <c r="B360" s="7">
        <v>8916</v>
      </c>
      <c r="C360" s="7">
        <v>678989.255</v>
      </c>
      <c r="D360" s="7">
        <v>85039.82</v>
      </c>
    </row>
    <row r="361" spans="1:4" x14ac:dyDescent="0.25">
      <c r="A361" s="9" t="s">
        <v>357</v>
      </c>
      <c r="B361" s="7">
        <v>8915</v>
      </c>
      <c r="C361" s="7">
        <v>672743.86600000004</v>
      </c>
      <c r="D361" s="7">
        <v>86408.835000000006</v>
      </c>
    </row>
    <row r="362" spans="1:4" x14ac:dyDescent="0.25">
      <c r="A362" s="9" t="s">
        <v>358</v>
      </c>
      <c r="B362" s="7">
        <v>8916</v>
      </c>
      <c r="C362" s="7">
        <v>668732.10400000005</v>
      </c>
      <c r="D362" s="7">
        <v>87499.816000000006</v>
      </c>
    </row>
    <row r="363" spans="1:4" x14ac:dyDescent="0.25">
      <c r="A363" s="9" t="s">
        <v>359</v>
      </c>
      <c r="B363" s="7">
        <v>8916</v>
      </c>
      <c r="C363" s="7">
        <v>664620.65</v>
      </c>
      <c r="D363" s="7">
        <v>84018.237999999998</v>
      </c>
    </row>
    <row r="364" spans="1:4" x14ac:dyDescent="0.25">
      <c r="A364" s="9" t="s">
        <v>360</v>
      </c>
      <c r="B364" s="7">
        <v>8915</v>
      </c>
      <c r="C364" s="7">
        <v>658106.97400000005</v>
      </c>
      <c r="D364" s="7">
        <v>84426.642000000007</v>
      </c>
    </row>
    <row r="365" spans="1:4" x14ac:dyDescent="0.25">
      <c r="A365" s="9" t="s">
        <v>361</v>
      </c>
      <c r="B365" s="7">
        <v>8916</v>
      </c>
      <c r="C365" s="7">
        <v>652041.75800000003</v>
      </c>
      <c r="D365" s="7">
        <v>83353.535000000003</v>
      </c>
    </row>
    <row r="366" spans="1:4" x14ac:dyDescent="0.25">
      <c r="A366" s="9" t="s">
        <v>362</v>
      </c>
      <c r="B366" s="7">
        <v>8915</v>
      </c>
      <c r="C366" s="7">
        <v>645449.45600000001</v>
      </c>
      <c r="D366" s="7">
        <v>82381.157999999996</v>
      </c>
    </row>
    <row r="367" spans="1:4" x14ac:dyDescent="0.25">
      <c r="A367" s="9" t="s">
        <v>363</v>
      </c>
      <c r="B367" s="7">
        <v>8916</v>
      </c>
      <c r="C367" s="7">
        <v>640077.68799999997</v>
      </c>
      <c r="D367" s="7">
        <v>81602.111000000004</v>
      </c>
    </row>
    <row r="368" spans="1:4" x14ac:dyDescent="0.25">
      <c r="A368" s="9" t="s">
        <v>364</v>
      </c>
      <c r="B368" s="7">
        <v>8916</v>
      </c>
      <c r="C368" s="7">
        <v>634017.59400000004</v>
      </c>
      <c r="D368" s="7">
        <v>80720.255000000005</v>
      </c>
    </row>
    <row r="369" spans="1:4" x14ac:dyDescent="0.25">
      <c r="A369" s="9" t="s">
        <v>365</v>
      </c>
      <c r="B369" s="7">
        <v>8915</v>
      </c>
      <c r="C369" s="7">
        <v>627718.81900000002</v>
      </c>
      <c r="D369" s="7">
        <v>80124.258000000002</v>
      </c>
    </row>
    <row r="370" spans="1:4" x14ac:dyDescent="0.25">
      <c r="A370" s="9" t="s">
        <v>366</v>
      </c>
      <c r="B370" s="7">
        <v>8916</v>
      </c>
      <c r="C370" s="7">
        <v>623570.84699999995</v>
      </c>
      <c r="D370" s="7">
        <v>80374.472999999998</v>
      </c>
    </row>
    <row r="371" spans="1:4" x14ac:dyDescent="0.25">
      <c r="A371" s="9" t="s">
        <v>367</v>
      </c>
      <c r="B371" s="7">
        <v>8916</v>
      </c>
      <c r="C371" s="7">
        <v>618100.03200000001</v>
      </c>
      <c r="D371" s="7">
        <v>78667.649999999994</v>
      </c>
    </row>
    <row r="372" spans="1:4" x14ac:dyDescent="0.25">
      <c r="A372" s="9" t="s">
        <v>368</v>
      </c>
      <c r="B372" s="7">
        <v>8915</v>
      </c>
      <c r="C372" s="7">
        <v>612047.66599999997</v>
      </c>
      <c r="D372" s="7">
        <v>77653.737999999998</v>
      </c>
    </row>
    <row r="373" spans="1:4" x14ac:dyDescent="0.25">
      <c r="A373" s="9" t="s">
        <v>369</v>
      </c>
      <c r="B373" s="7">
        <v>8916</v>
      </c>
      <c r="C373" s="7">
        <v>606340.66700000002</v>
      </c>
      <c r="D373" s="7">
        <v>77236.413</v>
      </c>
    </row>
    <row r="374" spans="1:4" x14ac:dyDescent="0.25">
      <c r="A374" s="9" t="s">
        <v>370</v>
      </c>
      <c r="B374" s="7">
        <v>8915</v>
      </c>
      <c r="C374" s="7">
        <v>600867.31099999999</v>
      </c>
      <c r="D374" s="7">
        <v>76629.214000000007</v>
      </c>
    </row>
    <row r="375" spans="1:4" x14ac:dyDescent="0.25">
      <c r="A375" s="9" t="s">
        <v>371</v>
      </c>
      <c r="B375" s="7">
        <v>8916</v>
      </c>
      <c r="C375" s="7">
        <v>595516.51599999995</v>
      </c>
      <c r="D375" s="7">
        <v>75725.906000000003</v>
      </c>
    </row>
    <row r="376" spans="1:4" x14ac:dyDescent="0.25">
      <c r="A376" s="9" t="s">
        <v>372</v>
      </c>
      <c r="B376" s="7">
        <v>8916</v>
      </c>
      <c r="C376" s="7">
        <v>589923.11199999996</v>
      </c>
      <c r="D376" s="7">
        <v>73961.322</v>
      </c>
    </row>
    <row r="377" spans="1:4" x14ac:dyDescent="0.25">
      <c r="A377" s="9" t="s">
        <v>373</v>
      </c>
      <c r="B377" s="7">
        <v>8915</v>
      </c>
      <c r="C377" s="7">
        <v>584794.90599999996</v>
      </c>
      <c r="D377" s="7">
        <v>74486.244999999995</v>
      </c>
    </row>
    <row r="378" spans="1:4" x14ac:dyDescent="0.25">
      <c r="A378" s="9" t="s">
        <v>374</v>
      </c>
      <c r="B378" s="7">
        <v>8916</v>
      </c>
      <c r="C378" s="7">
        <v>579570.15399999998</v>
      </c>
      <c r="D378" s="7">
        <v>74470.020999999993</v>
      </c>
    </row>
    <row r="379" spans="1:4" x14ac:dyDescent="0.25">
      <c r="A379" s="9" t="s">
        <v>375</v>
      </c>
      <c r="B379" s="7">
        <v>8916</v>
      </c>
      <c r="C379" s="7">
        <v>574383.85800000001</v>
      </c>
      <c r="D379" s="7">
        <v>72917.039999999994</v>
      </c>
    </row>
    <row r="380" spans="1:4" x14ac:dyDescent="0.25">
      <c r="A380" s="9" t="s">
        <v>376</v>
      </c>
      <c r="B380" s="7">
        <v>8915</v>
      </c>
      <c r="C380" s="7">
        <v>568956.70600000001</v>
      </c>
      <c r="D380" s="7">
        <v>72291.438999999998</v>
      </c>
    </row>
    <row r="381" spans="1:4" x14ac:dyDescent="0.25">
      <c r="A381" s="9" t="s">
        <v>377</v>
      </c>
      <c r="B381" s="7">
        <v>8916</v>
      </c>
      <c r="C381" s="7">
        <v>563548.09199999995</v>
      </c>
      <c r="D381" s="7">
        <v>71335.426000000007</v>
      </c>
    </row>
    <row r="382" spans="1:4" x14ac:dyDescent="0.25">
      <c r="A382" s="9" t="s">
        <v>378</v>
      </c>
      <c r="B382" s="7">
        <v>8915</v>
      </c>
      <c r="C382" s="7">
        <v>558941.07299999997</v>
      </c>
      <c r="D382" s="7">
        <v>71508.067999999999</v>
      </c>
    </row>
    <row r="383" spans="1:4" x14ac:dyDescent="0.25">
      <c r="A383" s="9" t="s">
        <v>379</v>
      </c>
      <c r="B383" s="7">
        <v>8916</v>
      </c>
      <c r="C383" s="7">
        <v>554055.53700000001</v>
      </c>
      <c r="D383" s="7">
        <v>68668.065000000002</v>
      </c>
    </row>
    <row r="384" spans="1:4" x14ac:dyDescent="0.25">
      <c r="A384" s="9" t="s">
        <v>380</v>
      </c>
      <c r="B384" s="7">
        <v>8916</v>
      </c>
      <c r="C384" s="7">
        <v>549054.66</v>
      </c>
      <c r="D384" s="7">
        <v>69258.320000000007</v>
      </c>
    </row>
    <row r="385" spans="1:4" x14ac:dyDescent="0.25">
      <c r="A385" s="9" t="s">
        <v>381</v>
      </c>
      <c r="B385" s="7">
        <v>8915</v>
      </c>
      <c r="C385" s="7">
        <v>543802.19700000004</v>
      </c>
      <c r="D385" s="7">
        <v>68949.191999999995</v>
      </c>
    </row>
    <row r="386" spans="1:4" x14ac:dyDescent="0.25">
      <c r="A386" s="9" t="s">
        <v>382</v>
      </c>
      <c r="B386" s="7">
        <v>8916</v>
      </c>
      <c r="C386" s="7">
        <v>538700.59</v>
      </c>
      <c r="D386" s="7">
        <v>67898.684999999998</v>
      </c>
    </row>
    <row r="387" spans="1:4" x14ac:dyDescent="0.25">
      <c r="A387" s="9" t="s">
        <v>383</v>
      </c>
      <c r="B387" s="7">
        <v>8915</v>
      </c>
      <c r="C387" s="7">
        <v>535044.18999999994</v>
      </c>
      <c r="D387" s="7">
        <v>65007.902000000002</v>
      </c>
    </row>
    <row r="388" spans="1:4" x14ac:dyDescent="0.25">
      <c r="A388" s="9" t="s">
        <v>384</v>
      </c>
      <c r="B388" s="7">
        <v>8916</v>
      </c>
      <c r="C388" s="7">
        <v>533978.31700000004</v>
      </c>
      <c r="D388" s="7">
        <v>66138.847999999998</v>
      </c>
    </row>
    <row r="389" spans="1:4" x14ac:dyDescent="0.25">
      <c r="A389" s="9" t="s">
        <v>385</v>
      </c>
      <c r="B389" s="7">
        <v>8916</v>
      </c>
      <c r="C389" s="7">
        <v>529052.92000000004</v>
      </c>
      <c r="D389" s="7">
        <v>67051.127999999997</v>
      </c>
    </row>
    <row r="390" spans="1:4" x14ac:dyDescent="0.25">
      <c r="A390" s="9" t="s">
        <v>386</v>
      </c>
      <c r="B390" s="7">
        <v>8915</v>
      </c>
      <c r="C390" s="7">
        <v>523934.10800000001</v>
      </c>
      <c r="D390" s="7">
        <v>66021.706000000006</v>
      </c>
    </row>
    <row r="391" spans="1:4" x14ac:dyDescent="0.25">
      <c r="A391" s="9" t="s">
        <v>387</v>
      </c>
      <c r="B391" s="7">
        <v>8916</v>
      </c>
      <c r="C391" s="7">
        <v>519107.386</v>
      </c>
      <c r="D391" s="7">
        <v>65877.426999999996</v>
      </c>
    </row>
    <row r="392" spans="1:4" x14ac:dyDescent="0.25">
      <c r="A392" s="9" t="s">
        <v>388</v>
      </c>
      <c r="B392" s="7">
        <v>8916</v>
      </c>
      <c r="C392" s="7">
        <v>515314.99200000003</v>
      </c>
      <c r="D392" s="7">
        <v>66206.774000000005</v>
      </c>
    </row>
    <row r="393" spans="1:4" x14ac:dyDescent="0.25">
      <c r="A393" s="9" t="s">
        <v>389</v>
      </c>
      <c r="B393" s="7">
        <v>8915</v>
      </c>
      <c r="C393" s="7">
        <v>514841.25</v>
      </c>
      <c r="D393" s="7">
        <v>65650.34</v>
      </c>
    </row>
    <row r="394" spans="1:4" x14ac:dyDescent="0.25">
      <c r="A394" s="9" t="s">
        <v>390</v>
      </c>
      <c r="B394" s="7">
        <v>8916</v>
      </c>
      <c r="C394" s="7">
        <v>514217.93</v>
      </c>
      <c r="D394" s="7">
        <v>65471.286999999997</v>
      </c>
    </row>
    <row r="395" spans="1:4" x14ac:dyDescent="0.25">
      <c r="A395" s="9" t="s">
        <v>391</v>
      </c>
      <c r="B395" s="7">
        <v>8915</v>
      </c>
      <c r="C395" s="7">
        <v>509820.86</v>
      </c>
      <c r="D395" s="7">
        <v>64764.391000000003</v>
      </c>
    </row>
    <row r="396" spans="1:4" x14ac:dyDescent="0.25">
      <c r="A396" s="9" t="s">
        <v>392</v>
      </c>
      <c r="B396" s="7">
        <v>8916</v>
      </c>
      <c r="C396" s="7">
        <v>504761.80300000001</v>
      </c>
      <c r="D396" s="7">
        <v>63668.082000000002</v>
      </c>
    </row>
    <row r="397" spans="1:4" x14ac:dyDescent="0.25">
      <c r="A397" s="9" t="s">
        <v>393</v>
      </c>
      <c r="B397" s="7">
        <v>8916</v>
      </c>
      <c r="C397" s="7">
        <v>499888.255</v>
      </c>
      <c r="D397" s="7">
        <v>62741.370999999999</v>
      </c>
    </row>
    <row r="398" spans="1:4" x14ac:dyDescent="0.25">
      <c r="A398" s="9" t="s">
        <v>394</v>
      </c>
      <c r="B398" s="7">
        <v>8915</v>
      </c>
      <c r="C398" s="7">
        <v>495481.96100000001</v>
      </c>
      <c r="D398" s="7">
        <v>61682.785000000003</v>
      </c>
    </row>
    <row r="399" spans="1:4" x14ac:dyDescent="0.25">
      <c r="A399" s="9" t="s">
        <v>395</v>
      </c>
      <c r="B399" s="7">
        <v>8916</v>
      </c>
      <c r="C399" s="7">
        <v>491072.16100000002</v>
      </c>
      <c r="D399" s="7">
        <v>63049.343999999997</v>
      </c>
    </row>
    <row r="400" spans="1:4" x14ac:dyDescent="0.25">
      <c r="A400" s="9" t="s">
        <v>396</v>
      </c>
      <c r="B400" s="7">
        <v>8916</v>
      </c>
      <c r="C400" s="7">
        <v>487519.47100000002</v>
      </c>
      <c r="D400" s="7">
        <v>61722.576999999997</v>
      </c>
    </row>
    <row r="401" spans="1:4" x14ac:dyDescent="0.25">
      <c r="A401" s="9" t="s">
        <v>397</v>
      </c>
      <c r="B401" s="7">
        <v>8915</v>
      </c>
      <c r="C401" s="7">
        <v>482643.17300000001</v>
      </c>
      <c r="D401" s="7">
        <v>61497.294000000002</v>
      </c>
    </row>
    <row r="402" spans="1:4" x14ac:dyDescent="0.25">
      <c r="A402" s="9" t="s">
        <v>398</v>
      </c>
      <c r="B402" s="7">
        <v>8916</v>
      </c>
      <c r="C402" s="7">
        <v>478381.10100000002</v>
      </c>
      <c r="D402" s="7">
        <v>60371.61</v>
      </c>
    </row>
    <row r="403" spans="1:4" x14ac:dyDescent="0.25">
      <c r="A403" s="9" t="s">
        <v>399</v>
      </c>
      <c r="B403" s="7">
        <v>8915</v>
      </c>
      <c r="C403" s="7">
        <v>473399.72200000001</v>
      </c>
      <c r="D403" s="7">
        <v>59913.36</v>
      </c>
    </row>
    <row r="404" spans="1:4" x14ac:dyDescent="0.25">
      <c r="A404" s="9" t="s">
        <v>400</v>
      </c>
      <c r="B404" s="7">
        <v>8916</v>
      </c>
      <c r="C404" s="7">
        <v>469061.27</v>
      </c>
      <c r="D404" s="7">
        <v>59859.074999999997</v>
      </c>
    </row>
    <row r="405" spans="1:4" x14ac:dyDescent="0.25">
      <c r="A405" s="9" t="s">
        <v>401</v>
      </c>
      <c r="B405" s="7">
        <v>8916</v>
      </c>
      <c r="C405" s="7">
        <v>464946.98200000002</v>
      </c>
      <c r="D405" s="7">
        <v>58714.832999999999</v>
      </c>
    </row>
    <row r="406" spans="1:4" x14ac:dyDescent="0.25">
      <c r="A406" s="9" t="s">
        <v>402</v>
      </c>
      <c r="B406" s="7">
        <v>8915</v>
      </c>
      <c r="C406" s="7">
        <v>460656.45500000002</v>
      </c>
      <c r="D406" s="7">
        <v>57827.173000000003</v>
      </c>
    </row>
    <row r="407" spans="1:4" x14ac:dyDescent="0.25">
      <c r="A407" s="9" t="s">
        <v>403</v>
      </c>
      <c r="B407" s="7">
        <v>8916</v>
      </c>
      <c r="C407" s="7">
        <v>456153.69</v>
      </c>
      <c r="D407" s="7">
        <v>57979.010999999999</v>
      </c>
    </row>
    <row r="408" spans="1:4" x14ac:dyDescent="0.25">
      <c r="A408" s="9" t="s">
        <v>404</v>
      </c>
      <c r="B408" s="7">
        <v>8916</v>
      </c>
      <c r="C408" s="7">
        <v>452139.51199999999</v>
      </c>
      <c r="D408" s="7">
        <v>56869.915000000001</v>
      </c>
    </row>
    <row r="409" spans="1:4" x14ac:dyDescent="0.25">
      <c r="A409" s="9" t="s">
        <v>405</v>
      </c>
      <c r="B409" s="7">
        <v>8915</v>
      </c>
      <c r="C409" s="7">
        <v>447983.913</v>
      </c>
      <c r="D409" s="7">
        <v>57056.92</v>
      </c>
    </row>
    <row r="410" spans="1:4" x14ac:dyDescent="0.25">
      <c r="A410" s="9" t="s">
        <v>406</v>
      </c>
      <c r="B410" s="7">
        <v>8916</v>
      </c>
      <c r="C410" s="7">
        <v>445803.81900000002</v>
      </c>
      <c r="D410" s="7">
        <v>59453.813000000002</v>
      </c>
    </row>
    <row r="411" spans="1:4" x14ac:dyDescent="0.25">
      <c r="A411" s="9" t="s">
        <v>407</v>
      </c>
      <c r="B411" s="7">
        <v>8915</v>
      </c>
      <c r="C411" s="7">
        <v>445284.15500000003</v>
      </c>
      <c r="D411" s="7">
        <v>57784.08</v>
      </c>
    </row>
    <row r="412" spans="1:4" x14ac:dyDescent="0.25">
      <c r="A412" s="9" t="s">
        <v>408</v>
      </c>
      <c r="B412" s="7">
        <v>8916</v>
      </c>
      <c r="C412" s="7">
        <v>441416.929</v>
      </c>
      <c r="D412" s="7">
        <v>55577.557999999997</v>
      </c>
    </row>
    <row r="413" spans="1:4" x14ac:dyDescent="0.25">
      <c r="A413" s="9" t="s">
        <v>409</v>
      </c>
      <c r="B413" s="7">
        <v>8916</v>
      </c>
      <c r="C413" s="7">
        <v>437166.52600000001</v>
      </c>
      <c r="D413" s="7">
        <v>54607.383999999998</v>
      </c>
    </row>
    <row r="414" spans="1:4" x14ac:dyDescent="0.25">
      <c r="A414" s="9" t="s">
        <v>410</v>
      </c>
      <c r="B414" s="7">
        <v>8915</v>
      </c>
      <c r="C414" s="7">
        <v>432885.21899999998</v>
      </c>
      <c r="D414" s="7">
        <v>54856.086000000003</v>
      </c>
    </row>
    <row r="415" spans="1:4" x14ac:dyDescent="0.25">
      <c r="A415" s="9" t="s">
        <v>411</v>
      </c>
      <c r="B415" s="7">
        <v>8916</v>
      </c>
      <c r="C415" s="7">
        <v>428807.73700000002</v>
      </c>
      <c r="D415" s="7">
        <v>54005.779000000002</v>
      </c>
    </row>
    <row r="416" spans="1:4" x14ac:dyDescent="0.25">
      <c r="A416" s="9" t="s">
        <v>412</v>
      </c>
      <c r="B416" s="7">
        <v>8916</v>
      </c>
      <c r="C416" s="7">
        <v>425194.27899999998</v>
      </c>
      <c r="D416" s="7">
        <v>53874.536999999997</v>
      </c>
    </row>
    <row r="417" spans="1:4" x14ac:dyDescent="0.25">
      <c r="A417" s="9" t="s">
        <v>413</v>
      </c>
      <c r="B417" s="7">
        <v>8915</v>
      </c>
      <c r="C417" s="7">
        <v>421056.353</v>
      </c>
      <c r="D417" s="7">
        <v>53068.974999999999</v>
      </c>
    </row>
    <row r="418" spans="1:4" x14ac:dyDescent="0.25">
      <c r="A418" s="9" t="s">
        <v>414</v>
      </c>
      <c r="B418" s="7">
        <v>8916</v>
      </c>
      <c r="C418" s="7">
        <v>416923.38199999998</v>
      </c>
      <c r="D418" s="7">
        <v>52410.061000000002</v>
      </c>
    </row>
    <row r="419" spans="1:4" x14ac:dyDescent="0.25">
      <c r="A419" s="9" t="s">
        <v>415</v>
      </c>
      <c r="B419" s="7">
        <v>8915</v>
      </c>
      <c r="C419" s="7">
        <v>412695.37400000001</v>
      </c>
      <c r="D419" s="7">
        <v>51336.192000000003</v>
      </c>
    </row>
    <row r="420" spans="1:4" x14ac:dyDescent="0.25">
      <c r="A420" s="9" t="s">
        <v>416</v>
      </c>
      <c r="B420" s="7">
        <v>8916</v>
      </c>
      <c r="C420" s="7">
        <v>408828.42800000001</v>
      </c>
      <c r="D420" s="7">
        <v>51191.192000000003</v>
      </c>
    </row>
    <row r="421" spans="1:4" x14ac:dyDescent="0.25">
      <c r="A421" s="9" t="s">
        <v>417</v>
      </c>
      <c r="B421" s="7">
        <v>8916</v>
      </c>
      <c r="C421" s="7">
        <v>404858.712</v>
      </c>
      <c r="D421" s="7">
        <v>51064.601000000002</v>
      </c>
    </row>
    <row r="422" spans="1:4" x14ac:dyDescent="0.25">
      <c r="A422" s="9" t="s">
        <v>418</v>
      </c>
      <c r="B422" s="7">
        <v>8915</v>
      </c>
      <c r="C422" s="7">
        <v>401459.75599999999</v>
      </c>
      <c r="D422" s="7">
        <v>52231.199999999997</v>
      </c>
    </row>
    <row r="423" spans="1:4" x14ac:dyDescent="0.25">
      <c r="A423" s="9" t="s">
        <v>419</v>
      </c>
      <c r="B423" s="7">
        <v>8916</v>
      </c>
      <c r="C423" s="7">
        <v>399345.01899999997</v>
      </c>
      <c r="D423" s="7">
        <v>50700.983999999997</v>
      </c>
    </row>
    <row r="424" spans="1:4" x14ac:dyDescent="0.25">
      <c r="A424" s="9" t="s">
        <v>420</v>
      </c>
      <c r="B424" s="7">
        <v>8916</v>
      </c>
      <c r="C424" s="7">
        <v>395283.08899999998</v>
      </c>
      <c r="D424" s="7">
        <v>49841.245999999999</v>
      </c>
    </row>
    <row r="425" spans="1:4" x14ac:dyDescent="0.25">
      <c r="A425" s="9" t="s">
        <v>421</v>
      </c>
      <c r="B425" s="7">
        <v>8915</v>
      </c>
      <c r="C425" s="7">
        <v>392070.84700000001</v>
      </c>
      <c r="D425" s="7">
        <v>50277.601000000002</v>
      </c>
    </row>
    <row r="426" spans="1:4" x14ac:dyDescent="0.25">
      <c r="A426" s="9" t="s">
        <v>422</v>
      </c>
      <c r="B426" s="7">
        <v>8916</v>
      </c>
      <c r="C426" s="7">
        <v>388502.321</v>
      </c>
      <c r="D426" s="7">
        <v>48932.258999999998</v>
      </c>
    </row>
    <row r="427" spans="1:4" x14ac:dyDescent="0.25">
      <c r="A427" s="9" t="s">
        <v>423</v>
      </c>
      <c r="B427" s="7">
        <v>8915</v>
      </c>
      <c r="C427" s="7">
        <v>384659.16700000002</v>
      </c>
      <c r="D427" s="7">
        <v>48152.328000000001</v>
      </c>
    </row>
    <row r="428" spans="1:4" x14ac:dyDescent="0.25">
      <c r="A428" s="9" t="s">
        <v>424</v>
      </c>
      <c r="B428" s="7">
        <v>8916</v>
      </c>
      <c r="C428" s="7">
        <v>380951.40500000003</v>
      </c>
      <c r="D428" s="7">
        <v>47797.035000000003</v>
      </c>
    </row>
    <row r="429" spans="1:4" x14ac:dyDescent="0.25">
      <c r="A429" s="9" t="s">
        <v>425</v>
      </c>
      <c r="B429" s="7">
        <v>8916</v>
      </c>
      <c r="C429" s="7">
        <v>377392.19500000001</v>
      </c>
      <c r="D429" s="7">
        <v>47479.510999999999</v>
      </c>
    </row>
    <row r="430" spans="1:4" x14ac:dyDescent="0.25">
      <c r="A430" s="9" t="s">
        <v>426</v>
      </c>
      <c r="B430" s="7">
        <v>8915</v>
      </c>
      <c r="C430" s="7">
        <v>374203.83500000002</v>
      </c>
      <c r="D430" s="7">
        <v>47691.822</v>
      </c>
    </row>
    <row r="431" spans="1:4" x14ac:dyDescent="0.25">
      <c r="A431" s="9" t="s">
        <v>427</v>
      </c>
      <c r="B431" s="7">
        <v>8916</v>
      </c>
      <c r="C431" s="7">
        <v>370782.92099999997</v>
      </c>
      <c r="D431" s="7">
        <v>46604.470999999998</v>
      </c>
    </row>
    <row r="432" spans="1:4" x14ac:dyDescent="0.25">
      <c r="A432" s="9" t="s">
        <v>428</v>
      </c>
      <c r="B432" s="7">
        <v>8916</v>
      </c>
      <c r="C432" s="7">
        <v>367071.93099999998</v>
      </c>
      <c r="D432" s="7">
        <v>45766.389000000003</v>
      </c>
    </row>
    <row r="433" spans="1:4" x14ac:dyDescent="0.25">
      <c r="A433" s="9" t="s">
        <v>429</v>
      </c>
      <c r="B433" s="7">
        <v>8915</v>
      </c>
      <c r="C433" s="7">
        <v>363644.34399999998</v>
      </c>
      <c r="D433" s="7">
        <v>45557.580999999998</v>
      </c>
    </row>
    <row r="434" spans="1:4" x14ac:dyDescent="0.25">
      <c r="A434" s="9" t="s">
        <v>430</v>
      </c>
      <c r="B434" s="7">
        <v>8916</v>
      </c>
      <c r="C434" s="7">
        <v>360186.36800000002</v>
      </c>
      <c r="D434" s="7">
        <v>44751.192000000003</v>
      </c>
    </row>
    <row r="435" spans="1:4" x14ac:dyDescent="0.25">
      <c r="A435" s="9" t="s">
        <v>431</v>
      </c>
      <c r="B435" s="7">
        <v>8915</v>
      </c>
      <c r="C435" s="7">
        <v>357014.15</v>
      </c>
      <c r="D435" s="7">
        <v>45546.603999999999</v>
      </c>
    </row>
    <row r="436" spans="1:4" x14ac:dyDescent="0.25">
      <c r="A436" s="9" t="s">
        <v>432</v>
      </c>
      <c r="B436" s="7">
        <v>8916</v>
      </c>
      <c r="C436" s="7">
        <v>356361.99800000002</v>
      </c>
      <c r="D436" s="7">
        <v>45608.235999999997</v>
      </c>
    </row>
    <row r="437" spans="1:4" x14ac:dyDescent="0.25">
      <c r="A437" s="9" t="s">
        <v>433</v>
      </c>
      <c r="B437" s="7">
        <v>8916</v>
      </c>
      <c r="C437" s="7">
        <v>353083.88299999997</v>
      </c>
      <c r="D437" s="7">
        <v>43966.076999999997</v>
      </c>
    </row>
    <row r="438" spans="1:4" x14ac:dyDescent="0.25">
      <c r="A438" s="9" t="s">
        <v>434</v>
      </c>
      <c r="B438" s="7">
        <v>8915</v>
      </c>
      <c r="C438" s="7">
        <v>349163.696</v>
      </c>
      <c r="D438" s="7">
        <v>43285.373</v>
      </c>
    </row>
    <row r="439" spans="1:4" x14ac:dyDescent="0.25">
      <c r="A439" s="9" t="s">
        <v>435</v>
      </c>
      <c r="B439" s="7">
        <v>8916</v>
      </c>
      <c r="C439" s="7">
        <v>345786.65700000001</v>
      </c>
      <c r="D439" s="7">
        <v>42946.178999999996</v>
      </c>
    </row>
    <row r="440" spans="1:4" x14ac:dyDescent="0.25">
      <c r="A440" s="9" t="s">
        <v>436</v>
      </c>
      <c r="B440" s="7">
        <v>8916</v>
      </c>
      <c r="C440" s="7">
        <v>342166.77</v>
      </c>
      <c r="D440" s="7">
        <v>42356.894</v>
      </c>
    </row>
    <row r="441" spans="1:4" x14ac:dyDescent="0.25">
      <c r="A441" s="9" t="s">
        <v>437</v>
      </c>
      <c r="B441" s="7">
        <v>8915</v>
      </c>
      <c r="C441" s="7">
        <v>338557.25900000002</v>
      </c>
      <c r="D441" s="7">
        <v>42411.404000000002</v>
      </c>
    </row>
    <row r="442" spans="1:4" x14ac:dyDescent="0.25">
      <c r="A442" s="9" t="s">
        <v>438</v>
      </c>
      <c r="B442" s="7">
        <v>8916</v>
      </c>
      <c r="C442" s="7">
        <v>335184.109</v>
      </c>
      <c r="D442" s="7">
        <v>42559.099000000002</v>
      </c>
    </row>
    <row r="443" spans="1:4" x14ac:dyDescent="0.25">
      <c r="A443" s="9" t="s">
        <v>439</v>
      </c>
      <c r="B443" s="7">
        <v>8915</v>
      </c>
      <c r="C443" s="7">
        <v>332675.163</v>
      </c>
      <c r="D443" s="7">
        <v>38806.355000000003</v>
      </c>
    </row>
    <row r="444" spans="1:4" x14ac:dyDescent="0.25">
      <c r="A444" s="9" t="s">
        <v>440</v>
      </c>
      <c r="B444" s="7">
        <v>8916</v>
      </c>
      <c r="C444" s="7">
        <v>329924.38199999998</v>
      </c>
      <c r="D444" s="7">
        <v>40542.002999999997</v>
      </c>
    </row>
    <row r="445" spans="1:4" x14ac:dyDescent="0.25">
      <c r="A445" s="9" t="s">
        <v>441</v>
      </c>
      <c r="B445" s="7">
        <v>8916</v>
      </c>
      <c r="C445" s="7">
        <v>326333.36200000002</v>
      </c>
      <c r="D445" s="7">
        <v>40529.574000000001</v>
      </c>
    </row>
    <row r="446" spans="1:4" x14ac:dyDescent="0.25">
      <c r="A446" s="9" t="s">
        <v>442</v>
      </c>
      <c r="B446" s="7">
        <v>8915</v>
      </c>
      <c r="C446" s="7">
        <v>322811.45</v>
      </c>
      <c r="D446" s="7">
        <v>39862.129999999997</v>
      </c>
    </row>
    <row r="447" spans="1:4" x14ac:dyDescent="0.25">
      <c r="A447" s="9" t="s">
        <v>443</v>
      </c>
      <c r="B447" s="7">
        <v>8916</v>
      </c>
      <c r="C447" s="7">
        <v>320425.44199999998</v>
      </c>
      <c r="D447" s="7">
        <v>40208.741000000002</v>
      </c>
    </row>
    <row r="448" spans="1:4" x14ac:dyDescent="0.25">
      <c r="A448" s="9" t="s">
        <v>444</v>
      </c>
      <c r="B448" s="7">
        <v>8915</v>
      </c>
      <c r="C448" s="7">
        <v>317096.90999999997</v>
      </c>
      <c r="D448" s="7">
        <v>39517.103000000003</v>
      </c>
    </row>
    <row r="449" spans="1:4" x14ac:dyDescent="0.25">
      <c r="A449" s="9" t="s">
        <v>445</v>
      </c>
      <c r="B449" s="7">
        <v>8916</v>
      </c>
      <c r="C449" s="7">
        <v>313838.20400000003</v>
      </c>
      <c r="D449" s="7">
        <v>39152.226000000002</v>
      </c>
    </row>
    <row r="450" spans="1:4" x14ac:dyDescent="0.25">
      <c r="A450" s="9" t="s">
        <v>446</v>
      </c>
      <c r="B450" s="7">
        <v>8916</v>
      </c>
      <c r="C450" s="7">
        <v>311861.196</v>
      </c>
      <c r="D450" s="7">
        <v>39851.870999999999</v>
      </c>
    </row>
    <row r="451" spans="1:4" x14ac:dyDescent="0.25">
      <c r="A451" s="9" t="s">
        <v>447</v>
      </c>
      <c r="B451" s="7">
        <v>8915</v>
      </c>
      <c r="C451" s="7">
        <v>308965.92700000003</v>
      </c>
      <c r="D451" s="7">
        <v>38228.724999999999</v>
      </c>
    </row>
    <row r="452" spans="1:4" x14ac:dyDescent="0.25">
      <c r="A452" s="9" t="s">
        <v>448</v>
      </c>
      <c r="B452" s="7">
        <v>8916</v>
      </c>
      <c r="C452" s="7">
        <v>305698.18</v>
      </c>
      <c r="D452" s="7">
        <v>37637.872000000003</v>
      </c>
    </row>
    <row r="453" spans="1:4" x14ac:dyDescent="0.25">
      <c r="A453" s="9" t="s">
        <v>449</v>
      </c>
      <c r="B453" s="7">
        <v>8916</v>
      </c>
      <c r="C453" s="7">
        <v>302709.04499999998</v>
      </c>
      <c r="D453" s="7">
        <v>37701.982000000004</v>
      </c>
    </row>
    <row r="454" spans="1:4" x14ac:dyDescent="0.25">
      <c r="A454" s="9" t="s">
        <v>450</v>
      </c>
      <c r="B454" s="7">
        <v>8915</v>
      </c>
      <c r="C454" s="7">
        <v>299607.71799999999</v>
      </c>
      <c r="D454" s="7">
        <v>36921.360999999997</v>
      </c>
    </row>
    <row r="455" spans="1:4" x14ac:dyDescent="0.25">
      <c r="A455" s="9" t="s">
        <v>451</v>
      </c>
      <c r="B455" s="7">
        <v>8916</v>
      </c>
      <c r="C455" s="7">
        <v>296376.15899999999</v>
      </c>
      <c r="D455" s="7">
        <v>36576.491999999998</v>
      </c>
    </row>
    <row r="456" spans="1:4" x14ac:dyDescent="0.25">
      <c r="A456" s="9" t="s">
        <v>452</v>
      </c>
      <c r="B456" s="7">
        <v>8915</v>
      </c>
      <c r="C456" s="7">
        <v>293700.35499999998</v>
      </c>
      <c r="D456" s="7">
        <v>36179.866999999998</v>
      </c>
    </row>
    <row r="457" spans="1:4" x14ac:dyDescent="0.25">
      <c r="A457" s="9" t="s">
        <v>453</v>
      </c>
      <c r="B457" s="7">
        <v>8916</v>
      </c>
      <c r="C457" s="7">
        <v>290651.23300000001</v>
      </c>
      <c r="D457" s="7">
        <v>36100.173999999999</v>
      </c>
    </row>
    <row r="458" spans="1:4" x14ac:dyDescent="0.25">
      <c r="A458" s="9" t="s">
        <v>454</v>
      </c>
      <c r="B458" s="7">
        <v>8916</v>
      </c>
      <c r="C458" s="7">
        <v>287730.12800000003</v>
      </c>
      <c r="D458" s="7">
        <v>35439.980000000003</v>
      </c>
    </row>
    <row r="459" spans="1:4" x14ac:dyDescent="0.25">
      <c r="A459" s="9" t="s">
        <v>455</v>
      </c>
      <c r="B459" s="7">
        <v>8915</v>
      </c>
      <c r="C459" s="7">
        <v>284917.63500000001</v>
      </c>
      <c r="D459" s="7">
        <v>35491.017</v>
      </c>
    </row>
    <row r="460" spans="1:4" x14ac:dyDescent="0.25">
      <c r="A460" s="9" t="s">
        <v>456</v>
      </c>
      <c r="B460" s="7">
        <v>8916</v>
      </c>
      <c r="C460" s="7">
        <v>282018.69900000002</v>
      </c>
      <c r="D460" s="7">
        <v>34572.125</v>
      </c>
    </row>
    <row r="461" spans="1:4" x14ac:dyDescent="0.25">
      <c r="A461" s="9" t="s">
        <v>457</v>
      </c>
      <c r="B461" s="7">
        <v>8916</v>
      </c>
      <c r="C461" s="7">
        <v>279296.94099999999</v>
      </c>
      <c r="D461" s="7">
        <v>33997.440999999999</v>
      </c>
    </row>
    <row r="462" spans="1:4" x14ac:dyDescent="0.25">
      <c r="A462" s="9" t="s">
        <v>458</v>
      </c>
      <c r="B462" s="7">
        <v>8915</v>
      </c>
      <c r="C462" s="7">
        <v>276484.83299999998</v>
      </c>
      <c r="D462" s="7">
        <v>33335.696000000004</v>
      </c>
    </row>
    <row r="463" spans="1:4" x14ac:dyDescent="0.25">
      <c r="A463" s="9" t="s">
        <v>459</v>
      </c>
      <c r="B463" s="7">
        <v>8916</v>
      </c>
      <c r="C463" s="7">
        <v>273877.40100000001</v>
      </c>
      <c r="D463" s="7">
        <v>34361.067999999999</v>
      </c>
    </row>
    <row r="464" spans="1:4" x14ac:dyDescent="0.25">
      <c r="A464" s="9" t="s">
        <v>460</v>
      </c>
      <c r="B464" s="7">
        <v>8915</v>
      </c>
      <c r="C464" s="7">
        <v>271170.90999999997</v>
      </c>
      <c r="D464" s="7">
        <v>33474.614000000001</v>
      </c>
    </row>
    <row r="465" spans="1:4" x14ac:dyDescent="0.25">
      <c r="A465" s="9" t="s">
        <v>461</v>
      </c>
      <c r="B465" s="7">
        <v>8916</v>
      </c>
      <c r="C465" s="7">
        <v>268291.853</v>
      </c>
      <c r="D465" s="7">
        <v>33599.599000000002</v>
      </c>
    </row>
    <row r="466" spans="1:4" x14ac:dyDescent="0.25">
      <c r="A466" s="9" t="s">
        <v>462</v>
      </c>
      <c r="B466" s="7">
        <v>8916</v>
      </c>
      <c r="C466" s="7">
        <v>267480</v>
      </c>
      <c r="D466" s="7">
        <v>35203.593000000001</v>
      </c>
    </row>
    <row r="467" spans="1:4" x14ac:dyDescent="0.25">
      <c r="A467" s="9" t="s">
        <v>463</v>
      </c>
      <c r="B467" s="7">
        <v>8915</v>
      </c>
      <c r="C467" s="7">
        <v>266214.28899999999</v>
      </c>
      <c r="D467" s="7">
        <v>32925.154000000002</v>
      </c>
    </row>
    <row r="468" spans="1:4" x14ac:dyDescent="0.25">
      <c r="A468" s="9" t="s">
        <v>464</v>
      </c>
      <c r="B468" s="7">
        <v>8916</v>
      </c>
      <c r="C468" s="7">
        <v>263173.87900000002</v>
      </c>
      <c r="D468" s="7">
        <v>31922.217000000001</v>
      </c>
    </row>
    <row r="469" spans="1:4" x14ac:dyDescent="0.25">
      <c r="A469" s="9" t="s">
        <v>465</v>
      </c>
      <c r="B469" s="7">
        <v>8916</v>
      </c>
      <c r="C469" s="7">
        <v>260204.67</v>
      </c>
      <c r="D469" s="7">
        <v>31837.322</v>
      </c>
    </row>
    <row r="470" spans="1:4" x14ac:dyDescent="0.25">
      <c r="A470" s="9" t="s">
        <v>466</v>
      </c>
      <c r="B470" s="7">
        <v>8915</v>
      </c>
      <c r="C470" s="7">
        <v>257407.421</v>
      </c>
      <c r="D470" s="7">
        <v>31409.791000000001</v>
      </c>
    </row>
    <row r="471" spans="1:4" x14ac:dyDescent="0.25">
      <c r="A471" s="9" t="s">
        <v>467</v>
      </c>
      <c r="B471" s="7">
        <v>8916</v>
      </c>
      <c r="C471" s="7">
        <v>254748.76800000001</v>
      </c>
      <c r="D471" s="7">
        <v>31185.026000000002</v>
      </c>
    </row>
    <row r="472" spans="1:4" x14ac:dyDescent="0.25">
      <c r="A472" s="9" t="s">
        <v>468</v>
      </c>
      <c r="B472" s="7">
        <v>8915</v>
      </c>
      <c r="C472" s="7">
        <v>251931.32699999999</v>
      </c>
      <c r="D472" s="7">
        <v>30422.902999999998</v>
      </c>
    </row>
    <row r="473" spans="1:4" x14ac:dyDescent="0.25">
      <c r="A473" s="9" t="s">
        <v>469</v>
      </c>
      <c r="B473" s="7">
        <v>8916</v>
      </c>
      <c r="C473" s="7">
        <v>249440.79699999999</v>
      </c>
      <c r="D473" s="7">
        <v>30500.011999999999</v>
      </c>
    </row>
    <row r="474" spans="1:4" x14ac:dyDescent="0.25">
      <c r="A474" s="9" t="s">
        <v>470</v>
      </c>
      <c r="B474" s="7">
        <v>8916</v>
      </c>
      <c r="C474" s="7">
        <v>246814.83499999999</v>
      </c>
      <c r="D474" s="7">
        <v>29630.870999999999</v>
      </c>
    </row>
    <row r="475" spans="1:4" x14ac:dyDescent="0.25">
      <c r="A475" s="9" t="s">
        <v>471</v>
      </c>
      <c r="B475" s="7">
        <v>8915</v>
      </c>
      <c r="C475" s="7">
        <v>244455.109</v>
      </c>
      <c r="D475" s="7">
        <v>30211.388999999999</v>
      </c>
    </row>
    <row r="476" spans="1:4" x14ac:dyDescent="0.25">
      <c r="A476" s="9" t="s">
        <v>472</v>
      </c>
      <c r="B476" s="7">
        <v>8916</v>
      </c>
      <c r="C476" s="7">
        <v>241869.08900000001</v>
      </c>
      <c r="D476" s="7">
        <v>29836.16</v>
      </c>
    </row>
    <row r="477" spans="1:4" x14ac:dyDescent="0.25">
      <c r="A477" s="9" t="s">
        <v>473</v>
      </c>
      <c r="B477" s="7">
        <v>8916</v>
      </c>
      <c r="C477" s="7">
        <v>239744.72700000001</v>
      </c>
      <c r="D477" s="7">
        <v>29310.508000000002</v>
      </c>
    </row>
    <row r="478" spans="1:4" x14ac:dyDescent="0.25">
      <c r="A478" s="9" t="s">
        <v>474</v>
      </c>
      <c r="B478" s="7">
        <v>8915</v>
      </c>
      <c r="C478" s="7">
        <v>236925.049</v>
      </c>
      <c r="D478" s="7">
        <v>28789.478999999999</v>
      </c>
    </row>
    <row r="479" spans="1:4" x14ac:dyDescent="0.25">
      <c r="A479" s="9" t="s">
        <v>475</v>
      </c>
      <c r="B479" s="7">
        <v>8916</v>
      </c>
      <c r="C479" s="7">
        <v>234426.08100000001</v>
      </c>
      <c r="D479" s="7">
        <v>28597.063999999998</v>
      </c>
    </row>
    <row r="480" spans="1:4" x14ac:dyDescent="0.25">
      <c r="A480" s="9" t="s">
        <v>476</v>
      </c>
      <c r="B480" s="7">
        <v>8915</v>
      </c>
      <c r="C480" s="7">
        <v>231973.16200000001</v>
      </c>
      <c r="D480" s="7">
        <v>28409.166000000001</v>
      </c>
    </row>
    <row r="481" spans="1:4" x14ac:dyDescent="0.25">
      <c r="A481" s="9" t="s">
        <v>477</v>
      </c>
      <c r="B481" s="7">
        <v>8916</v>
      </c>
      <c r="C481" s="7">
        <v>229573.25099999999</v>
      </c>
      <c r="D481" s="7">
        <v>27647.19</v>
      </c>
    </row>
    <row r="482" spans="1:4" x14ac:dyDescent="0.25">
      <c r="A482" s="9" t="s">
        <v>478</v>
      </c>
      <c r="B482" s="7">
        <v>8916</v>
      </c>
      <c r="C482" s="7">
        <v>227105.80300000001</v>
      </c>
      <c r="D482" s="7">
        <v>27416.233</v>
      </c>
    </row>
    <row r="483" spans="1:4" x14ac:dyDescent="0.25">
      <c r="A483" s="9" t="s">
        <v>479</v>
      </c>
      <c r="B483" s="7">
        <v>8915</v>
      </c>
      <c r="C483" s="7">
        <v>224629.27799999999</v>
      </c>
      <c r="D483" s="7">
        <v>27351.35</v>
      </c>
    </row>
    <row r="484" spans="1:4" x14ac:dyDescent="0.25">
      <c r="A484" s="9" t="s">
        <v>480</v>
      </c>
      <c r="B484" s="7">
        <v>8916</v>
      </c>
      <c r="C484" s="7">
        <v>222953.97899999999</v>
      </c>
      <c r="D484" s="7">
        <v>28957.511999999999</v>
      </c>
    </row>
    <row r="485" spans="1:4" x14ac:dyDescent="0.25">
      <c r="A485" s="9" t="s">
        <v>481</v>
      </c>
      <c r="B485" s="7">
        <v>8916</v>
      </c>
      <c r="C485" s="7">
        <v>222098.26</v>
      </c>
      <c r="D485" s="7">
        <v>27364.574000000001</v>
      </c>
    </row>
    <row r="486" spans="1:4" x14ac:dyDescent="0.25">
      <c r="A486" s="9" t="s">
        <v>482</v>
      </c>
      <c r="B486" s="7">
        <v>8915</v>
      </c>
      <c r="C486" s="7">
        <v>219610.52600000001</v>
      </c>
      <c r="D486" s="7">
        <v>25953.616999999998</v>
      </c>
    </row>
    <row r="487" spans="1:4" x14ac:dyDescent="0.25">
      <c r="A487" s="9" t="s">
        <v>483</v>
      </c>
      <c r="B487" s="7">
        <v>8916</v>
      </c>
      <c r="C487" s="7">
        <v>217341.52900000001</v>
      </c>
      <c r="D487" s="7">
        <v>26125.100999999999</v>
      </c>
    </row>
    <row r="488" spans="1:4" x14ac:dyDescent="0.25">
      <c r="A488" s="9" t="s">
        <v>484</v>
      </c>
      <c r="B488" s="7">
        <v>8915</v>
      </c>
      <c r="C488" s="7">
        <v>214721.50700000001</v>
      </c>
      <c r="D488" s="7">
        <v>26152.77</v>
      </c>
    </row>
    <row r="489" spans="1:4" x14ac:dyDescent="0.25">
      <c r="A489" s="9" t="s">
        <v>485</v>
      </c>
      <c r="B489" s="7">
        <v>8916</v>
      </c>
      <c r="C489" s="7">
        <v>213262.27900000001</v>
      </c>
      <c r="D489" s="7">
        <v>26021.300999999999</v>
      </c>
    </row>
    <row r="490" spans="1:4" x14ac:dyDescent="0.25">
      <c r="A490" s="9" t="s">
        <v>486</v>
      </c>
      <c r="B490" s="7">
        <v>8916</v>
      </c>
      <c r="C490" s="7">
        <v>210923.34700000001</v>
      </c>
      <c r="D490" s="7">
        <v>24883.045999999998</v>
      </c>
    </row>
    <row r="491" spans="1:4" x14ac:dyDescent="0.25">
      <c r="A491" s="9" t="s">
        <v>487</v>
      </c>
      <c r="B491" s="7">
        <v>8915</v>
      </c>
      <c r="C491" s="7">
        <v>208624.568</v>
      </c>
      <c r="D491" s="7">
        <v>24970.62</v>
      </c>
    </row>
    <row r="492" spans="1:4" x14ac:dyDescent="0.25">
      <c r="A492" s="9" t="s">
        <v>488</v>
      </c>
      <c r="B492" s="7">
        <v>8916</v>
      </c>
      <c r="C492" s="7">
        <v>206199.016</v>
      </c>
      <c r="D492" s="7">
        <v>24545.91</v>
      </c>
    </row>
    <row r="493" spans="1:4" x14ac:dyDescent="0.25">
      <c r="A493" s="9" t="s">
        <v>489</v>
      </c>
      <c r="B493" s="7">
        <v>8916</v>
      </c>
      <c r="C493" s="7">
        <v>204130.18400000001</v>
      </c>
      <c r="D493" s="7">
        <v>24183.128000000001</v>
      </c>
    </row>
    <row r="494" spans="1:4" x14ac:dyDescent="0.25">
      <c r="A494" s="9" t="s">
        <v>490</v>
      </c>
      <c r="B494" s="7">
        <v>8915</v>
      </c>
      <c r="C494" s="7">
        <v>201744.74400000001</v>
      </c>
      <c r="D494" s="7">
        <v>23750.118999999999</v>
      </c>
    </row>
    <row r="495" spans="1:4" x14ac:dyDescent="0.25">
      <c r="A495" s="9" t="s">
        <v>491</v>
      </c>
      <c r="B495" s="7">
        <v>8916</v>
      </c>
      <c r="C495" s="7">
        <v>200207.23199999999</v>
      </c>
      <c r="D495" s="7">
        <v>24854.702000000001</v>
      </c>
    </row>
    <row r="496" spans="1:4" x14ac:dyDescent="0.25">
      <c r="A496" s="9" t="s">
        <v>492</v>
      </c>
      <c r="B496" s="7">
        <v>8915</v>
      </c>
      <c r="C496" s="7">
        <v>197974.84700000001</v>
      </c>
      <c r="D496" s="7">
        <v>23417.845000000001</v>
      </c>
    </row>
    <row r="497" spans="1:4" x14ac:dyDescent="0.25">
      <c r="A497" s="9" t="s">
        <v>493</v>
      </c>
      <c r="B497" s="7">
        <v>8916</v>
      </c>
      <c r="C497" s="7">
        <v>196103.54</v>
      </c>
      <c r="D497" s="7">
        <v>24252.944</v>
      </c>
    </row>
    <row r="498" spans="1:4" x14ac:dyDescent="0.25">
      <c r="A498" s="9" t="s">
        <v>494</v>
      </c>
      <c r="B498" s="7">
        <v>8916</v>
      </c>
      <c r="C498" s="7">
        <v>194073.44399999999</v>
      </c>
      <c r="D498" s="7">
        <v>22807.9</v>
      </c>
    </row>
    <row r="499" spans="1:4" x14ac:dyDescent="0.25">
      <c r="A499" s="9" t="s">
        <v>495</v>
      </c>
      <c r="B499" s="7">
        <v>8915</v>
      </c>
      <c r="C499" s="7">
        <v>192002.033</v>
      </c>
      <c r="D499" s="7">
        <v>22992.215</v>
      </c>
    </row>
    <row r="500" spans="1:4" x14ac:dyDescent="0.25">
      <c r="A500" s="9" t="s">
        <v>496</v>
      </c>
      <c r="B500" s="7">
        <v>8916</v>
      </c>
      <c r="C500" s="7">
        <v>189904.30100000001</v>
      </c>
      <c r="D500" s="7">
        <v>22345.932000000001</v>
      </c>
    </row>
    <row r="501" spans="1:4" x14ac:dyDescent="0.25">
      <c r="A501" s="9" t="s">
        <v>497</v>
      </c>
      <c r="B501" s="7">
        <v>8916</v>
      </c>
      <c r="C501" s="7">
        <v>187723.84599999999</v>
      </c>
      <c r="D501" s="7">
        <v>22780.018</v>
      </c>
    </row>
    <row r="502" spans="1:4" x14ac:dyDescent="0.25">
      <c r="A502" s="9" t="s">
        <v>498</v>
      </c>
      <c r="B502" s="7">
        <v>8915</v>
      </c>
      <c r="C502" s="7">
        <v>186643.239</v>
      </c>
      <c r="D502" s="7">
        <v>22679.097000000002</v>
      </c>
    </row>
    <row r="503" spans="1:4" x14ac:dyDescent="0.25">
      <c r="A503" s="9" t="s">
        <v>499</v>
      </c>
      <c r="B503" s="7">
        <v>8916</v>
      </c>
      <c r="C503" s="7">
        <v>184526.807</v>
      </c>
      <c r="D503" s="7">
        <v>21272.636999999999</v>
      </c>
    </row>
    <row r="504" spans="1:4" x14ac:dyDescent="0.25">
      <c r="A504" s="9" t="s">
        <v>500</v>
      </c>
      <c r="B504" s="7">
        <v>8915</v>
      </c>
      <c r="C504" s="7">
        <v>182483.68400000001</v>
      </c>
      <c r="D504" s="7">
        <v>21917.578000000001</v>
      </c>
    </row>
    <row r="505" spans="1:4" x14ac:dyDescent="0.25">
      <c r="A505" s="9" t="s">
        <v>501</v>
      </c>
      <c r="B505" s="7">
        <v>8916</v>
      </c>
      <c r="C505" s="7">
        <v>180744.29</v>
      </c>
      <c r="D505" s="7">
        <v>21068.460999999999</v>
      </c>
    </row>
    <row r="506" spans="1:4" x14ac:dyDescent="0.25">
      <c r="A506" s="9" t="s">
        <v>502</v>
      </c>
      <c r="B506" s="7">
        <v>8916</v>
      </c>
      <c r="C506" s="7">
        <v>178842.79699999999</v>
      </c>
      <c r="D506" s="7">
        <v>21785.064999999999</v>
      </c>
    </row>
    <row r="507" spans="1:4" x14ac:dyDescent="0.25">
      <c r="A507" s="9" t="s">
        <v>503</v>
      </c>
      <c r="B507" s="7">
        <v>8915</v>
      </c>
      <c r="C507" s="7">
        <v>178300</v>
      </c>
      <c r="D507" s="7">
        <v>24088.799999999999</v>
      </c>
    </row>
    <row r="508" spans="1:4" x14ac:dyDescent="0.25">
      <c r="A508" s="9" t="s">
        <v>504</v>
      </c>
      <c r="B508" s="7">
        <v>8916</v>
      </c>
      <c r="C508" s="7">
        <v>178320</v>
      </c>
      <c r="D508" s="7">
        <v>24071.42</v>
      </c>
    </row>
    <row r="509" spans="1:4" x14ac:dyDescent="0.25">
      <c r="A509" s="9" t="s">
        <v>505</v>
      </c>
      <c r="B509" s="7">
        <v>8915</v>
      </c>
      <c r="C509" s="7">
        <v>178248.82399999999</v>
      </c>
      <c r="D509" s="7">
        <v>23391.52</v>
      </c>
    </row>
    <row r="510" spans="1:4" x14ac:dyDescent="0.25">
      <c r="A510" s="9" t="s">
        <v>506</v>
      </c>
      <c r="B510" s="7">
        <v>8916</v>
      </c>
      <c r="C510" s="7">
        <v>176764.11799999999</v>
      </c>
      <c r="D510" s="7">
        <v>20394.703000000001</v>
      </c>
    </row>
    <row r="511" spans="1:4" x14ac:dyDescent="0.25">
      <c r="A511" s="9" t="s">
        <v>507</v>
      </c>
      <c r="B511" s="7">
        <v>8916</v>
      </c>
      <c r="C511" s="7">
        <v>174760.42800000001</v>
      </c>
      <c r="D511" s="7">
        <v>19709.650000000001</v>
      </c>
    </row>
    <row r="512" spans="1:4" x14ac:dyDescent="0.25">
      <c r="A512" s="9" t="s">
        <v>508</v>
      </c>
      <c r="B512" s="7">
        <v>8915</v>
      </c>
      <c r="C512" s="7">
        <v>173017.65299999999</v>
      </c>
      <c r="D512" s="7">
        <v>19749.424999999999</v>
      </c>
    </row>
    <row r="513" spans="1:4" x14ac:dyDescent="0.25">
      <c r="A513" s="9" t="s">
        <v>509</v>
      </c>
      <c r="B513" s="7">
        <v>8916</v>
      </c>
      <c r="C513" s="7">
        <v>171091.36600000001</v>
      </c>
      <c r="D513" s="7">
        <v>19096.339</v>
      </c>
    </row>
    <row r="514" spans="1:4" x14ac:dyDescent="0.25">
      <c r="A514" s="9" t="s">
        <v>510</v>
      </c>
      <c r="B514" s="7">
        <v>8916</v>
      </c>
      <c r="C514" s="7">
        <v>169500.10500000001</v>
      </c>
      <c r="D514" s="7">
        <v>18735.155999999999</v>
      </c>
    </row>
    <row r="515" spans="1:4" x14ac:dyDescent="0.25">
      <c r="A515" s="9" t="s">
        <v>511</v>
      </c>
      <c r="B515" s="7">
        <v>8915</v>
      </c>
      <c r="C515" s="7">
        <v>168074.74100000001</v>
      </c>
      <c r="D515" s="7">
        <v>18176.782999999999</v>
      </c>
    </row>
    <row r="516" spans="1:4" x14ac:dyDescent="0.25">
      <c r="A516" s="9" t="s">
        <v>512</v>
      </c>
      <c r="B516" s="7">
        <v>8916</v>
      </c>
      <c r="C516" s="7">
        <v>166567.079</v>
      </c>
      <c r="D516" s="7">
        <v>18296.72</v>
      </c>
    </row>
    <row r="517" spans="1:4" x14ac:dyDescent="0.25">
      <c r="A517" s="9" t="s">
        <v>513</v>
      </c>
      <c r="B517" s="7">
        <v>8915</v>
      </c>
      <c r="C517" s="7">
        <v>165819</v>
      </c>
      <c r="D517" s="7">
        <v>14941.91</v>
      </c>
    </row>
    <row r="518" spans="1:4" x14ac:dyDescent="0.25">
      <c r="A518" s="9" t="s">
        <v>514</v>
      </c>
      <c r="B518" s="7">
        <v>8916</v>
      </c>
      <c r="C518" s="7">
        <v>165837.6</v>
      </c>
      <c r="D518" s="7">
        <v>14933.73</v>
      </c>
    </row>
    <row r="519" spans="1:4" x14ac:dyDescent="0.25">
      <c r="A519" s="9" t="s">
        <v>515</v>
      </c>
      <c r="B519" s="7">
        <v>8916</v>
      </c>
      <c r="C519" s="7">
        <v>165837.6</v>
      </c>
      <c r="D519" s="7">
        <v>14956.43</v>
      </c>
    </row>
    <row r="520" spans="1:4" x14ac:dyDescent="0.25">
      <c r="A520" s="9" t="s">
        <v>516</v>
      </c>
      <c r="B520" s="7">
        <v>8915</v>
      </c>
      <c r="C520" s="7">
        <v>165819</v>
      </c>
      <c r="D520" s="7">
        <v>14961.58</v>
      </c>
    </row>
    <row r="521" spans="1:4" x14ac:dyDescent="0.25">
      <c r="A521" s="9" t="s">
        <v>517</v>
      </c>
      <c r="B521" s="7">
        <v>8916</v>
      </c>
      <c r="C521" s="7">
        <v>165837.6</v>
      </c>
      <c r="D521" s="7">
        <v>14986.68</v>
      </c>
    </row>
    <row r="522" spans="1:4" x14ac:dyDescent="0.25">
      <c r="A522" s="9" t="s">
        <v>518</v>
      </c>
      <c r="B522" s="7">
        <v>8916</v>
      </c>
      <c r="C522" s="7">
        <v>165837.6</v>
      </c>
      <c r="D522" s="7">
        <v>14943.04</v>
      </c>
    </row>
    <row r="523" spans="1:4" x14ac:dyDescent="0.25">
      <c r="A523" s="9" t="s">
        <v>519</v>
      </c>
      <c r="B523" s="7">
        <v>8915</v>
      </c>
      <c r="C523" s="7">
        <v>165819</v>
      </c>
      <c r="D523" s="7">
        <v>14957.38</v>
      </c>
    </row>
    <row r="524" spans="1:4" x14ac:dyDescent="0.25">
      <c r="A524" s="9" t="s">
        <v>520</v>
      </c>
      <c r="B524" s="7">
        <v>8916</v>
      </c>
      <c r="C524" s="7">
        <v>165837.6</v>
      </c>
      <c r="D524" s="7">
        <v>14969.54</v>
      </c>
    </row>
    <row r="525" spans="1:4" x14ac:dyDescent="0.25">
      <c r="A525" s="9" t="s">
        <v>521</v>
      </c>
      <c r="B525" s="7">
        <v>8915</v>
      </c>
      <c r="C525" s="7">
        <v>165819</v>
      </c>
      <c r="D525" s="7">
        <v>14963.07</v>
      </c>
    </row>
    <row r="526" spans="1:4" x14ac:dyDescent="0.25">
      <c r="A526" s="9" t="s">
        <v>522</v>
      </c>
      <c r="B526" s="7">
        <v>8916</v>
      </c>
      <c r="C526" s="7">
        <v>165837.6</v>
      </c>
      <c r="D526" s="7">
        <v>14934.08</v>
      </c>
    </row>
    <row r="527" spans="1:4" x14ac:dyDescent="0.25">
      <c r="A527" s="9" t="s">
        <v>523</v>
      </c>
      <c r="B527" s="7">
        <v>8916</v>
      </c>
      <c r="C527" s="7">
        <v>165837.6</v>
      </c>
      <c r="D527" s="7">
        <v>14972.01</v>
      </c>
    </row>
    <row r="528" spans="1:4" x14ac:dyDescent="0.25">
      <c r="A528" s="9" t="s">
        <v>524</v>
      </c>
      <c r="B528" s="7">
        <v>8915</v>
      </c>
      <c r="C528" s="7">
        <v>165819</v>
      </c>
      <c r="D528" s="7">
        <v>14977.84</v>
      </c>
    </row>
    <row r="529" spans="1:4" x14ac:dyDescent="0.25">
      <c r="A529" s="9" t="s">
        <v>525</v>
      </c>
      <c r="B529" s="7">
        <v>8916</v>
      </c>
      <c r="C529" s="7">
        <v>165837.6</v>
      </c>
      <c r="D529" s="7">
        <v>14971.84</v>
      </c>
    </row>
    <row r="530" spans="1:4" x14ac:dyDescent="0.25">
      <c r="A530" s="9" t="s">
        <v>526</v>
      </c>
      <c r="B530" s="7">
        <v>8916</v>
      </c>
      <c r="C530" s="7">
        <v>165837.6</v>
      </c>
      <c r="D530" s="7">
        <v>14953.11</v>
      </c>
    </row>
    <row r="531" spans="1:4" x14ac:dyDescent="0.25">
      <c r="A531" s="9" t="s">
        <v>527</v>
      </c>
      <c r="B531" s="7">
        <v>8915</v>
      </c>
      <c r="C531" s="7">
        <v>165819</v>
      </c>
      <c r="D531" s="7">
        <v>14956.09</v>
      </c>
    </row>
    <row r="532" spans="1:4" x14ac:dyDescent="0.25">
      <c r="A532" s="9" t="s">
        <v>528</v>
      </c>
      <c r="B532" s="7">
        <v>8916</v>
      </c>
      <c r="C532" s="7">
        <v>165837.6</v>
      </c>
      <c r="D532" s="7">
        <v>14941.07</v>
      </c>
    </row>
    <row r="533" spans="1:4" x14ac:dyDescent="0.25">
      <c r="A533" s="9" t="s">
        <v>529</v>
      </c>
      <c r="B533" s="7">
        <v>8915</v>
      </c>
      <c r="C533" s="7">
        <v>165819</v>
      </c>
      <c r="D533" s="7">
        <v>14940.8</v>
      </c>
    </row>
    <row r="534" spans="1:4" x14ac:dyDescent="0.25">
      <c r="A534" s="9" t="s">
        <v>530</v>
      </c>
      <c r="B534" s="7">
        <v>8916</v>
      </c>
      <c r="C534" s="7">
        <v>165837.6</v>
      </c>
      <c r="D534" s="7">
        <v>14930.57</v>
      </c>
    </row>
    <row r="535" spans="1:4" x14ac:dyDescent="0.25">
      <c r="A535" s="9" t="s">
        <v>531</v>
      </c>
      <c r="B535" s="7">
        <v>8916</v>
      </c>
      <c r="C535" s="7">
        <v>165837.6</v>
      </c>
      <c r="D535" s="7">
        <v>14922.31</v>
      </c>
    </row>
    <row r="536" spans="1:4" x14ac:dyDescent="0.25">
      <c r="A536" s="9" t="s">
        <v>532</v>
      </c>
      <c r="B536" s="7">
        <v>8915</v>
      </c>
      <c r="C536" s="7">
        <v>165778.29300000001</v>
      </c>
      <c r="D536" s="7">
        <v>15703.356</v>
      </c>
    </row>
    <row r="537" spans="1:4" x14ac:dyDescent="0.25">
      <c r="A537" s="9" t="s">
        <v>533</v>
      </c>
      <c r="B537" s="7">
        <v>8916</v>
      </c>
      <c r="C537" s="7">
        <v>164445.95800000001</v>
      </c>
      <c r="D537" s="7">
        <v>19279.751</v>
      </c>
    </row>
    <row r="538" spans="1:4" x14ac:dyDescent="0.25">
      <c r="A538" s="9" t="s">
        <v>534</v>
      </c>
      <c r="B538" s="7">
        <v>8916</v>
      </c>
      <c r="C538" s="7">
        <v>162335.17600000001</v>
      </c>
      <c r="D538" s="7">
        <v>18983.164000000001</v>
      </c>
    </row>
    <row r="539" spans="1:4" x14ac:dyDescent="0.25">
      <c r="A539" s="9" t="s">
        <v>535</v>
      </c>
      <c r="B539" s="7">
        <v>8915</v>
      </c>
      <c r="C539" s="7">
        <v>160593.13099999999</v>
      </c>
      <c r="D539" s="7">
        <v>19998.66</v>
      </c>
    </row>
    <row r="540" spans="1:4" x14ac:dyDescent="0.25">
      <c r="A540" s="9" t="s">
        <v>536</v>
      </c>
      <c r="B540" s="7">
        <v>8916</v>
      </c>
      <c r="C540" s="7">
        <v>159279.54300000001</v>
      </c>
      <c r="D540" s="7">
        <v>18733.842000000001</v>
      </c>
    </row>
    <row r="541" spans="1:4" x14ac:dyDescent="0.25">
      <c r="A541" s="9" t="s">
        <v>537</v>
      </c>
      <c r="B541" s="7">
        <v>8915</v>
      </c>
      <c r="C541" s="7">
        <v>157116.603</v>
      </c>
      <c r="D541" s="7">
        <v>18817.564999999999</v>
      </c>
    </row>
    <row r="542" spans="1:4" x14ac:dyDescent="0.25">
      <c r="A542" s="9" t="s">
        <v>538</v>
      </c>
      <c r="B542" s="7">
        <v>8916</v>
      </c>
      <c r="C542" s="7">
        <v>155801.24400000001</v>
      </c>
      <c r="D542" s="7">
        <v>18984.269</v>
      </c>
    </row>
    <row r="543" spans="1:4" x14ac:dyDescent="0.25">
      <c r="A543" s="9" t="s">
        <v>539</v>
      </c>
      <c r="B543" s="7">
        <v>8916</v>
      </c>
      <c r="C543" s="7">
        <v>153961.47500000001</v>
      </c>
      <c r="D543" s="7">
        <v>17907.388999999999</v>
      </c>
    </row>
    <row r="544" spans="1:4" x14ac:dyDescent="0.25">
      <c r="A544" s="9" t="s">
        <v>540</v>
      </c>
      <c r="B544" s="7">
        <v>8915</v>
      </c>
      <c r="C544" s="7">
        <v>152029.23800000001</v>
      </c>
      <c r="D544" s="7">
        <v>18078.338</v>
      </c>
    </row>
    <row r="545" spans="1:4" x14ac:dyDescent="0.25">
      <c r="A545" s="9" t="s">
        <v>541</v>
      </c>
      <c r="B545" s="7">
        <v>8916</v>
      </c>
      <c r="C545" s="7">
        <v>150606.26199999999</v>
      </c>
      <c r="D545" s="7">
        <v>17558.042000000001</v>
      </c>
    </row>
    <row r="546" spans="1:4" x14ac:dyDescent="0.25">
      <c r="A546" s="9" t="s">
        <v>542</v>
      </c>
      <c r="B546" s="7">
        <v>8916</v>
      </c>
      <c r="C546" s="7">
        <v>148727.557</v>
      </c>
      <c r="D546" s="7">
        <v>17176.831999999999</v>
      </c>
    </row>
    <row r="547" spans="1:4" x14ac:dyDescent="0.25">
      <c r="A547" s="9" t="s">
        <v>543</v>
      </c>
      <c r="B547" s="7">
        <v>8915</v>
      </c>
      <c r="C547" s="7">
        <v>147034.45699999999</v>
      </c>
      <c r="D547" s="7">
        <v>17343.866000000002</v>
      </c>
    </row>
    <row r="548" spans="1:4" x14ac:dyDescent="0.25">
      <c r="A548" s="9" t="s">
        <v>544</v>
      </c>
      <c r="B548" s="7">
        <v>8916</v>
      </c>
      <c r="C548" s="7">
        <v>145307.96400000001</v>
      </c>
      <c r="D548" s="7">
        <v>17071.242999999999</v>
      </c>
    </row>
    <row r="549" spans="1:4" x14ac:dyDescent="0.25">
      <c r="A549" s="9" t="s">
        <v>545</v>
      </c>
      <c r="B549" s="7">
        <v>8915</v>
      </c>
      <c r="C549" s="7">
        <v>143402.29999999999</v>
      </c>
      <c r="D549" s="7">
        <v>16748.217000000001</v>
      </c>
    </row>
    <row r="550" spans="1:4" x14ac:dyDescent="0.25">
      <c r="A550" s="9" t="s">
        <v>546</v>
      </c>
      <c r="B550" s="7">
        <v>8916</v>
      </c>
      <c r="C550" s="7">
        <v>142196.62400000001</v>
      </c>
      <c r="D550" s="7">
        <v>16729.548999999999</v>
      </c>
    </row>
    <row r="551" spans="1:4" x14ac:dyDescent="0.25">
      <c r="A551" s="9" t="s">
        <v>547</v>
      </c>
      <c r="B551" s="7">
        <v>8916</v>
      </c>
      <c r="C551" s="7">
        <v>140334.408</v>
      </c>
      <c r="D551" s="7">
        <v>16002.278</v>
      </c>
    </row>
    <row r="552" spans="1:4" x14ac:dyDescent="0.25">
      <c r="A552" s="9" t="s">
        <v>548</v>
      </c>
      <c r="B552" s="7">
        <v>8915</v>
      </c>
      <c r="C552" s="7">
        <v>138613.71100000001</v>
      </c>
      <c r="D552" s="7">
        <v>15499.342000000001</v>
      </c>
    </row>
    <row r="553" spans="1:4" x14ac:dyDescent="0.25">
      <c r="A553" s="9" t="s">
        <v>549</v>
      </c>
      <c r="B553" s="7">
        <v>8916</v>
      </c>
      <c r="C553" s="7">
        <v>137155.141</v>
      </c>
      <c r="D553" s="7">
        <v>16050.992</v>
      </c>
    </row>
    <row r="554" spans="1:4" x14ac:dyDescent="0.25">
      <c r="A554" s="9" t="s">
        <v>550</v>
      </c>
      <c r="B554" s="7">
        <v>8916</v>
      </c>
      <c r="C554" s="7">
        <v>135332.13500000001</v>
      </c>
      <c r="D554" s="7">
        <v>15525.78</v>
      </c>
    </row>
    <row r="555" spans="1:4" x14ac:dyDescent="0.25">
      <c r="A555" s="9" t="s">
        <v>551</v>
      </c>
      <c r="B555" s="7">
        <v>8915</v>
      </c>
      <c r="C555" s="7">
        <v>133843.94500000001</v>
      </c>
      <c r="D555" s="7">
        <v>16768.168000000001</v>
      </c>
    </row>
    <row r="556" spans="1:4" x14ac:dyDescent="0.25">
      <c r="A556" s="9" t="s">
        <v>552</v>
      </c>
      <c r="B556" s="7">
        <v>8916</v>
      </c>
      <c r="C556" s="7">
        <v>133701.07500000001</v>
      </c>
      <c r="D556" s="7">
        <v>16967.330999999998</v>
      </c>
    </row>
    <row r="557" spans="1:4" x14ac:dyDescent="0.25">
      <c r="A557" s="9" t="s">
        <v>553</v>
      </c>
      <c r="B557" s="7">
        <v>8915</v>
      </c>
      <c r="C557" s="7">
        <v>132373.45199999999</v>
      </c>
      <c r="D557" s="7">
        <v>15163.075000000001</v>
      </c>
    </row>
    <row r="558" spans="1:4" x14ac:dyDescent="0.25">
      <c r="A558" s="9" t="s">
        <v>554</v>
      </c>
      <c r="B558" s="7">
        <v>8916</v>
      </c>
      <c r="C558" s="7">
        <v>130608.019</v>
      </c>
      <c r="D558" s="7">
        <v>14893.03</v>
      </c>
    </row>
    <row r="559" spans="1:4" x14ac:dyDescent="0.25">
      <c r="A559" s="9" t="s">
        <v>555</v>
      </c>
      <c r="B559" s="7">
        <v>8916</v>
      </c>
      <c r="C559" s="7">
        <v>128917.89599999999</v>
      </c>
      <c r="D559" s="7">
        <v>14983.569</v>
      </c>
    </row>
    <row r="560" spans="1:4" x14ac:dyDescent="0.25">
      <c r="A560" s="9" t="s">
        <v>556</v>
      </c>
      <c r="B560" s="7">
        <v>8915</v>
      </c>
      <c r="C560" s="7">
        <v>127467.056</v>
      </c>
      <c r="D560" s="7">
        <v>14616.574000000001</v>
      </c>
    </row>
    <row r="561" spans="1:4" x14ac:dyDescent="0.25">
      <c r="A561" s="9" t="s">
        <v>557</v>
      </c>
      <c r="B561" s="7">
        <v>8916</v>
      </c>
      <c r="C561" s="7">
        <v>125714.64599999999</v>
      </c>
      <c r="D561" s="7">
        <v>14242.823</v>
      </c>
    </row>
    <row r="562" spans="1:4" x14ac:dyDescent="0.25">
      <c r="A562" s="9" t="s">
        <v>558</v>
      </c>
      <c r="B562" s="7">
        <v>8916</v>
      </c>
      <c r="C562" s="7">
        <v>124598.814</v>
      </c>
      <c r="D562" s="7">
        <v>14746.662</v>
      </c>
    </row>
    <row r="563" spans="1:4" x14ac:dyDescent="0.25">
      <c r="A563" s="9" t="s">
        <v>559</v>
      </c>
      <c r="B563" s="7">
        <v>8915</v>
      </c>
      <c r="C563" s="7">
        <v>122996.367</v>
      </c>
      <c r="D563" s="7">
        <v>14033.938</v>
      </c>
    </row>
    <row r="564" spans="1:4" x14ac:dyDescent="0.25">
      <c r="A564" s="9" t="s">
        <v>560</v>
      </c>
      <c r="B564" s="7">
        <v>8916</v>
      </c>
      <c r="C564" s="7">
        <v>121455.41099999999</v>
      </c>
      <c r="D564" s="7">
        <v>14151.072</v>
      </c>
    </row>
    <row r="565" spans="1:4" x14ac:dyDescent="0.25">
      <c r="A565" s="9" t="s">
        <v>561</v>
      </c>
      <c r="B565" s="7">
        <v>8915</v>
      </c>
      <c r="C565" s="7">
        <v>120232.901</v>
      </c>
      <c r="D565" s="7">
        <v>14014.965</v>
      </c>
    </row>
    <row r="566" spans="1:4" x14ac:dyDescent="0.25">
      <c r="A566" s="9" t="s">
        <v>562</v>
      </c>
      <c r="B566" s="7">
        <v>8916</v>
      </c>
      <c r="C566" s="7">
        <v>118753.883</v>
      </c>
      <c r="D566" s="7">
        <v>13277.282999999999</v>
      </c>
    </row>
    <row r="567" spans="1:4" x14ac:dyDescent="0.25">
      <c r="A567" s="9" t="s">
        <v>563</v>
      </c>
      <c r="B567" s="7">
        <v>8916</v>
      </c>
      <c r="C567" s="7">
        <v>117297.769</v>
      </c>
      <c r="D567" s="7">
        <v>13281.38</v>
      </c>
    </row>
    <row r="568" spans="1:4" x14ac:dyDescent="0.25">
      <c r="A568" s="9" t="s">
        <v>564</v>
      </c>
      <c r="B568" s="7">
        <v>8915</v>
      </c>
      <c r="C568" s="7">
        <v>115891.125</v>
      </c>
      <c r="D568" s="7">
        <v>13134.531999999999</v>
      </c>
    </row>
    <row r="569" spans="1:4" x14ac:dyDescent="0.25">
      <c r="A569" s="9" t="s">
        <v>565</v>
      </c>
      <c r="B569" s="7">
        <v>8916</v>
      </c>
      <c r="C569" s="7">
        <v>114459.035</v>
      </c>
      <c r="D569" s="7">
        <v>12893.031999999999</v>
      </c>
    </row>
    <row r="570" spans="1:4" x14ac:dyDescent="0.25">
      <c r="A570" s="9" t="s">
        <v>566</v>
      </c>
      <c r="B570" s="7">
        <v>8915</v>
      </c>
      <c r="C570" s="7">
        <v>112990.887</v>
      </c>
      <c r="D570" s="7">
        <v>12431.71</v>
      </c>
    </row>
    <row r="571" spans="1:4" x14ac:dyDescent="0.25">
      <c r="A571" s="9" t="s">
        <v>567</v>
      </c>
      <c r="B571" s="7">
        <v>8916</v>
      </c>
      <c r="C571" s="7">
        <v>111705.713</v>
      </c>
      <c r="D571" s="7">
        <v>13075.839</v>
      </c>
    </row>
    <row r="572" spans="1:4" x14ac:dyDescent="0.25">
      <c r="A572" s="9" t="s">
        <v>568</v>
      </c>
      <c r="B572" s="7">
        <v>8916</v>
      </c>
      <c r="C572" s="7">
        <v>110554.895</v>
      </c>
      <c r="D572" s="7">
        <v>12368.925999999999</v>
      </c>
    </row>
    <row r="573" spans="1:4" x14ac:dyDescent="0.25">
      <c r="A573" s="9" t="s">
        <v>569</v>
      </c>
      <c r="B573" s="7">
        <v>8915</v>
      </c>
      <c r="C573" s="7">
        <v>109062.89</v>
      </c>
      <c r="D573" s="7">
        <v>12108.237999999999</v>
      </c>
    </row>
    <row r="574" spans="1:4" x14ac:dyDescent="0.25">
      <c r="A574" s="9" t="s">
        <v>570</v>
      </c>
      <c r="B574" s="7">
        <v>8916</v>
      </c>
      <c r="C574" s="7">
        <v>107566.99800000001</v>
      </c>
      <c r="D574" s="7">
        <v>12199.074000000001</v>
      </c>
    </row>
    <row r="575" spans="1:4" x14ac:dyDescent="0.25">
      <c r="A575" s="9" t="s">
        <v>571</v>
      </c>
      <c r="B575" s="7">
        <v>8916</v>
      </c>
      <c r="C575" s="7">
        <v>106970.194</v>
      </c>
      <c r="D575" s="7">
        <v>12709.489</v>
      </c>
    </row>
    <row r="576" spans="1:4" x14ac:dyDescent="0.25">
      <c r="A576" s="9" t="s">
        <v>572</v>
      </c>
      <c r="B576" s="7">
        <v>8915</v>
      </c>
      <c r="C576" s="7">
        <v>105823.71</v>
      </c>
      <c r="D576" s="7">
        <v>11587.172</v>
      </c>
    </row>
    <row r="577" spans="1:4" x14ac:dyDescent="0.25">
      <c r="A577" s="9" t="s">
        <v>573</v>
      </c>
      <c r="B577" s="7">
        <v>8916</v>
      </c>
      <c r="C577" s="7">
        <v>104288.67</v>
      </c>
      <c r="D577" s="7">
        <v>11430.02</v>
      </c>
    </row>
    <row r="578" spans="1:4" x14ac:dyDescent="0.25">
      <c r="A578" s="9" t="s">
        <v>574</v>
      </c>
      <c r="B578" s="7">
        <v>8915</v>
      </c>
      <c r="C578" s="7">
        <v>102874.94100000001</v>
      </c>
      <c r="D578" s="7">
        <v>11481.325999999999</v>
      </c>
    </row>
    <row r="579" spans="1:4" x14ac:dyDescent="0.25">
      <c r="A579" s="9" t="s">
        <v>575</v>
      </c>
      <c r="B579" s="7">
        <v>8916</v>
      </c>
      <c r="C579" s="7">
        <v>101619.47900000001</v>
      </c>
      <c r="D579" s="7">
        <v>11142.865</v>
      </c>
    </row>
    <row r="580" spans="1:4" x14ac:dyDescent="0.25">
      <c r="A580" s="9" t="s">
        <v>576</v>
      </c>
      <c r="B580" s="7">
        <v>8916</v>
      </c>
      <c r="C580" s="7">
        <v>100194.789</v>
      </c>
      <c r="D580" s="7">
        <v>11094.556</v>
      </c>
    </row>
    <row r="581" spans="1:4" x14ac:dyDescent="0.25">
      <c r="A581" s="9" t="s">
        <v>577</v>
      </c>
      <c r="B581" s="7">
        <v>8915</v>
      </c>
      <c r="C581" s="7">
        <v>98807.876999999993</v>
      </c>
      <c r="D581" s="7">
        <v>10642.771000000001</v>
      </c>
    </row>
    <row r="582" spans="1:4" x14ac:dyDescent="0.25">
      <c r="A582" s="9" t="s">
        <v>578</v>
      </c>
      <c r="B582" s="7">
        <v>8916</v>
      </c>
      <c r="C582" s="7">
        <v>97957.502999999997</v>
      </c>
      <c r="D582" s="7">
        <v>10619.424999999999</v>
      </c>
    </row>
    <row r="583" spans="1:4" x14ac:dyDescent="0.25">
      <c r="A583" s="9" t="s">
        <v>579</v>
      </c>
      <c r="B583" s="7">
        <v>8916</v>
      </c>
      <c r="C583" s="7">
        <v>96741.596000000005</v>
      </c>
      <c r="D583" s="7">
        <v>10393.201999999999</v>
      </c>
    </row>
    <row r="584" spans="1:4" x14ac:dyDescent="0.25">
      <c r="A584" s="9" t="s">
        <v>580</v>
      </c>
      <c r="B584" s="7">
        <v>8915</v>
      </c>
      <c r="C584" s="7">
        <v>95703.574999999997</v>
      </c>
      <c r="D584" s="7">
        <v>10031.462</v>
      </c>
    </row>
    <row r="585" spans="1:4" x14ac:dyDescent="0.25">
      <c r="A585" s="9" t="s">
        <v>581</v>
      </c>
      <c r="B585" s="7">
        <v>8916</v>
      </c>
      <c r="C585" s="7">
        <v>94232.913</v>
      </c>
      <c r="D585" s="7">
        <v>10033.169</v>
      </c>
    </row>
    <row r="586" spans="1:4" x14ac:dyDescent="0.25">
      <c r="A586" s="9" t="s">
        <v>582</v>
      </c>
      <c r="B586" s="7">
        <v>8915</v>
      </c>
      <c r="C586" s="7">
        <v>93392.274999999994</v>
      </c>
      <c r="D586" s="7">
        <v>9936.8410000000003</v>
      </c>
    </row>
    <row r="587" spans="1:4" x14ac:dyDescent="0.25">
      <c r="A587" s="9" t="s">
        <v>583</v>
      </c>
      <c r="B587" s="7">
        <v>8916</v>
      </c>
      <c r="C587" s="7">
        <v>92270.323999999993</v>
      </c>
      <c r="D587" s="7">
        <v>9633.8690000000006</v>
      </c>
    </row>
    <row r="588" spans="1:4" x14ac:dyDescent="0.25">
      <c r="A588" s="9" t="s">
        <v>584</v>
      </c>
      <c r="B588" s="7">
        <v>8916</v>
      </c>
      <c r="C588" s="7">
        <v>91097.266000000003</v>
      </c>
      <c r="D588" s="7">
        <v>10658.242</v>
      </c>
    </row>
    <row r="589" spans="1:4" x14ac:dyDescent="0.25">
      <c r="A589" s="9" t="s">
        <v>585</v>
      </c>
      <c r="B589" s="7">
        <v>8915</v>
      </c>
      <c r="C589" s="7">
        <v>90092.569000000003</v>
      </c>
      <c r="D589" s="7">
        <v>9537.6489999999994</v>
      </c>
    </row>
    <row r="590" spans="1:4" x14ac:dyDescent="0.25">
      <c r="A590" s="9" t="s">
        <v>586</v>
      </c>
      <c r="B590" s="7">
        <v>8916</v>
      </c>
      <c r="C590" s="7">
        <v>89192.936000000002</v>
      </c>
      <c r="D590" s="7">
        <v>10665.388000000001</v>
      </c>
    </row>
    <row r="591" spans="1:4" x14ac:dyDescent="0.25">
      <c r="A591" s="9" t="s">
        <v>587</v>
      </c>
      <c r="B591" s="7">
        <v>8916</v>
      </c>
      <c r="C591" s="7">
        <v>89160</v>
      </c>
      <c r="D591" s="7">
        <v>10791.86</v>
      </c>
    </row>
    <row r="592" spans="1:4" x14ac:dyDescent="0.25">
      <c r="A592" s="9" t="s">
        <v>588</v>
      </c>
      <c r="B592" s="7">
        <v>8915</v>
      </c>
      <c r="C592" s="7">
        <v>88755.28</v>
      </c>
      <c r="D592" s="7">
        <v>9736.4140000000007</v>
      </c>
    </row>
    <row r="593" spans="1:4" x14ac:dyDescent="0.25">
      <c r="A593" s="9" t="s">
        <v>589</v>
      </c>
      <c r="B593" s="7">
        <v>8916</v>
      </c>
      <c r="C593" s="7">
        <v>87611.793000000005</v>
      </c>
      <c r="D593" s="7">
        <v>7794.8190000000004</v>
      </c>
    </row>
    <row r="594" spans="1:4" x14ac:dyDescent="0.25">
      <c r="A594" s="9" t="s">
        <v>590</v>
      </c>
      <c r="B594" s="7">
        <v>8915</v>
      </c>
      <c r="C594" s="7">
        <v>86418.834000000003</v>
      </c>
      <c r="D594" s="7">
        <v>8728.2250000000004</v>
      </c>
    </row>
    <row r="595" spans="1:4" x14ac:dyDescent="0.25">
      <c r="A595" s="9" t="s">
        <v>591</v>
      </c>
      <c r="B595" s="7">
        <v>8916</v>
      </c>
      <c r="C595" s="7">
        <v>85281.035999999993</v>
      </c>
      <c r="D595" s="7">
        <v>8497.8829999999998</v>
      </c>
    </row>
    <row r="596" spans="1:4" x14ac:dyDescent="0.25">
      <c r="A596" s="9" t="s">
        <v>592</v>
      </c>
      <c r="B596" s="7">
        <v>8916</v>
      </c>
      <c r="C596" s="7">
        <v>84264.577999999994</v>
      </c>
      <c r="D596" s="7">
        <v>8794.7780000000002</v>
      </c>
    </row>
    <row r="597" spans="1:4" x14ac:dyDescent="0.25">
      <c r="A597" s="9" t="s">
        <v>593</v>
      </c>
      <c r="B597" s="7">
        <v>8915</v>
      </c>
      <c r="C597" s="7">
        <v>82973.535999999993</v>
      </c>
      <c r="D597" s="7">
        <v>8190.85</v>
      </c>
    </row>
    <row r="598" spans="1:4" x14ac:dyDescent="0.25">
      <c r="A598" s="9" t="s">
        <v>594</v>
      </c>
      <c r="B598" s="7">
        <v>8916</v>
      </c>
      <c r="C598" s="7">
        <v>81770.709000000003</v>
      </c>
      <c r="D598" s="7">
        <v>8379.6280000000006</v>
      </c>
    </row>
    <row r="599" spans="1:4" x14ac:dyDescent="0.25">
      <c r="A599" s="9" t="s">
        <v>595</v>
      </c>
      <c r="B599" s="7">
        <v>8916</v>
      </c>
      <c r="C599" s="7">
        <v>80604.263000000006</v>
      </c>
      <c r="D599" s="7">
        <v>8330.6630000000005</v>
      </c>
    </row>
    <row r="600" spans="1:4" x14ac:dyDescent="0.25">
      <c r="A600" s="9" t="s">
        <v>596</v>
      </c>
      <c r="B600" s="7">
        <v>8915</v>
      </c>
      <c r="C600" s="7">
        <v>80154.774999999994</v>
      </c>
      <c r="D600" s="7">
        <v>8660.1450000000004</v>
      </c>
    </row>
    <row r="601" spans="1:4" x14ac:dyDescent="0.25">
      <c r="A601" s="9" t="s">
        <v>597</v>
      </c>
      <c r="B601" s="7">
        <v>8916</v>
      </c>
      <c r="C601" s="7">
        <v>79127.125</v>
      </c>
      <c r="D601" s="7">
        <v>7835.31</v>
      </c>
    </row>
    <row r="602" spans="1:4" x14ac:dyDescent="0.25">
      <c r="A602" s="9" t="s">
        <v>598</v>
      </c>
      <c r="B602" s="7">
        <v>8915</v>
      </c>
      <c r="C602" s="7">
        <v>78062.42</v>
      </c>
      <c r="D602" s="7">
        <v>8017.3950000000004</v>
      </c>
    </row>
    <row r="603" spans="1:4" x14ac:dyDescent="0.25">
      <c r="A603" s="9" t="s">
        <v>599</v>
      </c>
      <c r="B603" s="7">
        <v>8916</v>
      </c>
      <c r="C603" s="7">
        <v>76955.216</v>
      </c>
      <c r="D603" s="7">
        <v>7893.6940000000004</v>
      </c>
    </row>
    <row r="604" spans="1:4" x14ac:dyDescent="0.25">
      <c r="A604" s="9" t="s">
        <v>600</v>
      </c>
      <c r="B604" s="7">
        <v>8916</v>
      </c>
      <c r="C604" s="7">
        <v>76016.179000000004</v>
      </c>
      <c r="D604" s="7">
        <v>8279.5499999999993</v>
      </c>
    </row>
    <row r="605" spans="1:4" x14ac:dyDescent="0.25">
      <c r="A605" s="9" t="s">
        <v>601</v>
      </c>
      <c r="B605" s="7">
        <v>8915</v>
      </c>
      <c r="C605" s="7">
        <v>75165.5</v>
      </c>
      <c r="D605" s="7">
        <v>7361.1260000000002</v>
      </c>
    </row>
    <row r="606" spans="1:4" x14ac:dyDescent="0.25">
      <c r="A606" s="9" t="s">
        <v>602</v>
      </c>
      <c r="B606" s="7">
        <v>8916</v>
      </c>
      <c r="C606" s="7">
        <v>74240.337</v>
      </c>
      <c r="D606" s="7">
        <v>7439.8490000000002</v>
      </c>
    </row>
    <row r="607" spans="1:4" x14ac:dyDescent="0.25">
      <c r="A607" s="9" t="s">
        <v>603</v>
      </c>
      <c r="B607" s="7">
        <v>8916</v>
      </c>
      <c r="C607" s="7">
        <v>73246.129000000001</v>
      </c>
      <c r="D607" s="7">
        <v>6581.5240000000003</v>
      </c>
    </row>
    <row r="608" spans="1:4" x14ac:dyDescent="0.25">
      <c r="A608" s="9" t="s">
        <v>604</v>
      </c>
      <c r="B608" s="7">
        <v>8915</v>
      </c>
      <c r="C608" s="7">
        <v>72152.468999999997</v>
      </c>
      <c r="D608" s="7">
        <v>7157.0330000000004</v>
      </c>
    </row>
    <row r="609" spans="1:4" x14ac:dyDescent="0.25">
      <c r="A609" s="9" t="s">
        <v>605</v>
      </c>
      <c r="B609" s="7">
        <v>8916</v>
      </c>
      <c r="C609" s="7">
        <v>71369.361000000004</v>
      </c>
      <c r="D609" s="7">
        <v>7313.509</v>
      </c>
    </row>
    <row r="610" spans="1:4" x14ac:dyDescent="0.25">
      <c r="A610" s="9" t="s">
        <v>606</v>
      </c>
      <c r="B610" s="7">
        <v>8915</v>
      </c>
      <c r="C610" s="7">
        <v>70894.664999999994</v>
      </c>
      <c r="D610" s="7">
        <v>6843.9440000000004</v>
      </c>
    </row>
    <row r="611" spans="1:4" x14ac:dyDescent="0.25">
      <c r="A611" s="9" t="s">
        <v>607</v>
      </c>
      <c r="B611" s="7">
        <v>8916</v>
      </c>
      <c r="C611" s="7">
        <v>69760.816999999995</v>
      </c>
      <c r="D611" s="7">
        <v>6596.2659999999996</v>
      </c>
    </row>
    <row r="612" spans="1:4" x14ac:dyDescent="0.25">
      <c r="A612" s="9" t="s">
        <v>608</v>
      </c>
      <c r="B612" s="7">
        <v>8916</v>
      </c>
      <c r="C612" s="7">
        <v>68763.178</v>
      </c>
      <c r="D612" s="7">
        <v>6806.7240000000002</v>
      </c>
    </row>
    <row r="613" spans="1:4" x14ac:dyDescent="0.25">
      <c r="A613" s="9" t="s">
        <v>609</v>
      </c>
      <c r="B613" s="7">
        <v>8915</v>
      </c>
      <c r="C613" s="7">
        <v>67774.148000000001</v>
      </c>
      <c r="D613" s="7">
        <v>6469.55</v>
      </c>
    </row>
    <row r="614" spans="1:4" x14ac:dyDescent="0.25">
      <c r="A614" s="9" t="s">
        <v>610</v>
      </c>
      <c r="B614" s="7">
        <v>8916</v>
      </c>
      <c r="C614" s="7">
        <v>66932.828999999998</v>
      </c>
      <c r="D614" s="7">
        <v>7004.0450000000001</v>
      </c>
    </row>
    <row r="615" spans="1:4" x14ac:dyDescent="0.25">
      <c r="A615" s="9" t="s">
        <v>611</v>
      </c>
      <c r="B615" s="7">
        <v>8916</v>
      </c>
      <c r="C615" s="7">
        <v>66552.198999999993</v>
      </c>
      <c r="D615" s="7">
        <v>6474.884</v>
      </c>
    </row>
    <row r="616" spans="1:4" x14ac:dyDescent="0.25">
      <c r="A616" s="9" t="s">
        <v>612</v>
      </c>
      <c r="B616" s="7">
        <v>8915</v>
      </c>
      <c r="C616" s="7">
        <v>65521.885999999999</v>
      </c>
      <c r="D616" s="7">
        <v>5923.2330000000002</v>
      </c>
    </row>
    <row r="617" spans="1:4" x14ac:dyDescent="0.25">
      <c r="A617" s="9" t="s">
        <v>613</v>
      </c>
      <c r="B617" s="7">
        <v>8916</v>
      </c>
      <c r="C617" s="7">
        <v>64517.311999999998</v>
      </c>
      <c r="D617" s="7">
        <v>5771.2470000000003</v>
      </c>
    </row>
    <row r="618" spans="1:4" x14ac:dyDescent="0.25">
      <c r="A618" s="9" t="s">
        <v>614</v>
      </c>
      <c r="B618" s="7">
        <v>8915</v>
      </c>
      <c r="C618" s="7">
        <v>63832.294999999998</v>
      </c>
      <c r="D618" s="7">
        <v>4174.87</v>
      </c>
    </row>
    <row r="619" spans="1:4" x14ac:dyDescent="0.25">
      <c r="A619" s="9" t="s">
        <v>615</v>
      </c>
      <c r="B619" s="7">
        <v>8916</v>
      </c>
      <c r="C619" s="7">
        <v>62716.061000000002</v>
      </c>
      <c r="D619" s="7">
        <v>1020.247</v>
      </c>
    </row>
    <row r="620" spans="1:4" x14ac:dyDescent="0.25">
      <c r="A620" s="9" t="s">
        <v>616</v>
      </c>
      <c r="B620" s="7">
        <v>8916</v>
      </c>
      <c r="C620" s="7">
        <v>62207.862000000001</v>
      </c>
      <c r="D620" s="7">
        <v>905.36099999999999</v>
      </c>
    </row>
    <row r="621" spans="1:4" x14ac:dyDescent="0.25">
      <c r="A621" s="9" t="s">
        <v>617</v>
      </c>
      <c r="B621" s="7">
        <v>8915</v>
      </c>
      <c r="C621" s="7">
        <v>61235.436999999998</v>
      </c>
      <c r="D621" s="7">
        <v>1105.2629999999999</v>
      </c>
    </row>
    <row r="622" spans="1:4" x14ac:dyDescent="0.25">
      <c r="A622" s="9" t="s">
        <v>618</v>
      </c>
      <c r="B622" s="7">
        <v>8916</v>
      </c>
      <c r="C622" s="7">
        <v>60501.4</v>
      </c>
      <c r="D622" s="7">
        <v>639.846</v>
      </c>
    </row>
    <row r="623" spans="1:4" x14ac:dyDescent="0.25">
      <c r="A623" s="9" t="s">
        <v>619</v>
      </c>
      <c r="B623" s="7">
        <v>8916</v>
      </c>
      <c r="C623" s="7">
        <v>59711.491000000002</v>
      </c>
      <c r="D623" s="7">
        <v>964.03399999999999</v>
      </c>
    </row>
    <row r="624" spans="1:4" x14ac:dyDescent="0.25">
      <c r="A624" s="9" t="s">
        <v>620</v>
      </c>
      <c r="B624" s="7">
        <v>8915</v>
      </c>
      <c r="C624" s="7">
        <v>58796.987000000001</v>
      </c>
      <c r="D624" s="7">
        <v>930.97900000000004</v>
      </c>
    </row>
    <row r="625" spans="1:4" x14ac:dyDescent="0.25">
      <c r="A625" s="9" t="s">
        <v>621</v>
      </c>
      <c r="B625" s="7">
        <v>8916</v>
      </c>
      <c r="C625" s="7">
        <v>57954.06</v>
      </c>
      <c r="D625" s="7">
        <v>487.58100000000002</v>
      </c>
    </row>
    <row r="626" spans="1:4" x14ac:dyDescent="0.25">
      <c r="A626" s="9" t="s">
        <v>622</v>
      </c>
      <c r="B626" s="7">
        <v>8915</v>
      </c>
      <c r="C626" s="7">
        <v>57088.728000000003</v>
      </c>
      <c r="D626" s="7">
        <v>28.466000000000001</v>
      </c>
    </row>
    <row r="627" spans="1:4" x14ac:dyDescent="0.25">
      <c r="A627" s="9" t="s">
        <v>623</v>
      </c>
      <c r="B627" s="7">
        <v>8916</v>
      </c>
      <c r="C627" s="7">
        <v>56227.906999999999</v>
      </c>
      <c r="D627" s="7">
        <v>57.985999999999997</v>
      </c>
    </row>
    <row r="628" spans="1:4" x14ac:dyDescent="0.25">
      <c r="A628" s="9" t="s">
        <v>624</v>
      </c>
      <c r="B628" s="7">
        <v>8916</v>
      </c>
      <c r="C628" s="7">
        <v>55466.076999999997</v>
      </c>
      <c r="D628" s="7">
        <v>44.264000000000003</v>
      </c>
    </row>
    <row r="629" spans="1:4" x14ac:dyDescent="0.25">
      <c r="A629" s="9" t="s">
        <v>625</v>
      </c>
      <c r="B629" s="7">
        <v>8915</v>
      </c>
      <c r="C629" s="7">
        <v>54548.678</v>
      </c>
      <c r="D629" s="7">
        <v>30.199000000000002</v>
      </c>
    </row>
    <row r="630" spans="1:4" x14ac:dyDescent="0.25">
      <c r="A630" s="9" t="s">
        <v>626</v>
      </c>
      <c r="B630" s="7">
        <v>8916</v>
      </c>
      <c r="C630" s="7">
        <v>53663.694000000003</v>
      </c>
      <c r="D630" s="7">
        <v>32.459000000000003</v>
      </c>
    </row>
    <row r="631" spans="1:4" x14ac:dyDescent="0.25">
      <c r="A631" s="9" t="s">
        <v>627</v>
      </c>
      <c r="B631" s="7">
        <v>8915</v>
      </c>
      <c r="C631" s="7">
        <v>53488.752</v>
      </c>
      <c r="D631" s="7">
        <v>101.75</v>
      </c>
    </row>
    <row r="632" spans="1:4" x14ac:dyDescent="0.25">
      <c r="A632" s="9" t="s">
        <v>628</v>
      </c>
      <c r="B632" s="7">
        <v>8916</v>
      </c>
      <c r="C632" s="7">
        <v>52946.993000000002</v>
      </c>
      <c r="D632" s="7">
        <v>34.206000000000003</v>
      </c>
    </row>
    <row r="633" spans="1:4" x14ac:dyDescent="0.25">
      <c r="A633" s="9" t="s">
        <v>629</v>
      </c>
      <c r="B633" s="7">
        <v>8916</v>
      </c>
      <c r="C633" s="7">
        <v>52059.648000000001</v>
      </c>
      <c r="D633" s="7">
        <v>34.088000000000001</v>
      </c>
    </row>
    <row r="634" spans="1:4" x14ac:dyDescent="0.25">
      <c r="A634" s="9" t="s">
        <v>630</v>
      </c>
      <c r="B634" s="7">
        <v>8915</v>
      </c>
      <c r="C634" s="7">
        <v>51188.142999999996</v>
      </c>
      <c r="D634" s="7">
        <v>39.085000000000001</v>
      </c>
    </row>
    <row r="635" spans="1:4" x14ac:dyDescent="0.25">
      <c r="A635" s="9" t="s">
        <v>631</v>
      </c>
      <c r="B635" s="7">
        <v>8916</v>
      </c>
      <c r="C635" s="7">
        <v>50368.156999999999</v>
      </c>
      <c r="D635" s="7">
        <v>21.79</v>
      </c>
    </row>
    <row r="636" spans="1:4" x14ac:dyDescent="0.25">
      <c r="A636" s="9" t="s">
        <v>632</v>
      </c>
      <c r="B636" s="7">
        <v>8916</v>
      </c>
      <c r="C636" s="7">
        <v>49613.95</v>
      </c>
      <c r="D636" s="7">
        <v>27.242000000000001</v>
      </c>
    </row>
    <row r="637" spans="1:4" x14ac:dyDescent="0.25">
      <c r="A637" s="9" t="s">
        <v>633</v>
      </c>
      <c r="B637" s="7">
        <v>8915</v>
      </c>
      <c r="C637" s="7">
        <v>48990.069000000003</v>
      </c>
      <c r="D637" s="7">
        <v>13.694000000000001</v>
      </c>
    </row>
    <row r="638" spans="1:4" x14ac:dyDescent="0.25">
      <c r="A638" s="9" t="s">
        <v>634</v>
      </c>
      <c r="B638" s="7">
        <v>8916</v>
      </c>
      <c r="C638" s="7">
        <v>48328.059000000001</v>
      </c>
      <c r="D638" s="7">
        <v>51.838000000000001</v>
      </c>
    </row>
    <row r="639" spans="1:4" x14ac:dyDescent="0.25">
      <c r="A639" s="9" t="s">
        <v>635</v>
      </c>
      <c r="B639" s="7">
        <v>8915</v>
      </c>
      <c r="C639" s="7">
        <v>47679.754000000001</v>
      </c>
      <c r="D639" s="7">
        <v>33.808999999999997</v>
      </c>
    </row>
    <row r="640" spans="1:4" x14ac:dyDescent="0.25">
      <c r="A640" s="9" t="s">
        <v>636</v>
      </c>
      <c r="B640" s="7">
        <v>8916</v>
      </c>
      <c r="C640" s="7">
        <v>46895.116999999998</v>
      </c>
      <c r="D640" s="7">
        <v>70.662000000000006</v>
      </c>
    </row>
    <row r="641" spans="1:4" x14ac:dyDescent="0.25">
      <c r="A641" s="9" t="s">
        <v>637</v>
      </c>
      <c r="B641" s="7">
        <v>8916</v>
      </c>
      <c r="C641" s="7">
        <v>46256.459000000003</v>
      </c>
      <c r="D641" s="7">
        <v>33.511000000000003</v>
      </c>
    </row>
    <row r="642" spans="1:4" x14ac:dyDescent="0.25">
      <c r="A642" s="9" t="s">
        <v>638</v>
      </c>
      <c r="B642" s="7">
        <v>8915</v>
      </c>
      <c r="C642" s="7">
        <v>45495.911999999997</v>
      </c>
      <c r="D642" s="7">
        <v>31.3</v>
      </c>
    </row>
    <row r="643" spans="1:4" x14ac:dyDescent="0.25">
      <c r="A643" s="9" t="s">
        <v>639</v>
      </c>
      <c r="B643" s="7">
        <v>8916</v>
      </c>
      <c r="C643" s="7">
        <v>44775.504999999997</v>
      </c>
      <c r="D643" s="7">
        <v>21.471</v>
      </c>
    </row>
    <row r="644" spans="1:4" x14ac:dyDescent="0.25">
      <c r="A644" s="9" t="s">
        <v>640</v>
      </c>
      <c r="B644" s="7">
        <v>8916</v>
      </c>
      <c r="C644" s="7">
        <v>44580</v>
      </c>
      <c r="D644" s="7">
        <v>26.05</v>
      </c>
    </row>
    <row r="645" spans="1:4" x14ac:dyDescent="0.25">
      <c r="A645" s="9" t="s">
        <v>641</v>
      </c>
      <c r="B645" s="7">
        <v>8915</v>
      </c>
      <c r="C645" s="7">
        <v>44574.701999999997</v>
      </c>
      <c r="D645" s="7">
        <v>29.7</v>
      </c>
    </row>
    <row r="646" spans="1:4" x14ac:dyDescent="0.25">
      <c r="A646" s="9" t="s">
        <v>642</v>
      </c>
      <c r="B646" s="7">
        <v>8916</v>
      </c>
      <c r="C646" s="7">
        <v>44172.587</v>
      </c>
      <c r="D646" s="7">
        <v>30.044</v>
      </c>
    </row>
    <row r="647" spans="1:4" x14ac:dyDescent="0.25">
      <c r="A647" s="9" t="s">
        <v>643</v>
      </c>
      <c r="B647" s="7">
        <v>8915</v>
      </c>
      <c r="C647" s="7">
        <v>43495.680999999997</v>
      </c>
      <c r="D647" s="7">
        <v>32.152999999999999</v>
      </c>
    </row>
    <row r="648" spans="1:4" x14ac:dyDescent="0.25">
      <c r="A648" s="9" t="s">
        <v>644</v>
      </c>
      <c r="B648" s="7">
        <v>8916</v>
      </c>
      <c r="C648" s="7">
        <v>42861.156000000003</v>
      </c>
      <c r="D648" s="7">
        <v>44.01</v>
      </c>
    </row>
    <row r="649" spans="1:4" x14ac:dyDescent="0.25">
      <c r="A649" s="9" t="s">
        <v>645</v>
      </c>
      <c r="B649" s="7">
        <v>8916</v>
      </c>
      <c r="C649" s="7">
        <v>42402.131999999998</v>
      </c>
      <c r="D649" s="7">
        <v>14.855</v>
      </c>
    </row>
    <row r="650" spans="1:4" x14ac:dyDescent="0.25">
      <c r="A650" s="9" t="s">
        <v>646</v>
      </c>
      <c r="B650" s="7">
        <v>8915</v>
      </c>
      <c r="C650" s="7">
        <v>41620.601000000002</v>
      </c>
      <c r="D650" s="7">
        <v>27.364999999999998</v>
      </c>
    </row>
    <row r="651" spans="1:4" x14ac:dyDescent="0.25">
      <c r="A651" s="9" t="s">
        <v>647</v>
      </c>
      <c r="B651" s="7">
        <v>8916</v>
      </c>
      <c r="C651" s="7">
        <v>40922.105000000003</v>
      </c>
      <c r="D651" s="7">
        <v>21.503</v>
      </c>
    </row>
    <row r="652" spans="1:4" x14ac:dyDescent="0.25">
      <c r="A652" s="9" t="s">
        <v>648</v>
      </c>
      <c r="B652" s="7">
        <v>8916</v>
      </c>
      <c r="C652" s="7">
        <v>40288.722000000002</v>
      </c>
      <c r="D652" s="7">
        <v>21.152000000000001</v>
      </c>
    </row>
    <row r="653" spans="1:4" x14ac:dyDescent="0.25">
      <c r="A653" s="9" t="s">
        <v>649</v>
      </c>
      <c r="B653" s="7">
        <v>8915</v>
      </c>
      <c r="C653" s="7">
        <v>40113.271999999997</v>
      </c>
      <c r="D653" s="7">
        <v>62.67</v>
      </c>
    </row>
    <row r="654" spans="1:4" x14ac:dyDescent="0.25">
      <c r="A654" s="9" t="s">
        <v>650</v>
      </c>
      <c r="B654" s="7">
        <v>8916</v>
      </c>
      <c r="C654" s="7">
        <v>39647.856</v>
      </c>
      <c r="D654" s="7">
        <v>21.483000000000001</v>
      </c>
    </row>
    <row r="655" spans="1:4" x14ac:dyDescent="0.25">
      <c r="A655" s="9" t="s">
        <v>651</v>
      </c>
      <c r="B655" s="7">
        <v>8915</v>
      </c>
      <c r="C655" s="7">
        <v>39063.385000000002</v>
      </c>
      <c r="D655" s="7">
        <v>26.425000000000001</v>
      </c>
    </row>
    <row r="656" spans="1:4" x14ac:dyDescent="0.25">
      <c r="A656" s="9" t="s">
        <v>652</v>
      </c>
      <c r="B656" s="7">
        <v>8916</v>
      </c>
      <c r="C656" s="7">
        <v>38397.531000000003</v>
      </c>
      <c r="D656" s="7">
        <v>23.158000000000001</v>
      </c>
    </row>
    <row r="657" spans="1:4" x14ac:dyDescent="0.25">
      <c r="A657" s="9" t="s">
        <v>653</v>
      </c>
      <c r="B657" s="7">
        <v>8916</v>
      </c>
      <c r="C657" s="7">
        <v>37736.599000000002</v>
      </c>
      <c r="D657" s="7">
        <v>18.382000000000001</v>
      </c>
    </row>
    <row r="658" spans="1:4" x14ac:dyDescent="0.25">
      <c r="A658" s="9" t="s">
        <v>654</v>
      </c>
      <c r="B658" s="7">
        <v>8915</v>
      </c>
      <c r="C658" s="7">
        <v>37284.097000000002</v>
      </c>
      <c r="D658" s="7">
        <v>14.568</v>
      </c>
    </row>
    <row r="659" spans="1:4" x14ac:dyDescent="0.25">
      <c r="A659" s="9" t="s">
        <v>655</v>
      </c>
      <c r="B659" s="7">
        <v>8916</v>
      </c>
      <c r="C659" s="7">
        <v>36638.925000000003</v>
      </c>
      <c r="D659" s="7">
        <v>17.07</v>
      </c>
    </row>
    <row r="660" spans="1:4" x14ac:dyDescent="0.25">
      <c r="A660" s="9" t="s">
        <v>656</v>
      </c>
      <c r="B660" s="7">
        <v>8916</v>
      </c>
      <c r="C660" s="7">
        <v>36037.917999999998</v>
      </c>
      <c r="D660" s="7">
        <v>19.152000000000001</v>
      </c>
    </row>
    <row r="661" spans="1:4" x14ac:dyDescent="0.25">
      <c r="A661" s="9" t="s">
        <v>657</v>
      </c>
      <c r="B661" s="7">
        <v>8915</v>
      </c>
      <c r="C661" s="7">
        <v>35665.887000000002</v>
      </c>
      <c r="D661" s="7">
        <v>25.28</v>
      </c>
    </row>
    <row r="662" spans="1:4" x14ac:dyDescent="0.25">
      <c r="A662" s="9" t="s">
        <v>658</v>
      </c>
      <c r="B662" s="7">
        <v>8916</v>
      </c>
      <c r="C662" s="7">
        <v>35664</v>
      </c>
      <c r="D662" s="7">
        <v>18.84</v>
      </c>
    </row>
    <row r="663" spans="1:4" x14ac:dyDescent="0.25">
      <c r="A663" s="9" t="s">
        <v>659</v>
      </c>
      <c r="B663" s="7">
        <v>8915</v>
      </c>
      <c r="C663" s="7">
        <v>35471.440999999999</v>
      </c>
      <c r="D663" s="7">
        <v>16.23</v>
      </c>
    </row>
    <row r="664" spans="1:4" x14ac:dyDescent="0.25">
      <c r="A664" s="9" t="s">
        <v>660</v>
      </c>
      <c r="B664" s="7">
        <v>8916</v>
      </c>
      <c r="C664" s="7">
        <v>34889.652999999998</v>
      </c>
      <c r="D664" s="7">
        <v>17.905999999999999</v>
      </c>
    </row>
    <row r="665" spans="1:4" x14ac:dyDescent="0.25">
      <c r="A665" s="9" t="s">
        <v>661</v>
      </c>
      <c r="B665" s="7">
        <v>8916</v>
      </c>
      <c r="C665" s="7">
        <v>34372.296000000002</v>
      </c>
      <c r="D665" s="7">
        <v>21.234000000000002</v>
      </c>
    </row>
    <row r="666" spans="1:4" x14ac:dyDescent="0.25">
      <c r="A666" s="9" t="s">
        <v>662</v>
      </c>
      <c r="B666" s="7">
        <v>8915</v>
      </c>
      <c r="C666" s="7">
        <v>33772.434999999998</v>
      </c>
      <c r="D666" s="7">
        <v>239.09700000000001</v>
      </c>
    </row>
    <row r="667" spans="1:4" x14ac:dyDescent="0.25">
      <c r="A667" s="9" t="s">
        <v>663</v>
      </c>
      <c r="B667" s="7">
        <v>8916</v>
      </c>
      <c r="C667" s="7">
        <v>33316.364000000001</v>
      </c>
      <c r="D667" s="7">
        <v>33.622999999999998</v>
      </c>
    </row>
    <row r="668" spans="1:4" x14ac:dyDescent="0.25">
      <c r="A668" s="9" t="s">
        <v>664</v>
      </c>
      <c r="B668" s="7">
        <v>8916</v>
      </c>
      <c r="C668" s="7">
        <v>32766.668000000001</v>
      </c>
      <c r="D668" s="7">
        <v>17.079999999999998</v>
      </c>
    </row>
    <row r="669" spans="1:4" x14ac:dyDescent="0.25">
      <c r="A669" s="9" t="s">
        <v>665</v>
      </c>
      <c r="B669" s="7">
        <v>8915</v>
      </c>
      <c r="C669" s="7">
        <v>32224.75</v>
      </c>
      <c r="D669" s="7">
        <v>18.459</v>
      </c>
    </row>
    <row r="670" spans="1:4" x14ac:dyDescent="0.25">
      <c r="A670" s="9" t="s">
        <v>666</v>
      </c>
      <c r="B670" s="7">
        <v>8916</v>
      </c>
      <c r="C670" s="7">
        <v>32086.205999999998</v>
      </c>
      <c r="D670" s="7">
        <v>20.463999999999999</v>
      </c>
    </row>
    <row r="671" spans="1:4" x14ac:dyDescent="0.25">
      <c r="A671" s="9" t="s">
        <v>667</v>
      </c>
      <c r="B671" s="7">
        <v>8915</v>
      </c>
      <c r="C671" s="7">
        <v>31646.867999999999</v>
      </c>
      <c r="D671" s="7">
        <v>18.138999999999999</v>
      </c>
    </row>
    <row r="672" spans="1:4" x14ac:dyDescent="0.25">
      <c r="A672" s="9" t="s">
        <v>668</v>
      </c>
      <c r="B672" s="7">
        <v>8916</v>
      </c>
      <c r="C672" s="7">
        <v>31225.446</v>
      </c>
      <c r="D672" s="7">
        <v>5.492</v>
      </c>
    </row>
    <row r="673" spans="1:4" x14ac:dyDescent="0.25">
      <c r="A673" s="9" t="s">
        <v>669</v>
      </c>
      <c r="B673" s="7">
        <v>8916</v>
      </c>
      <c r="C673" s="7">
        <v>31059.735000000001</v>
      </c>
      <c r="D673" s="7">
        <v>17.773</v>
      </c>
    </row>
    <row r="674" spans="1:4" x14ac:dyDescent="0.25">
      <c r="A674" s="9" t="s">
        <v>670</v>
      </c>
      <c r="B674" s="7">
        <v>8915</v>
      </c>
      <c r="C674" s="7">
        <v>30506.941999999999</v>
      </c>
      <c r="D674" s="7">
        <v>9.7170000000000005</v>
      </c>
    </row>
    <row r="675" spans="1:4" x14ac:dyDescent="0.25">
      <c r="A675" s="9" t="s">
        <v>671</v>
      </c>
      <c r="B675" s="7">
        <v>8916</v>
      </c>
      <c r="C675" s="7">
        <v>30090.46</v>
      </c>
      <c r="D675" s="7">
        <v>15.388</v>
      </c>
    </row>
    <row r="676" spans="1:4" x14ac:dyDescent="0.25">
      <c r="A676" s="9" t="s">
        <v>672</v>
      </c>
      <c r="B676" s="7">
        <v>8916</v>
      </c>
      <c r="C676" s="7">
        <v>29568.932000000001</v>
      </c>
      <c r="D676" s="7">
        <v>19.16</v>
      </c>
    </row>
    <row r="677" spans="1:4" x14ac:dyDescent="0.25">
      <c r="A677" s="9" t="s">
        <v>673</v>
      </c>
      <c r="B677" s="7">
        <v>8915</v>
      </c>
      <c r="C677" s="7">
        <v>29229.272000000001</v>
      </c>
      <c r="D677" s="7">
        <v>12.082000000000001</v>
      </c>
    </row>
    <row r="678" spans="1:4" x14ac:dyDescent="0.25">
      <c r="A678" s="9" t="s">
        <v>674</v>
      </c>
      <c r="B678" s="7">
        <v>8916</v>
      </c>
      <c r="C678" s="7">
        <v>28742.760999999999</v>
      </c>
      <c r="D678" s="7">
        <v>19.102</v>
      </c>
    </row>
    <row r="679" spans="1:4" x14ac:dyDescent="0.25">
      <c r="A679" s="9" t="s">
        <v>675</v>
      </c>
      <c r="B679" s="7">
        <v>8915</v>
      </c>
      <c r="C679" s="7">
        <v>28389.634999999998</v>
      </c>
      <c r="D679" s="7">
        <v>14.72</v>
      </c>
    </row>
    <row r="680" spans="1:4" x14ac:dyDescent="0.25">
      <c r="A680" s="9" t="s">
        <v>676</v>
      </c>
      <c r="B680" s="7">
        <v>8916</v>
      </c>
      <c r="C680" s="7">
        <v>27990.665000000001</v>
      </c>
      <c r="D680" s="7">
        <v>10.946999999999999</v>
      </c>
    </row>
    <row r="681" spans="1:4" x14ac:dyDescent="0.25">
      <c r="A681" s="9" t="s">
        <v>677</v>
      </c>
      <c r="B681" s="7">
        <v>8916</v>
      </c>
      <c r="C681" s="7">
        <v>27609.154999999999</v>
      </c>
      <c r="D681" s="7">
        <v>15.005000000000001</v>
      </c>
    </row>
    <row r="682" spans="1:4" x14ac:dyDescent="0.25">
      <c r="A682" s="9" t="s">
        <v>678</v>
      </c>
      <c r="B682" s="7">
        <v>8915</v>
      </c>
      <c r="C682" s="7">
        <v>27262.727999999999</v>
      </c>
      <c r="D682" s="7">
        <v>9.4960000000000004</v>
      </c>
    </row>
    <row r="683" spans="1:4" x14ac:dyDescent="0.25">
      <c r="A683" s="9" t="s">
        <v>679</v>
      </c>
      <c r="B683" s="7">
        <v>8916</v>
      </c>
      <c r="C683" s="7">
        <v>26824.367999999999</v>
      </c>
      <c r="D683" s="7">
        <v>20.190000000000001</v>
      </c>
    </row>
    <row r="684" spans="1:4" x14ac:dyDescent="0.25">
      <c r="A684" s="9" t="s">
        <v>680</v>
      </c>
      <c r="B684" s="7">
        <v>8916</v>
      </c>
      <c r="C684" s="7">
        <v>26748</v>
      </c>
      <c r="D684" s="7">
        <v>52.71</v>
      </c>
    </row>
    <row r="685" spans="1:4" x14ac:dyDescent="0.25">
      <c r="A685" s="9" t="s">
        <v>681</v>
      </c>
      <c r="B685" s="7">
        <v>8915</v>
      </c>
      <c r="C685" s="7">
        <v>26702.614000000001</v>
      </c>
      <c r="D685" s="7">
        <v>15.198</v>
      </c>
    </row>
    <row r="686" spans="1:4" x14ac:dyDescent="0.25">
      <c r="A686" s="9" t="s">
        <v>682</v>
      </c>
      <c r="B686" s="7">
        <v>8916</v>
      </c>
      <c r="C686" s="7">
        <v>26300.399000000001</v>
      </c>
      <c r="D686" s="7">
        <v>10.798</v>
      </c>
    </row>
    <row r="687" spans="1:4" x14ac:dyDescent="0.25">
      <c r="A687" s="9" t="s">
        <v>683</v>
      </c>
      <c r="B687" s="7">
        <v>8915</v>
      </c>
      <c r="C687" s="7">
        <v>25826.048999999999</v>
      </c>
      <c r="D687" s="7">
        <v>8.0850000000000009</v>
      </c>
    </row>
    <row r="688" spans="1:4" x14ac:dyDescent="0.25">
      <c r="A688" s="9" t="s">
        <v>684</v>
      </c>
      <c r="B688" s="7">
        <v>8916</v>
      </c>
      <c r="C688" s="7">
        <v>25377.448</v>
      </c>
      <c r="D688" s="7">
        <v>21.218</v>
      </c>
    </row>
    <row r="689" spans="1:4" x14ac:dyDescent="0.25">
      <c r="A689" s="9" t="s">
        <v>685</v>
      </c>
      <c r="B689" s="7">
        <v>8916</v>
      </c>
      <c r="C689" s="7">
        <v>24981.505000000001</v>
      </c>
      <c r="D689" s="7">
        <v>10.88</v>
      </c>
    </row>
    <row r="690" spans="1:4" x14ac:dyDescent="0.25">
      <c r="A690" s="9" t="s">
        <v>686</v>
      </c>
      <c r="B690" s="7">
        <v>8915</v>
      </c>
      <c r="C690" s="7">
        <v>24609.973000000002</v>
      </c>
      <c r="D690" s="7">
        <v>9.7420000000000009</v>
      </c>
    </row>
    <row r="691" spans="1:4" x14ac:dyDescent="0.25">
      <c r="A691" s="9" t="s">
        <v>687</v>
      </c>
      <c r="B691" s="7">
        <v>8916</v>
      </c>
      <c r="C691" s="7">
        <v>24225.366999999998</v>
      </c>
      <c r="D691" s="7">
        <v>7.2329999999999997</v>
      </c>
    </row>
    <row r="692" spans="1:4" x14ac:dyDescent="0.25">
      <c r="A692" s="9" t="s">
        <v>688</v>
      </c>
      <c r="B692" s="7">
        <v>8916</v>
      </c>
      <c r="C692" s="7">
        <v>23958.15</v>
      </c>
      <c r="D692" s="7">
        <v>14.287000000000001</v>
      </c>
    </row>
    <row r="693" spans="1:4" x14ac:dyDescent="0.25">
      <c r="A693" s="9" t="s">
        <v>689</v>
      </c>
      <c r="B693" s="7">
        <v>8915</v>
      </c>
      <c r="C693" s="7">
        <v>23548.692999999999</v>
      </c>
      <c r="D693" s="7">
        <v>11.67</v>
      </c>
    </row>
    <row r="694" spans="1:4" x14ac:dyDescent="0.25">
      <c r="A694" s="9" t="s">
        <v>690</v>
      </c>
      <c r="B694" s="7">
        <v>8916</v>
      </c>
      <c r="C694" s="7">
        <v>23169.403999999999</v>
      </c>
      <c r="D694" s="7">
        <v>13.177</v>
      </c>
    </row>
    <row r="695" spans="1:4" x14ac:dyDescent="0.25">
      <c r="A695" s="9" t="s">
        <v>691</v>
      </c>
      <c r="B695" s="7">
        <v>8915</v>
      </c>
      <c r="C695" s="7">
        <v>22770.791000000001</v>
      </c>
      <c r="D695" s="7">
        <v>15.215999999999999</v>
      </c>
    </row>
    <row r="696" spans="1:4" x14ac:dyDescent="0.25">
      <c r="A696" s="9" t="s">
        <v>692</v>
      </c>
      <c r="B696" s="7">
        <v>8916</v>
      </c>
      <c r="C696" s="7">
        <v>22408.326000000001</v>
      </c>
      <c r="D696" s="7">
        <v>7.093</v>
      </c>
    </row>
    <row r="697" spans="1:4" x14ac:dyDescent="0.25">
      <c r="A697" s="9" t="s">
        <v>693</v>
      </c>
      <c r="B697" s="7">
        <v>8916</v>
      </c>
      <c r="C697" s="7">
        <v>22290</v>
      </c>
      <c r="D697" s="7">
        <v>9.66</v>
      </c>
    </row>
    <row r="698" spans="1:4" x14ac:dyDescent="0.25">
      <c r="A698" s="9" t="s">
        <v>694</v>
      </c>
      <c r="B698" s="7">
        <v>8915</v>
      </c>
      <c r="C698" s="7">
        <v>22113.906999999999</v>
      </c>
      <c r="D698" s="7">
        <v>7.2030000000000003</v>
      </c>
    </row>
    <row r="699" spans="1:4" x14ac:dyDescent="0.25">
      <c r="A699" s="9" t="s">
        <v>695</v>
      </c>
      <c r="B699" s="7">
        <v>8916</v>
      </c>
      <c r="C699" s="7">
        <v>21718.441999999999</v>
      </c>
      <c r="D699" s="7">
        <v>9.9450000000000003</v>
      </c>
    </row>
    <row r="700" spans="1:4" x14ac:dyDescent="0.25">
      <c r="A700" s="9" t="s">
        <v>696</v>
      </c>
      <c r="B700" s="7">
        <v>8915</v>
      </c>
      <c r="C700" s="7">
        <v>21417.716</v>
      </c>
      <c r="D700" s="7">
        <v>11.631</v>
      </c>
    </row>
    <row r="701" spans="1:4" x14ac:dyDescent="0.25">
      <c r="A701" s="9" t="s">
        <v>697</v>
      </c>
      <c r="B701" s="7">
        <v>8916</v>
      </c>
      <c r="C701" s="7">
        <v>21304.1</v>
      </c>
      <c r="D701" s="7">
        <v>6.4260000000000002</v>
      </c>
    </row>
    <row r="702" spans="1:4" x14ac:dyDescent="0.25">
      <c r="A702" s="9" t="s">
        <v>698</v>
      </c>
      <c r="B702" s="7">
        <v>8916</v>
      </c>
      <c r="C702" s="7">
        <v>20913.7</v>
      </c>
      <c r="D702" s="7">
        <v>7.79</v>
      </c>
    </row>
    <row r="703" spans="1:4" x14ac:dyDescent="0.25">
      <c r="A703" s="9" t="s">
        <v>699</v>
      </c>
      <c r="B703" s="7">
        <v>8915</v>
      </c>
      <c r="C703" s="7">
        <v>20559.342000000001</v>
      </c>
      <c r="D703" s="7">
        <v>11.131</v>
      </c>
    </row>
    <row r="704" spans="1:4" x14ac:dyDescent="0.25">
      <c r="A704" s="9" t="s">
        <v>700</v>
      </c>
      <c r="B704" s="7">
        <v>8916</v>
      </c>
      <c r="C704" s="7">
        <v>20262.596000000001</v>
      </c>
      <c r="D704" s="7">
        <v>9.8209999999999997</v>
      </c>
    </row>
    <row r="705" spans="1:4" x14ac:dyDescent="0.25">
      <c r="A705" s="9" t="s">
        <v>701</v>
      </c>
      <c r="B705" s="7">
        <v>8916</v>
      </c>
      <c r="C705" s="7">
        <v>19994.621999999999</v>
      </c>
      <c r="D705" s="7">
        <v>78.427000000000007</v>
      </c>
    </row>
    <row r="706" spans="1:4" x14ac:dyDescent="0.25">
      <c r="A706" s="9" t="s">
        <v>702</v>
      </c>
      <c r="B706" s="7">
        <v>8915</v>
      </c>
      <c r="C706" s="7">
        <v>19662.052</v>
      </c>
      <c r="D706" s="7">
        <v>23.19</v>
      </c>
    </row>
    <row r="707" spans="1:4" x14ac:dyDescent="0.25">
      <c r="A707" s="9" t="s">
        <v>703</v>
      </c>
      <c r="B707" s="7">
        <v>8916</v>
      </c>
      <c r="C707" s="7">
        <v>19332.749</v>
      </c>
      <c r="D707" s="7">
        <v>8.8330000000000002</v>
      </c>
    </row>
    <row r="708" spans="1:4" x14ac:dyDescent="0.25">
      <c r="A708" s="9" t="s">
        <v>704</v>
      </c>
      <c r="B708" s="7">
        <v>8915</v>
      </c>
      <c r="C708" s="7">
        <v>18920.654999999999</v>
      </c>
      <c r="D708" s="7">
        <v>11.478</v>
      </c>
    </row>
    <row r="709" spans="1:4" x14ac:dyDescent="0.25">
      <c r="A709" s="9" t="s">
        <v>705</v>
      </c>
      <c r="B709" s="7">
        <v>8916</v>
      </c>
      <c r="C709" s="7">
        <v>18683.453000000001</v>
      </c>
      <c r="D709" s="7">
        <v>9.6080000000000005</v>
      </c>
    </row>
    <row r="710" spans="1:4" x14ac:dyDescent="0.25">
      <c r="A710" s="9" t="s">
        <v>706</v>
      </c>
      <c r="B710" s="7">
        <v>8916</v>
      </c>
      <c r="C710" s="7">
        <v>18366.190999999999</v>
      </c>
      <c r="D710" s="7">
        <v>8.5960000000000001</v>
      </c>
    </row>
    <row r="711" spans="1:4" x14ac:dyDescent="0.25">
      <c r="A711" s="9" t="s">
        <v>707</v>
      </c>
      <c r="B711" s="7">
        <v>8915</v>
      </c>
      <c r="C711" s="7">
        <v>18003.294000000002</v>
      </c>
      <c r="D711" s="7">
        <v>11.029</v>
      </c>
    </row>
    <row r="712" spans="1:4" x14ac:dyDescent="0.25">
      <c r="A712" s="9" t="s">
        <v>708</v>
      </c>
      <c r="B712" s="7">
        <v>8916</v>
      </c>
      <c r="C712" s="7">
        <v>17832</v>
      </c>
      <c r="D712" s="7">
        <v>2.92</v>
      </c>
    </row>
    <row r="713" spans="1:4" x14ac:dyDescent="0.25">
      <c r="A713" s="9" t="s">
        <v>709</v>
      </c>
      <c r="B713" s="7">
        <v>8916</v>
      </c>
      <c r="C713" s="7">
        <v>17830.448</v>
      </c>
      <c r="D713" s="7">
        <v>13.62</v>
      </c>
    </row>
    <row r="714" spans="1:4" x14ac:dyDescent="0.25">
      <c r="A714" s="9" t="s">
        <v>710</v>
      </c>
      <c r="B714" s="7">
        <v>8915</v>
      </c>
      <c r="C714" s="7">
        <v>17621.966</v>
      </c>
      <c r="D714" s="7">
        <v>8.56</v>
      </c>
    </row>
    <row r="715" spans="1:4" x14ac:dyDescent="0.25">
      <c r="A715" s="9" t="s">
        <v>711</v>
      </c>
      <c r="B715" s="7">
        <v>8916</v>
      </c>
      <c r="C715" s="7">
        <v>17314.739000000001</v>
      </c>
      <c r="D715" s="7">
        <v>6.39</v>
      </c>
    </row>
    <row r="716" spans="1:4" x14ac:dyDescent="0.25">
      <c r="A716" s="9" t="s">
        <v>712</v>
      </c>
      <c r="B716" s="7">
        <v>8915</v>
      </c>
      <c r="C716" s="7">
        <v>16976.616000000002</v>
      </c>
      <c r="D716" s="7">
        <v>9.3350000000000009</v>
      </c>
    </row>
    <row r="717" spans="1:4" x14ac:dyDescent="0.25">
      <c r="A717" s="9" t="s">
        <v>713</v>
      </c>
      <c r="B717" s="7">
        <v>8916</v>
      </c>
      <c r="C717" s="7">
        <v>16632.401999999998</v>
      </c>
      <c r="D717" s="7">
        <v>10.555</v>
      </c>
    </row>
    <row r="718" spans="1:4" x14ac:dyDescent="0.25">
      <c r="A718" s="9" t="s">
        <v>714</v>
      </c>
      <c r="B718" s="7">
        <v>8916</v>
      </c>
      <c r="C718" s="7">
        <v>16315.981</v>
      </c>
      <c r="D718" s="7">
        <v>8.3819999999999997</v>
      </c>
    </row>
    <row r="719" spans="1:4" x14ac:dyDescent="0.25">
      <c r="A719" s="9" t="s">
        <v>715</v>
      </c>
      <c r="B719" s="7">
        <v>8915</v>
      </c>
      <c r="C719" s="7">
        <v>16071.915999999999</v>
      </c>
      <c r="D719" s="7">
        <v>4.9770000000000003</v>
      </c>
    </row>
    <row r="720" spans="1:4" x14ac:dyDescent="0.25">
      <c r="A720" s="9" t="s">
        <v>716</v>
      </c>
      <c r="B720" s="7">
        <v>8916</v>
      </c>
      <c r="C720" s="7">
        <v>16048.8</v>
      </c>
      <c r="D720" s="7">
        <v>4.8600000000000003</v>
      </c>
    </row>
    <row r="721" spans="1:4" x14ac:dyDescent="0.25">
      <c r="A721" s="9" t="s">
        <v>717</v>
      </c>
      <c r="B721" s="7">
        <v>8916</v>
      </c>
      <c r="C721" s="7">
        <v>15975.907999999999</v>
      </c>
      <c r="D721" s="7">
        <v>3.9729999999999999</v>
      </c>
    </row>
    <row r="722" spans="1:4" x14ac:dyDescent="0.25">
      <c r="A722" s="9" t="s">
        <v>718</v>
      </c>
      <c r="B722" s="7">
        <v>8915</v>
      </c>
      <c r="C722" s="7">
        <v>15686.421</v>
      </c>
      <c r="D722" s="7">
        <v>5.5609999999999999</v>
      </c>
    </row>
    <row r="723" spans="1:4" x14ac:dyDescent="0.25">
      <c r="A723" s="9" t="s">
        <v>719</v>
      </c>
      <c r="B723" s="7">
        <v>8916</v>
      </c>
      <c r="C723" s="7">
        <v>15553.016</v>
      </c>
      <c r="D723" s="7">
        <v>4.28</v>
      </c>
    </row>
    <row r="724" spans="1:4" x14ac:dyDescent="0.25">
      <c r="A724" s="9" t="s">
        <v>720</v>
      </c>
      <c r="B724" s="7">
        <v>8915</v>
      </c>
      <c r="C724" s="7">
        <v>15272.644</v>
      </c>
      <c r="D724" s="7">
        <v>6.0579999999999998</v>
      </c>
    </row>
    <row r="725" spans="1:4" x14ac:dyDescent="0.25">
      <c r="A725" s="9" t="s">
        <v>721</v>
      </c>
      <c r="B725" s="7">
        <v>8916</v>
      </c>
      <c r="C725" s="7">
        <v>15009.065000000001</v>
      </c>
      <c r="D725" s="7">
        <v>8.6240000000000006</v>
      </c>
    </row>
    <row r="726" spans="1:4" x14ac:dyDescent="0.25">
      <c r="A726" s="9" t="s">
        <v>722</v>
      </c>
      <c r="B726" s="7">
        <v>8916</v>
      </c>
      <c r="C726" s="7">
        <v>14741.977999999999</v>
      </c>
      <c r="D726" s="7">
        <v>9.5760000000000005</v>
      </c>
    </row>
    <row r="727" spans="1:4" x14ac:dyDescent="0.25">
      <c r="A727" s="9" t="s">
        <v>723</v>
      </c>
      <c r="B727" s="7">
        <v>8915</v>
      </c>
      <c r="C727" s="7">
        <v>14462.847</v>
      </c>
      <c r="D727" s="7">
        <v>7.6280000000000001</v>
      </c>
    </row>
    <row r="728" spans="1:4" x14ac:dyDescent="0.25">
      <c r="A728" s="9" t="s">
        <v>724</v>
      </c>
      <c r="B728" s="7">
        <v>8916</v>
      </c>
      <c r="C728" s="7">
        <v>14264.938</v>
      </c>
      <c r="D728" s="7">
        <v>10.694000000000001</v>
      </c>
    </row>
    <row r="729" spans="1:4" x14ac:dyDescent="0.25">
      <c r="A729" s="9" t="s">
        <v>725</v>
      </c>
      <c r="B729" s="7">
        <v>8916</v>
      </c>
      <c r="C729" s="7">
        <v>14065.154</v>
      </c>
      <c r="D729" s="7">
        <v>6.62</v>
      </c>
    </row>
    <row r="730" spans="1:4" x14ac:dyDescent="0.25">
      <c r="A730" s="9" t="s">
        <v>726</v>
      </c>
      <c r="B730" s="7">
        <v>8915</v>
      </c>
      <c r="C730" s="7">
        <v>13799.403</v>
      </c>
      <c r="D730" s="7">
        <v>5.85</v>
      </c>
    </row>
    <row r="731" spans="1:4" x14ac:dyDescent="0.25">
      <c r="A731" s="9" t="s">
        <v>727</v>
      </c>
      <c r="B731" s="7">
        <v>8916</v>
      </c>
      <c r="C731" s="7">
        <v>13564.034</v>
      </c>
      <c r="D731" s="7">
        <v>9.2270000000000003</v>
      </c>
    </row>
    <row r="732" spans="1:4" x14ac:dyDescent="0.25">
      <c r="A732" s="9" t="s">
        <v>728</v>
      </c>
      <c r="B732" s="7">
        <v>8915</v>
      </c>
      <c r="C732" s="7">
        <v>13381.635</v>
      </c>
      <c r="D732" s="7">
        <v>7.76</v>
      </c>
    </row>
    <row r="733" spans="1:4" x14ac:dyDescent="0.25">
      <c r="A733" s="9" t="s">
        <v>729</v>
      </c>
      <c r="B733" s="7">
        <v>8916</v>
      </c>
      <c r="C733" s="7">
        <v>13374</v>
      </c>
      <c r="D733" s="7">
        <v>7.34</v>
      </c>
    </row>
    <row r="734" spans="1:4" x14ac:dyDescent="0.25">
      <c r="A734" s="9" t="s">
        <v>730</v>
      </c>
      <c r="B734" s="7">
        <v>8916</v>
      </c>
      <c r="C734" s="7">
        <v>13374</v>
      </c>
      <c r="D734" s="7">
        <v>6.18</v>
      </c>
    </row>
    <row r="735" spans="1:4" x14ac:dyDescent="0.25">
      <c r="A735" s="9" t="s">
        <v>731</v>
      </c>
      <c r="B735" s="7">
        <v>8915</v>
      </c>
      <c r="C735" s="7">
        <v>13340.913</v>
      </c>
      <c r="D735" s="7">
        <v>4.43</v>
      </c>
    </row>
    <row r="736" spans="1:4" x14ac:dyDescent="0.25">
      <c r="A736" s="9" t="s">
        <v>732</v>
      </c>
      <c r="B736" s="7">
        <v>8916</v>
      </c>
      <c r="C736" s="7">
        <v>13130.162</v>
      </c>
      <c r="D736" s="7">
        <v>7.04</v>
      </c>
    </row>
    <row r="737" spans="1:4" x14ac:dyDescent="0.25">
      <c r="A737" s="9" t="s">
        <v>733</v>
      </c>
      <c r="B737" s="7">
        <v>8916</v>
      </c>
      <c r="C737" s="7">
        <v>12899.921</v>
      </c>
      <c r="D737" s="7">
        <v>3.73</v>
      </c>
    </row>
    <row r="738" spans="1:4" x14ac:dyDescent="0.25">
      <c r="A738" s="9" t="s">
        <v>734</v>
      </c>
      <c r="B738" s="7">
        <v>8915</v>
      </c>
      <c r="C738" s="7">
        <v>12668.947</v>
      </c>
      <c r="D738" s="7">
        <v>5.726</v>
      </c>
    </row>
    <row r="739" spans="1:4" x14ac:dyDescent="0.25">
      <c r="A739" s="9" t="s">
        <v>735</v>
      </c>
      <c r="B739" s="7">
        <v>8916</v>
      </c>
      <c r="C739" s="7">
        <v>12488.004000000001</v>
      </c>
      <c r="D739" s="7">
        <v>4.8979999999999997</v>
      </c>
    </row>
    <row r="740" spans="1:4" x14ac:dyDescent="0.25">
      <c r="A740" s="9" t="s">
        <v>736</v>
      </c>
      <c r="B740" s="7">
        <v>8915</v>
      </c>
      <c r="C740" s="7">
        <v>12324.915000000001</v>
      </c>
      <c r="D740" s="7">
        <v>4.484</v>
      </c>
    </row>
    <row r="741" spans="1:4" x14ac:dyDescent="0.25">
      <c r="A741" s="9" t="s">
        <v>737</v>
      </c>
      <c r="B741" s="7">
        <v>8916</v>
      </c>
      <c r="C741" s="7">
        <v>12139.741</v>
      </c>
      <c r="D741" s="7">
        <v>6.2910000000000004</v>
      </c>
    </row>
    <row r="742" spans="1:4" x14ac:dyDescent="0.25">
      <c r="A742" s="9" t="s">
        <v>738</v>
      </c>
      <c r="B742" s="7">
        <v>8916</v>
      </c>
      <c r="C742" s="7">
        <v>12022.091</v>
      </c>
      <c r="D742" s="7">
        <v>3.0939999999999999</v>
      </c>
    </row>
    <row r="743" spans="1:4" x14ac:dyDescent="0.25">
      <c r="A743" s="9" t="s">
        <v>739</v>
      </c>
      <c r="B743" s="7">
        <v>8915</v>
      </c>
      <c r="C743" s="7">
        <v>11851.071</v>
      </c>
      <c r="D743" s="7">
        <v>4.6790000000000003</v>
      </c>
    </row>
    <row r="744" spans="1:4" x14ac:dyDescent="0.25">
      <c r="A744" s="9" t="s">
        <v>740</v>
      </c>
      <c r="B744" s="7">
        <v>8916</v>
      </c>
      <c r="C744" s="7">
        <v>11675.486999999999</v>
      </c>
      <c r="D744" s="7">
        <v>3.7610000000000001</v>
      </c>
    </row>
    <row r="745" spans="1:4" x14ac:dyDescent="0.25">
      <c r="A745" s="9" t="s">
        <v>741</v>
      </c>
      <c r="B745" s="7">
        <v>8916</v>
      </c>
      <c r="C745" s="7">
        <v>11504.062</v>
      </c>
      <c r="D745" s="7">
        <v>5.2880000000000003</v>
      </c>
    </row>
    <row r="746" spans="1:4" x14ac:dyDescent="0.25">
      <c r="A746" s="9" t="s">
        <v>742</v>
      </c>
      <c r="B746" s="7">
        <v>8915</v>
      </c>
      <c r="C746" s="7">
        <v>11309.968000000001</v>
      </c>
      <c r="D746" s="7">
        <v>3.8679999999999999</v>
      </c>
    </row>
    <row r="747" spans="1:4" x14ac:dyDescent="0.25">
      <c r="A747" s="9" t="s">
        <v>743</v>
      </c>
      <c r="B747" s="7">
        <v>8916</v>
      </c>
      <c r="C747" s="7">
        <v>11161.554</v>
      </c>
      <c r="D747" s="7">
        <v>7.88</v>
      </c>
    </row>
    <row r="748" spans="1:4" x14ac:dyDescent="0.25">
      <c r="A748" s="9" t="s">
        <v>744</v>
      </c>
      <c r="B748" s="7">
        <v>8915</v>
      </c>
      <c r="C748" s="7">
        <v>11071.93</v>
      </c>
      <c r="D748" s="7">
        <v>3.714</v>
      </c>
    </row>
    <row r="749" spans="1:4" x14ac:dyDescent="0.25">
      <c r="A749" s="9" t="s">
        <v>745</v>
      </c>
      <c r="B749" s="7">
        <v>8916</v>
      </c>
      <c r="C749" s="7">
        <v>10944.137000000001</v>
      </c>
      <c r="D749" s="7">
        <v>3.6</v>
      </c>
    </row>
    <row r="750" spans="1:4" x14ac:dyDescent="0.25">
      <c r="A750" s="9" t="s">
        <v>746</v>
      </c>
      <c r="B750" s="7">
        <v>8916</v>
      </c>
      <c r="C750" s="7">
        <v>10784.287</v>
      </c>
      <c r="D750" s="7">
        <v>2.968</v>
      </c>
    </row>
    <row r="751" spans="1:4" x14ac:dyDescent="0.25">
      <c r="A751" s="9" t="s">
        <v>747</v>
      </c>
      <c r="B751" s="7">
        <v>8915</v>
      </c>
      <c r="C751" s="7">
        <v>10699.656999999999</v>
      </c>
      <c r="D751" s="7">
        <v>7.7279999999999998</v>
      </c>
    </row>
    <row r="752" spans="1:4" x14ac:dyDescent="0.25">
      <c r="A752" s="9" t="s">
        <v>748</v>
      </c>
      <c r="B752" s="7">
        <v>8916</v>
      </c>
      <c r="C752" s="7">
        <v>10699.2</v>
      </c>
      <c r="D752" s="7">
        <v>16.367999999999999</v>
      </c>
    </row>
    <row r="753" spans="1:4" x14ac:dyDescent="0.25">
      <c r="A753" s="9" t="s">
        <v>749</v>
      </c>
      <c r="B753" s="7">
        <v>8916</v>
      </c>
      <c r="C753" s="7">
        <v>10655.199000000001</v>
      </c>
      <c r="D753" s="7">
        <v>2.2400000000000002</v>
      </c>
    </row>
    <row r="754" spans="1:4" x14ac:dyDescent="0.25">
      <c r="A754" s="9" t="s">
        <v>750</v>
      </c>
      <c r="B754" s="7">
        <v>8915</v>
      </c>
      <c r="C754" s="7">
        <v>10486.259</v>
      </c>
      <c r="D754" s="7">
        <v>4.8920000000000003</v>
      </c>
    </row>
    <row r="755" spans="1:4" x14ac:dyDescent="0.25">
      <c r="A755" s="9" t="s">
        <v>751</v>
      </c>
      <c r="B755" s="7">
        <v>8916</v>
      </c>
      <c r="C755" s="7">
        <v>10314.788</v>
      </c>
      <c r="D755" s="7">
        <v>5.34</v>
      </c>
    </row>
    <row r="756" spans="1:4" x14ac:dyDescent="0.25">
      <c r="A756" s="9" t="s">
        <v>752</v>
      </c>
      <c r="B756" s="7">
        <v>8915</v>
      </c>
      <c r="C756" s="7">
        <v>10166.369000000001</v>
      </c>
      <c r="D756" s="7">
        <v>5.851</v>
      </c>
    </row>
    <row r="757" spans="1:4" x14ac:dyDescent="0.25">
      <c r="A757" s="9" t="s">
        <v>753</v>
      </c>
      <c r="B757" s="7">
        <v>8916</v>
      </c>
      <c r="C757" s="7">
        <v>9986.0509999999995</v>
      </c>
      <c r="D757" s="7">
        <v>4.26</v>
      </c>
    </row>
    <row r="758" spans="1:4" x14ac:dyDescent="0.25">
      <c r="A758" s="9" t="s">
        <v>754</v>
      </c>
      <c r="B758" s="7">
        <v>8916</v>
      </c>
      <c r="C758" s="7">
        <v>9830.2530000000006</v>
      </c>
      <c r="D758" s="7">
        <v>2.694</v>
      </c>
    </row>
    <row r="759" spans="1:4" x14ac:dyDescent="0.25">
      <c r="A759" s="9" t="s">
        <v>755</v>
      </c>
      <c r="B759" s="7">
        <v>8915</v>
      </c>
      <c r="C759" s="7">
        <v>9707.884</v>
      </c>
      <c r="D759" s="7">
        <v>4.4989999999999997</v>
      </c>
    </row>
    <row r="760" spans="1:4" x14ac:dyDescent="0.25">
      <c r="A760" s="9" t="s">
        <v>756</v>
      </c>
      <c r="B760" s="7">
        <v>8916</v>
      </c>
      <c r="C760" s="7">
        <v>9530.82</v>
      </c>
      <c r="D760" s="7">
        <v>6.9009999999999998</v>
      </c>
    </row>
    <row r="761" spans="1:4" x14ac:dyDescent="0.25">
      <c r="A761" s="9" t="s">
        <v>757</v>
      </c>
      <c r="B761" s="7">
        <v>8915</v>
      </c>
      <c r="C761" s="7">
        <v>9375.9069999999992</v>
      </c>
      <c r="D761" s="7">
        <v>1.764</v>
      </c>
    </row>
    <row r="762" spans="1:4" x14ac:dyDescent="0.25">
      <c r="A762" s="9" t="s">
        <v>758</v>
      </c>
      <c r="B762" s="7">
        <v>8916</v>
      </c>
      <c r="C762" s="7">
        <v>9315.9989999999998</v>
      </c>
      <c r="D762" s="7">
        <v>2.56</v>
      </c>
    </row>
    <row r="763" spans="1:4" x14ac:dyDescent="0.25">
      <c r="A763" s="9" t="s">
        <v>759</v>
      </c>
      <c r="B763" s="7">
        <v>8916</v>
      </c>
      <c r="C763" s="7">
        <v>9152.7189999999991</v>
      </c>
      <c r="D763" s="7">
        <v>4.5490000000000004</v>
      </c>
    </row>
    <row r="764" spans="1:4" x14ac:dyDescent="0.25">
      <c r="A764" s="9" t="s">
        <v>760</v>
      </c>
      <c r="B764" s="7">
        <v>8915</v>
      </c>
      <c r="C764" s="7">
        <v>8984.1350000000002</v>
      </c>
      <c r="D764" s="7">
        <v>5.0439999999999996</v>
      </c>
    </row>
    <row r="765" spans="1:4" x14ac:dyDescent="0.25">
      <c r="A765" s="9" t="s">
        <v>761</v>
      </c>
      <c r="B765" s="7">
        <v>8916</v>
      </c>
      <c r="C765" s="7">
        <v>8916</v>
      </c>
      <c r="D765" s="7">
        <v>0.69399999999999995</v>
      </c>
    </row>
    <row r="766" spans="1:4" x14ac:dyDescent="0.25">
      <c r="A766" s="9" t="s">
        <v>762</v>
      </c>
      <c r="B766" s="7">
        <v>8916</v>
      </c>
      <c r="C766" s="7">
        <v>8916</v>
      </c>
      <c r="D766" s="7">
        <v>0.84</v>
      </c>
    </row>
    <row r="767" spans="1:4" x14ac:dyDescent="0.25">
      <c r="A767" s="9" t="s">
        <v>764</v>
      </c>
      <c r="B767" s="7">
        <v>8915</v>
      </c>
      <c r="C767" s="7">
        <v>8874.4220000000005</v>
      </c>
      <c r="D767" s="7">
        <v>3.8410000000000002</v>
      </c>
    </row>
    <row r="768" spans="1:4" x14ac:dyDescent="0.25">
      <c r="A768" s="9" t="s">
        <v>765</v>
      </c>
      <c r="B768" s="7">
        <v>8916</v>
      </c>
      <c r="C768" s="7">
        <v>8748.1810000000005</v>
      </c>
      <c r="D768" s="7">
        <v>1.8839999999999999</v>
      </c>
    </row>
    <row r="769" spans="1:4" x14ac:dyDescent="0.25">
      <c r="A769" s="9" t="s">
        <v>766</v>
      </c>
      <c r="B769" s="7">
        <v>8915</v>
      </c>
      <c r="C769" s="7">
        <v>8642.6190000000006</v>
      </c>
      <c r="D769" s="7">
        <v>3.7930000000000001</v>
      </c>
    </row>
    <row r="770" spans="1:4" x14ac:dyDescent="0.25">
      <c r="A770" s="9" t="s">
        <v>767</v>
      </c>
      <c r="B770" s="7">
        <v>8916</v>
      </c>
      <c r="C770" s="7">
        <v>8509.4359999999997</v>
      </c>
      <c r="D770" s="7">
        <v>3.363</v>
      </c>
    </row>
    <row r="771" spans="1:4" x14ac:dyDescent="0.25">
      <c r="A771" s="9" t="s">
        <v>768</v>
      </c>
      <c r="B771" s="7">
        <v>8916</v>
      </c>
      <c r="C771" s="7">
        <v>8339.1749999999993</v>
      </c>
      <c r="D771" s="7">
        <v>3.9</v>
      </c>
    </row>
    <row r="772" spans="1:4" x14ac:dyDescent="0.25">
      <c r="A772" s="9" t="s">
        <v>769</v>
      </c>
      <c r="B772" s="7">
        <v>8915</v>
      </c>
      <c r="C772" s="7">
        <v>8178.1310000000003</v>
      </c>
      <c r="D772" s="7">
        <v>2.0379999999999998</v>
      </c>
    </row>
    <row r="773" spans="1:4" x14ac:dyDescent="0.25">
      <c r="A773" s="9" t="s">
        <v>770</v>
      </c>
      <c r="B773" s="7">
        <v>8916</v>
      </c>
      <c r="C773" s="7">
        <v>8062.8029999999999</v>
      </c>
      <c r="D773" s="7">
        <v>2.56</v>
      </c>
    </row>
    <row r="774" spans="1:4" x14ac:dyDescent="0.25">
      <c r="A774" s="9" t="s">
        <v>771</v>
      </c>
      <c r="B774" s="7">
        <v>8916</v>
      </c>
      <c r="C774" s="7">
        <v>8024.4</v>
      </c>
      <c r="D774" s="7">
        <v>0.246</v>
      </c>
    </row>
    <row r="775" spans="1:4" x14ac:dyDescent="0.25">
      <c r="A775" s="9" t="s">
        <v>772</v>
      </c>
      <c r="B775" s="7">
        <v>8915</v>
      </c>
      <c r="C775" s="7">
        <v>8018.8680000000004</v>
      </c>
      <c r="D775" s="7">
        <v>0.28999999999999998</v>
      </c>
    </row>
    <row r="776" spans="1:4" x14ac:dyDescent="0.25">
      <c r="A776" s="9" t="s">
        <v>773</v>
      </c>
      <c r="B776" s="7">
        <v>8916</v>
      </c>
      <c r="C776" s="7">
        <v>7918.2529999999997</v>
      </c>
      <c r="D776" s="7">
        <v>3.87</v>
      </c>
    </row>
    <row r="777" spans="1:4" x14ac:dyDescent="0.25">
      <c r="A777" s="9" t="s">
        <v>774</v>
      </c>
      <c r="B777" s="7">
        <v>8915</v>
      </c>
      <c r="C777" s="7">
        <v>7777.4750000000004</v>
      </c>
      <c r="D777" s="7">
        <v>3.08</v>
      </c>
    </row>
    <row r="778" spans="1:4" x14ac:dyDescent="0.25">
      <c r="A778" s="9" t="s">
        <v>775</v>
      </c>
      <c r="B778" s="7">
        <v>8916</v>
      </c>
      <c r="C778" s="7">
        <v>7635.8220000000001</v>
      </c>
      <c r="D778" s="7">
        <v>2.6379999999999999</v>
      </c>
    </row>
    <row r="779" spans="1:4" x14ac:dyDescent="0.25">
      <c r="A779" s="9" t="s">
        <v>776</v>
      </c>
      <c r="B779" s="7">
        <v>8916</v>
      </c>
      <c r="C779" s="7">
        <v>7504.4530000000004</v>
      </c>
      <c r="D779" s="7">
        <v>2.3660000000000001</v>
      </c>
    </row>
    <row r="780" spans="1:4" x14ac:dyDescent="0.25">
      <c r="A780" s="9" t="s">
        <v>777</v>
      </c>
      <c r="B780" s="7">
        <v>8915</v>
      </c>
      <c r="C780" s="7">
        <v>7383.3190000000004</v>
      </c>
      <c r="D780" s="7">
        <v>2.3889999999999998</v>
      </c>
    </row>
    <row r="781" spans="1:4" x14ac:dyDescent="0.25">
      <c r="A781" s="9" t="s">
        <v>778</v>
      </c>
      <c r="B781" s="7">
        <v>8916</v>
      </c>
      <c r="C781" s="7">
        <v>7252.8029999999999</v>
      </c>
      <c r="D781" s="7">
        <v>2.5790000000000002</v>
      </c>
    </row>
    <row r="782" spans="1:4" x14ac:dyDescent="0.25">
      <c r="A782" s="9" t="s">
        <v>779</v>
      </c>
      <c r="B782" s="7">
        <v>8916</v>
      </c>
      <c r="C782" s="7">
        <v>7145.9030000000002</v>
      </c>
      <c r="D782" s="7">
        <v>1.486</v>
      </c>
    </row>
    <row r="783" spans="1:4" x14ac:dyDescent="0.25">
      <c r="A783" s="9" t="s">
        <v>780</v>
      </c>
      <c r="B783" s="7">
        <v>8915</v>
      </c>
      <c r="C783" s="7">
        <v>7119.6980000000003</v>
      </c>
      <c r="D783" s="7">
        <v>1.5209999999999999</v>
      </c>
    </row>
    <row r="784" spans="1:4" x14ac:dyDescent="0.25">
      <c r="A784" s="9" t="s">
        <v>781</v>
      </c>
      <c r="B784" s="7">
        <v>8916</v>
      </c>
      <c r="C784" s="7">
        <v>7005.3819999999996</v>
      </c>
      <c r="D784" s="7">
        <v>3.3809999999999998</v>
      </c>
    </row>
    <row r="785" spans="1:4" x14ac:dyDescent="0.25">
      <c r="A785" s="9" t="s">
        <v>782</v>
      </c>
      <c r="B785" s="7">
        <v>8915</v>
      </c>
      <c r="C785" s="7">
        <v>6881.1419999999998</v>
      </c>
      <c r="D785" s="7">
        <v>2.1120000000000001</v>
      </c>
    </row>
    <row r="786" spans="1:4" x14ac:dyDescent="0.25">
      <c r="A786" s="9" t="s">
        <v>783</v>
      </c>
      <c r="B786" s="7">
        <v>8916</v>
      </c>
      <c r="C786" s="7">
        <v>6752.4009999999998</v>
      </c>
      <c r="D786" s="7">
        <v>1.994</v>
      </c>
    </row>
    <row r="787" spans="1:4" x14ac:dyDescent="0.25">
      <c r="A787" s="9" t="s">
        <v>784</v>
      </c>
      <c r="B787" s="7">
        <v>8916</v>
      </c>
      <c r="C787" s="7">
        <v>6687.0529999999999</v>
      </c>
      <c r="D787" s="7">
        <v>0</v>
      </c>
    </row>
    <row r="788" spans="1:4" x14ac:dyDescent="0.25">
      <c r="A788" s="9" t="s">
        <v>785</v>
      </c>
      <c r="B788" s="7">
        <v>8915</v>
      </c>
      <c r="C788" s="7">
        <v>6675.6210000000001</v>
      </c>
      <c r="D788" s="7">
        <v>1.135</v>
      </c>
    </row>
    <row r="789" spans="1:4" x14ac:dyDescent="0.25">
      <c r="A789" s="9" t="s">
        <v>786</v>
      </c>
      <c r="B789" s="7">
        <v>8916</v>
      </c>
      <c r="C789" s="7">
        <v>6583.66</v>
      </c>
      <c r="D789" s="7">
        <v>3.1829999999999998</v>
      </c>
    </row>
    <row r="790" spans="1:4" x14ac:dyDescent="0.25">
      <c r="A790" s="9" t="s">
        <v>787</v>
      </c>
      <c r="B790" s="7">
        <v>8916</v>
      </c>
      <c r="C790" s="7">
        <v>6460.76</v>
      </c>
      <c r="D790" s="7">
        <v>3.145</v>
      </c>
    </row>
    <row r="791" spans="1:4" x14ac:dyDescent="0.25">
      <c r="A791" s="9" t="s">
        <v>788</v>
      </c>
      <c r="B791" s="7">
        <v>8915</v>
      </c>
      <c r="C791" s="7">
        <v>6362.2569999999996</v>
      </c>
      <c r="D791" s="7">
        <v>2.25</v>
      </c>
    </row>
    <row r="792" spans="1:4" x14ac:dyDescent="0.25">
      <c r="A792" s="9" t="s">
        <v>789</v>
      </c>
      <c r="B792" s="7">
        <v>8916</v>
      </c>
      <c r="C792" s="7">
        <v>6257.4790000000003</v>
      </c>
      <c r="D792" s="7">
        <v>0.94</v>
      </c>
    </row>
    <row r="793" spans="1:4" x14ac:dyDescent="0.25">
      <c r="A793" s="9" t="s">
        <v>791</v>
      </c>
      <c r="B793" s="7">
        <v>8915</v>
      </c>
      <c r="C793" s="7">
        <v>6214.9939999999997</v>
      </c>
      <c r="D793" s="7">
        <v>0.8</v>
      </c>
    </row>
    <row r="794" spans="1:4" x14ac:dyDescent="0.25">
      <c r="A794" s="9" t="s">
        <v>793</v>
      </c>
      <c r="B794" s="7">
        <v>8916</v>
      </c>
      <c r="C794" s="7">
        <v>6122.5079999999998</v>
      </c>
      <c r="D794" s="7">
        <v>1.9339999999999999</v>
      </c>
    </row>
    <row r="795" spans="1:4" x14ac:dyDescent="0.25">
      <c r="A795" s="9" t="s">
        <v>794</v>
      </c>
      <c r="B795" s="7">
        <v>8916</v>
      </c>
      <c r="C795" s="7">
        <v>6029.0720000000001</v>
      </c>
      <c r="D795" s="7">
        <v>1.8280000000000001</v>
      </c>
    </row>
    <row r="796" spans="1:4" x14ac:dyDescent="0.25">
      <c r="A796" s="9" t="s">
        <v>795</v>
      </c>
      <c r="B796" s="7">
        <v>8915</v>
      </c>
      <c r="C796" s="7">
        <v>5924.9089999999997</v>
      </c>
      <c r="D796" s="7">
        <v>1.468</v>
      </c>
    </row>
    <row r="797" spans="1:4" x14ac:dyDescent="0.25">
      <c r="A797" s="9" t="s">
        <v>796</v>
      </c>
      <c r="B797" s="7">
        <v>8916</v>
      </c>
      <c r="C797" s="7">
        <v>5861.9620000000004</v>
      </c>
      <c r="D797" s="7">
        <v>1.1879999999999999</v>
      </c>
    </row>
    <row r="798" spans="1:4" x14ac:dyDescent="0.25">
      <c r="A798" s="9" t="s">
        <v>797</v>
      </c>
      <c r="B798" s="7">
        <v>8916</v>
      </c>
      <c r="C798" s="7">
        <v>5773.9849999999997</v>
      </c>
      <c r="D798" s="7">
        <v>2.1920000000000002</v>
      </c>
    </row>
    <row r="799" spans="1:4" x14ac:dyDescent="0.25">
      <c r="A799" s="9" t="s">
        <v>798</v>
      </c>
      <c r="B799" s="7">
        <v>8915</v>
      </c>
      <c r="C799" s="7">
        <v>5683.5439999999999</v>
      </c>
      <c r="D799" s="7">
        <v>1.17</v>
      </c>
    </row>
    <row r="800" spans="1:4" x14ac:dyDescent="0.25">
      <c r="A800" s="9" t="s">
        <v>799</v>
      </c>
      <c r="B800" s="7">
        <v>8916</v>
      </c>
      <c r="C800" s="7">
        <v>5598.3720000000003</v>
      </c>
      <c r="D800" s="7">
        <v>1.028</v>
      </c>
    </row>
    <row r="801" spans="1:4" x14ac:dyDescent="0.25">
      <c r="A801" s="9" t="s">
        <v>800</v>
      </c>
      <c r="B801" s="7">
        <v>8915</v>
      </c>
      <c r="C801" s="7">
        <v>5510.8180000000002</v>
      </c>
      <c r="D801" s="7">
        <v>2.5</v>
      </c>
    </row>
    <row r="802" spans="1:4" x14ac:dyDescent="0.25">
      <c r="A802" s="9" t="s">
        <v>801</v>
      </c>
      <c r="B802" s="7">
        <v>8916</v>
      </c>
      <c r="C802" s="7">
        <v>5423.9129999999996</v>
      </c>
      <c r="D802" s="7">
        <v>1.66</v>
      </c>
    </row>
    <row r="803" spans="1:4" x14ac:dyDescent="0.25">
      <c r="A803" s="9" t="s">
        <v>802</v>
      </c>
      <c r="B803" s="7">
        <v>8916</v>
      </c>
      <c r="C803" s="7">
        <v>5355.62</v>
      </c>
      <c r="D803" s="7">
        <v>0.57999999999999996</v>
      </c>
    </row>
    <row r="804" spans="1:4" x14ac:dyDescent="0.25">
      <c r="A804" s="9" t="s">
        <v>803</v>
      </c>
      <c r="B804" s="7">
        <v>8915</v>
      </c>
      <c r="C804" s="7">
        <v>5349</v>
      </c>
      <c r="D804" s="7">
        <v>0.08</v>
      </c>
    </row>
    <row r="805" spans="1:4" x14ac:dyDescent="0.25">
      <c r="A805" s="9" t="s">
        <v>792</v>
      </c>
      <c r="B805" s="7">
        <v>8916</v>
      </c>
      <c r="C805" s="7">
        <v>5348.0749999999998</v>
      </c>
      <c r="D805" s="7">
        <v>0.154</v>
      </c>
    </row>
    <row r="806" spans="1:4" x14ac:dyDescent="0.25">
      <c r="A806" s="9" t="s">
        <v>804</v>
      </c>
      <c r="B806" s="7">
        <v>8916</v>
      </c>
      <c r="C806" s="7">
        <v>5312.5469999999996</v>
      </c>
      <c r="D806" s="7">
        <v>1.3660000000000001</v>
      </c>
    </row>
    <row r="807" spans="1:4" x14ac:dyDescent="0.25">
      <c r="A807" s="9" t="s">
        <v>805</v>
      </c>
      <c r="B807" s="7">
        <v>8915</v>
      </c>
      <c r="C807" s="7">
        <v>5230.4560000000001</v>
      </c>
      <c r="D807" s="7">
        <v>1.1599999999999999</v>
      </c>
    </row>
    <row r="808" spans="1:4" x14ac:dyDescent="0.25">
      <c r="A808" s="9" t="s">
        <v>806</v>
      </c>
      <c r="B808" s="7">
        <v>8916</v>
      </c>
      <c r="C808" s="7">
        <v>5157.3890000000001</v>
      </c>
      <c r="D808" s="7">
        <v>1.49</v>
      </c>
    </row>
    <row r="809" spans="1:4" x14ac:dyDescent="0.25">
      <c r="A809" s="9" t="s">
        <v>807</v>
      </c>
      <c r="B809" s="7">
        <v>8915</v>
      </c>
      <c r="C809" s="7">
        <v>5069.0630000000001</v>
      </c>
      <c r="D809" s="7">
        <v>1.69</v>
      </c>
    </row>
    <row r="810" spans="1:4" x14ac:dyDescent="0.25">
      <c r="A810" s="9" t="s">
        <v>808</v>
      </c>
      <c r="B810" s="7">
        <v>8916</v>
      </c>
      <c r="C810" s="7">
        <v>4995.63</v>
      </c>
      <c r="D810" s="7">
        <v>0.53900000000000003</v>
      </c>
    </row>
    <row r="811" spans="1:4" x14ac:dyDescent="0.25">
      <c r="A811" s="9" t="s">
        <v>809</v>
      </c>
      <c r="B811" s="7">
        <v>8916</v>
      </c>
      <c r="C811" s="7">
        <v>4942.6180000000004</v>
      </c>
      <c r="D811" s="7">
        <v>0.95399999999999996</v>
      </c>
    </row>
    <row r="812" spans="1:4" x14ac:dyDescent="0.25">
      <c r="A812" s="9" t="s">
        <v>811</v>
      </c>
      <c r="B812" s="7">
        <v>8915</v>
      </c>
      <c r="C812" s="7">
        <v>4865.7060000000001</v>
      </c>
      <c r="D812" s="7">
        <v>1.7490000000000001</v>
      </c>
    </row>
    <row r="813" spans="1:4" x14ac:dyDescent="0.25">
      <c r="A813" s="9" t="s">
        <v>812</v>
      </c>
      <c r="B813" s="7">
        <v>8916</v>
      </c>
      <c r="C813" s="7">
        <v>4781.6149999999998</v>
      </c>
      <c r="D813" s="7">
        <v>1.8560000000000001</v>
      </c>
    </row>
    <row r="814" spans="1:4" x14ac:dyDescent="0.25">
      <c r="A814" s="9" t="s">
        <v>813</v>
      </c>
      <c r="B814" s="7">
        <v>8916</v>
      </c>
      <c r="C814" s="7">
        <v>4686.5370000000003</v>
      </c>
      <c r="D814" s="7">
        <v>1.6970000000000001</v>
      </c>
    </row>
    <row r="815" spans="1:4" x14ac:dyDescent="0.25">
      <c r="A815" s="9" t="s">
        <v>814</v>
      </c>
      <c r="B815" s="7">
        <v>8915</v>
      </c>
      <c r="C815" s="7">
        <v>4614.835</v>
      </c>
      <c r="D815" s="7">
        <v>1.3959999999999999</v>
      </c>
    </row>
    <row r="816" spans="1:4" x14ac:dyDescent="0.25">
      <c r="A816" s="9" t="s">
        <v>815</v>
      </c>
      <c r="B816" s="7">
        <v>8916</v>
      </c>
      <c r="C816" s="7">
        <v>4528.3289999999997</v>
      </c>
      <c r="D816" s="7">
        <v>1.6739999999999999</v>
      </c>
    </row>
    <row r="817" spans="1:4" x14ac:dyDescent="0.25">
      <c r="A817" s="9" t="s">
        <v>816</v>
      </c>
      <c r="B817" s="7">
        <v>8915</v>
      </c>
      <c r="C817" s="7">
        <v>4460.3339999999998</v>
      </c>
      <c r="D817" s="7">
        <v>0.18</v>
      </c>
    </row>
    <row r="818" spans="1:4" x14ac:dyDescent="0.25">
      <c r="A818" s="9" t="s">
        <v>817</v>
      </c>
      <c r="B818" s="7">
        <v>8916</v>
      </c>
      <c r="C818" s="7">
        <v>4458</v>
      </c>
      <c r="D818" s="7">
        <v>0.2</v>
      </c>
    </row>
    <row r="819" spans="1:4" x14ac:dyDescent="0.25">
      <c r="A819" s="9" t="s">
        <v>818</v>
      </c>
      <c r="B819" s="7">
        <v>8916</v>
      </c>
      <c r="C819" s="7">
        <v>4458</v>
      </c>
      <c r="D819" s="7">
        <v>0.09</v>
      </c>
    </row>
    <row r="820" spans="1:4" x14ac:dyDescent="0.25">
      <c r="A820" s="9" t="s">
        <v>819</v>
      </c>
      <c r="B820" s="7">
        <v>8915</v>
      </c>
      <c r="C820" s="7">
        <v>4455.0370000000003</v>
      </c>
      <c r="D820" s="7">
        <v>0</v>
      </c>
    </row>
    <row r="821" spans="1:4" x14ac:dyDescent="0.25">
      <c r="A821" s="9" t="s">
        <v>820</v>
      </c>
      <c r="B821" s="7">
        <v>8916</v>
      </c>
      <c r="C821" s="7">
        <v>4437.4319999999998</v>
      </c>
      <c r="D821" s="7">
        <v>0.67</v>
      </c>
    </row>
    <row r="822" spans="1:4" x14ac:dyDescent="0.25">
      <c r="A822" s="9" t="s">
        <v>821</v>
      </c>
      <c r="B822" s="7">
        <v>8915</v>
      </c>
      <c r="C822" s="7">
        <v>4363.6790000000001</v>
      </c>
      <c r="D822" s="7">
        <v>1.93</v>
      </c>
    </row>
    <row r="823" spans="1:4" x14ac:dyDescent="0.25">
      <c r="A823" s="9" t="s">
        <v>822</v>
      </c>
      <c r="B823" s="7">
        <v>8916</v>
      </c>
      <c r="C823" s="7">
        <v>4286.3969999999999</v>
      </c>
      <c r="D823" s="7">
        <v>0.72699999999999998</v>
      </c>
    </row>
    <row r="824" spans="1:4" x14ac:dyDescent="0.25">
      <c r="A824" s="9" t="s">
        <v>823</v>
      </c>
      <c r="B824" s="7">
        <v>8916</v>
      </c>
      <c r="C824" s="7">
        <v>4279.68</v>
      </c>
      <c r="D824" s="7">
        <v>0.18</v>
      </c>
    </row>
    <row r="825" spans="1:4" x14ac:dyDescent="0.25">
      <c r="A825" s="9" t="s">
        <v>824</v>
      </c>
      <c r="B825" s="7">
        <v>8915</v>
      </c>
      <c r="C825" s="7">
        <v>4273.848</v>
      </c>
      <c r="D825" s="7">
        <v>0.30399999999999999</v>
      </c>
    </row>
    <row r="826" spans="1:4" x14ac:dyDescent="0.25">
      <c r="A826" s="9" t="s">
        <v>825</v>
      </c>
      <c r="B826" s="7">
        <v>8916</v>
      </c>
      <c r="C826" s="7">
        <v>4206.5320000000002</v>
      </c>
      <c r="D826" s="7">
        <v>1.266</v>
      </c>
    </row>
    <row r="827" spans="1:4" x14ac:dyDescent="0.25">
      <c r="A827" s="9" t="s">
        <v>826</v>
      </c>
      <c r="B827" s="7">
        <v>8916</v>
      </c>
      <c r="C827" s="7">
        <v>4125.7439999999997</v>
      </c>
      <c r="D827" s="7">
        <v>1.288</v>
      </c>
    </row>
    <row r="828" spans="1:4" x14ac:dyDescent="0.25">
      <c r="A828" s="9" t="s">
        <v>827</v>
      </c>
      <c r="B828" s="7">
        <v>8915</v>
      </c>
      <c r="C828" s="7">
        <v>4061.375</v>
      </c>
      <c r="D828" s="7">
        <v>1.615</v>
      </c>
    </row>
    <row r="829" spans="1:4" x14ac:dyDescent="0.25">
      <c r="A829" s="9" t="s">
        <v>828</v>
      </c>
      <c r="B829" s="7">
        <v>8916</v>
      </c>
      <c r="C829" s="7">
        <v>4011.1190000000001</v>
      </c>
      <c r="D829" s="7">
        <v>0.376</v>
      </c>
    </row>
    <row r="830" spans="1:4" x14ac:dyDescent="0.25">
      <c r="A830" s="9" t="s">
        <v>829</v>
      </c>
      <c r="B830" s="7">
        <v>8915</v>
      </c>
      <c r="C830" s="7">
        <v>3964.9490000000001</v>
      </c>
      <c r="D830" s="7">
        <v>1.19</v>
      </c>
    </row>
    <row r="831" spans="1:4" x14ac:dyDescent="0.25">
      <c r="A831" s="9" t="s">
        <v>830</v>
      </c>
      <c r="B831" s="7">
        <v>8916</v>
      </c>
      <c r="C831" s="7">
        <v>3903.9789999999998</v>
      </c>
      <c r="D831" s="7">
        <v>1.1020000000000001</v>
      </c>
    </row>
    <row r="832" spans="1:4" x14ac:dyDescent="0.25">
      <c r="A832" s="9" t="s">
        <v>831</v>
      </c>
      <c r="B832" s="7">
        <v>8916</v>
      </c>
      <c r="C832" s="7">
        <v>3829.277</v>
      </c>
      <c r="D832" s="7">
        <v>1.538</v>
      </c>
    </row>
    <row r="833" spans="1:4" x14ac:dyDescent="0.25">
      <c r="A833" s="9" t="s">
        <v>832</v>
      </c>
      <c r="B833" s="7">
        <v>8915</v>
      </c>
      <c r="C833" s="7">
        <v>3754.0439999999999</v>
      </c>
      <c r="D833" s="7">
        <v>1.097</v>
      </c>
    </row>
    <row r="834" spans="1:4" x14ac:dyDescent="0.25">
      <c r="A834" s="9" t="s">
        <v>833</v>
      </c>
      <c r="B834" s="7">
        <v>8916</v>
      </c>
      <c r="C834" s="7">
        <v>3695.2359999999999</v>
      </c>
      <c r="D834" s="7">
        <v>1.0580000000000001</v>
      </c>
    </row>
    <row r="835" spans="1:4" x14ac:dyDescent="0.25">
      <c r="A835" s="9" t="s">
        <v>834</v>
      </c>
      <c r="B835" s="7">
        <v>8916</v>
      </c>
      <c r="C835" s="7">
        <v>3623.2919999999999</v>
      </c>
      <c r="D835" s="7">
        <v>0.96699999999999997</v>
      </c>
    </row>
    <row r="836" spans="1:4" x14ac:dyDescent="0.25">
      <c r="A836" s="9" t="s">
        <v>836</v>
      </c>
      <c r="B836" s="7">
        <v>8915</v>
      </c>
      <c r="C836" s="7">
        <v>3571.5479999999998</v>
      </c>
      <c r="D836" s="7">
        <v>0.308</v>
      </c>
    </row>
    <row r="837" spans="1:4" x14ac:dyDescent="0.25">
      <c r="A837" s="9" t="s">
        <v>837</v>
      </c>
      <c r="B837" s="7">
        <v>8916</v>
      </c>
      <c r="C837" s="7">
        <v>3566.4</v>
      </c>
      <c r="D837" s="7">
        <v>0.1</v>
      </c>
    </row>
    <row r="838" spans="1:4" x14ac:dyDescent="0.25">
      <c r="A838" s="9" t="s">
        <v>838</v>
      </c>
      <c r="B838" s="7">
        <v>8915</v>
      </c>
      <c r="C838" s="7">
        <v>3566</v>
      </c>
      <c r="D838" s="7">
        <v>0.09</v>
      </c>
    </row>
    <row r="839" spans="1:4" x14ac:dyDescent="0.25">
      <c r="A839" s="9" t="s">
        <v>839</v>
      </c>
      <c r="B839" s="7">
        <v>8916</v>
      </c>
      <c r="C839" s="7">
        <v>3556.9319999999998</v>
      </c>
      <c r="D839" s="7">
        <v>0.27</v>
      </c>
    </row>
    <row r="840" spans="1:4" x14ac:dyDescent="0.25">
      <c r="A840" s="9" t="s">
        <v>840</v>
      </c>
      <c r="B840" s="7">
        <v>8916</v>
      </c>
      <c r="C840" s="7">
        <v>3512.4490000000001</v>
      </c>
      <c r="D840" s="7">
        <v>0.8</v>
      </c>
    </row>
    <row r="841" spans="1:4" x14ac:dyDescent="0.25">
      <c r="A841" s="9" t="s">
        <v>841</v>
      </c>
      <c r="B841" s="7">
        <v>8915</v>
      </c>
      <c r="C841" s="7">
        <v>3451.3829999999998</v>
      </c>
      <c r="D841" s="7">
        <v>1.01</v>
      </c>
    </row>
    <row r="842" spans="1:4" x14ac:dyDescent="0.25">
      <c r="A842" s="9" t="s">
        <v>842</v>
      </c>
      <c r="B842" s="7">
        <v>8916</v>
      </c>
      <c r="C842" s="7">
        <v>3394.759</v>
      </c>
      <c r="D842" s="7">
        <v>0.75</v>
      </c>
    </row>
    <row r="843" spans="1:4" x14ac:dyDescent="0.25">
      <c r="A843" s="9" t="s">
        <v>843</v>
      </c>
      <c r="B843" s="7">
        <v>8916</v>
      </c>
      <c r="C843" s="7">
        <v>3350.9090000000001</v>
      </c>
      <c r="D843" s="7">
        <v>0.90800000000000003</v>
      </c>
    </row>
    <row r="844" spans="1:4" x14ac:dyDescent="0.25">
      <c r="A844" s="9" t="s">
        <v>845</v>
      </c>
      <c r="B844" s="7">
        <v>8915</v>
      </c>
      <c r="C844" s="7">
        <v>3304.8960000000002</v>
      </c>
      <c r="D844" s="7">
        <v>0.69</v>
      </c>
    </row>
    <row r="845" spans="1:4" x14ac:dyDescent="0.25">
      <c r="A845" s="9" t="s">
        <v>763</v>
      </c>
      <c r="B845" s="7">
        <v>8916</v>
      </c>
      <c r="C845" s="7">
        <v>3257.893</v>
      </c>
      <c r="D845" s="7">
        <v>0.76</v>
      </c>
    </row>
    <row r="846" spans="1:4" x14ac:dyDescent="0.25">
      <c r="A846" s="9" t="s">
        <v>846</v>
      </c>
      <c r="B846" s="7">
        <v>8915</v>
      </c>
      <c r="C846" s="7">
        <v>3216.6640000000002</v>
      </c>
      <c r="D846" s="7">
        <v>0.58599999999999997</v>
      </c>
    </row>
    <row r="847" spans="1:4" x14ac:dyDescent="0.25">
      <c r="A847" s="9" t="s">
        <v>847</v>
      </c>
      <c r="B847" s="7">
        <v>8916</v>
      </c>
      <c r="C847" s="7">
        <v>3187.2359999999999</v>
      </c>
      <c r="D847" s="7">
        <v>0.63</v>
      </c>
    </row>
    <row r="848" spans="1:4" x14ac:dyDescent="0.25">
      <c r="A848" s="9" t="s">
        <v>848</v>
      </c>
      <c r="B848" s="7">
        <v>8916</v>
      </c>
      <c r="C848" s="7">
        <v>3134.2950000000001</v>
      </c>
      <c r="D848" s="7">
        <v>0.67800000000000005</v>
      </c>
    </row>
    <row r="849" spans="1:4" x14ac:dyDescent="0.25">
      <c r="A849" s="9" t="s">
        <v>849</v>
      </c>
      <c r="B849" s="7">
        <v>8915</v>
      </c>
      <c r="C849" s="7">
        <v>3120.25</v>
      </c>
      <c r="D849" s="7">
        <v>0.14000000000000001</v>
      </c>
    </row>
    <row r="850" spans="1:4" x14ac:dyDescent="0.25">
      <c r="A850" s="9" t="s">
        <v>850</v>
      </c>
      <c r="B850" s="7">
        <v>8916</v>
      </c>
      <c r="C850" s="7">
        <v>3117.9560000000001</v>
      </c>
      <c r="D850" s="7">
        <v>0.09</v>
      </c>
    </row>
    <row r="851" spans="1:4" x14ac:dyDescent="0.25">
      <c r="A851" s="9" t="s">
        <v>851</v>
      </c>
      <c r="B851" s="7">
        <v>8916</v>
      </c>
      <c r="C851" s="7">
        <v>3111.2629999999999</v>
      </c>
      <c r="D851" s="7">
        <v>0.21</v>
      </c>
    </row>
    <row r="852" spans="1:4" x14ac:dyDescent="0.25">
      <c r="A852" s="9" t="s">
        <v>852</v>
      </c>
      <c r="B852" s="7">
        <v>8915</v>
      </c>
      <c r="C852" s="7">
        <v>3074.0509999999999</v>
      </c>
      <c r="D852" s="7">
        <v>5.28</v>
      </c>
    </row>
    <row r="853" spans="1:4" x14ac:dyDescent="0.25">
      <c r="A853" s="9" t="s">
        <v>853</v>
      </c>
      <c r="B853" s="7">
        <v>8916</v>
      </c>
      <c r="C853" s="7">
        <v>3030.4209999999998</v>
      </c>
      <c r="D853" s="7">
        <v>0.49</v>
      </c>
    </row>
    <row r="854" spans="1:4" x14ac:dyDescent="0.25">
      <c r="A854" s="9" t="s">
        <v>854</v>
      </c>
      <c r="B854" s="7">
        <v>8915</v>
      </c>
      <c r="C854" s="7">
        <v>2995.52</v>
      </c>
      <c r="D854" s="7">
        <v>0.54</v>
      </c>
    </row>
    <row r="855" spans="1:4" x14ac:dyDescent="0.25">
      <c r="A855" s="9" t="s">
        <v>855</v>
      </c>
      <c r="B855" s="7">
        <v>8916</v>
      </c>
      <c r="C855" s="7">
        <v>2955.0129999999999</v>
      </c>
      <c r="D855" s="7">
        <v>0.55500000000000005</v>
      </c>
    </row>
    <row r="856" spans="1:4" x14ac:dyDescent="0.25">
      <c r="A856" s="9" t="s">
        <v>856</v>
      </c>
      <c r="B856" s="7">
        <v>8916</v>
      </c>
      <c r="C856" s="7">
        <v>2935.1840000000002</v>
      </c>
      <c r="D856" s="7">
        <v>0.34</v>
      </c>
    </row>
    <row r="857" spans="1:4" x14ac:dyDescent="0.25">
      <c r="A857" s="9" t="s">
        <v>857</v>
      </c>
      <c r="B857" s="7">
        <v>8915</v>
      </c>
      <c r="C857" s="7">
        <v>2915.9340000000002</v>
      </c>
      <c r="D857" s="7">
        <v>0.56999999999999995</v>
      </c>
    </row>
    <row r="858" spans="1:4" x14ac:dyDescent="0.25">
      <c r="A858" s="9" t="s">
        <v>858</v>
      </c>
      <c r="B858" s="7">
        <v>8916</v>
      </c>
      <c r="C858" s="7">
        <v>2880.893</v>
      </c>
      <c r="D858" s="7">
        <v>0.49</v>
      </c>
    </row>
    <row r="859" spans="1:4" x14ac:dyDescent="0.25">
      <c r="A859" s="9" t="s">
        <v>859</v>
      </c>
      <c r="B859" s="7">
        <v>8916</v>
      </c>
      <c r="C859" s="7">
        <v>2858.7370000000001</v>
      </c>
      <c r="D859" s="7">
        <v>0.38</v>
      </c>
    </row>
    <row r="860" spans="1:4" x14ac:dyDescent="0.25">
      <c r="A860" s="9" t="s">
        <v>860</v>
      </c>
      <c r="B860" s="7">
        <v>8915</v>
      </c>
      <c r="C860" s="7">
        <v>2845.8339999999998</v>
      </c>
      <c r="D860" s="7">
        <v>0.47</v>
      </c>
    </row>
    <row r="861" spans="1:4" x14ac:dyDescent="0.25">
      <c r="A861" s="9" t="s">
        <v>861</v>
      </c>
      <c r="B861" s="7">
        <v>8916</v>
      </c>
      <c r="C861" s="7">
        <v>2815.72</v>
      </c>
      <c r="D861" s="7">
        <v>0.53400000000000003</v>
      </c>
    </row>
    <row r="862" spans="1:4" x14ac:dyDescent="0.25">
      <c r="A862" s="9" t="s">
        <v>862</v>
      </c>
      <c r="B862" s="7">
        <v>8915</v>
      </c>
      <c r="C862" s="7">
        <v>2778.3560000000002</v>
      </c>
      <c r="D862" s="7">
        <v>0.56999999999999995</v>
      </c>
    </row>
    <row r="863" spans="1:4" x14ac:dyDescent="0.25">
      <c r="A863" s="9" t="s">
        <v>863</v>
      </c>
      <c r="B863" s="7">
        <v>8916</v>
      </c>
      <c r="C863" s="7">
        <v>2748.7539999999999</v>
      </c>
      <c r="D863" s="7">
        <v>0.49</v>
      </c>
    </row>
    <row r="864" spans="1:4" x14ac:dyDescent="0.25">
      <c r="A864" s="9" t="s">
        <v>864</v>
      </c>
      <c r="B864" s="7">
        <v>8916</v>
      </c>
      <c r="C864" s="7">
        <v>2736.616</v>
      </c>
      <c r="D864" s="7">
        <v>0</v>
      </c>
    </row>
    <row r="865" spans="1:4" x14ac:dyDescent="0.25">
      <c r="A865" s="9" t="s">
        <v>865</v>
      </c>
      <c r="B865" s="7">
        <v>8915</v>
      </c>
      <c r="C865" s="7">
        <v>2722.2139999999999</v>
      </c>
      <c r="D865" s="7">
        <v>0.27</v>
      </c>
    </row>
    <row r="866" spans="1:4" x14ac:dyDescent="0.25">
      <c r="A866" s="9" t="s">
        <v>866</v>
      </c>
      <c r="B866" s="7">
        <v>8916</v>
      </c>
      <c r="C866" s="7">
        <v>2697.3310000000001</v>
      </c>
      <c r="D866" s="7">
        <v>0.27</v>
      </c>
    </row>
    <row r="867" spans="1:4" x14ac:dyDescent="0.25">
      <c r="A867" s="9" t="s">
        <v>867</v>
      </c>
      <c r="B867" s="7">
        <v>8916</v>
      </c>
      <c r="C867" s="7">
        <v>2683.6120000000001</v>
      </c>
      <c r="D867" s="7">
        <v>0.06</v>
      </c>
    </row>
    <row r="868" spans="1:4" x14ac:dyDescent="0.25">
      <c r="A868" s="9" t="s">
        <v>868</v>
      </c>
      <c r="B868" s="7">
        <v>8915</v>
      </c>
      <c r="C868" s="7">
        <v>2674.5</v>
      </c>
      <c r="D868" s="7">
        <v>0</v>
      </c>
    </row>
    <row r="869" spans="1:4" x14ac:dyDescent="0.25">
      <c r="A869" s="9" t="s">
        <v>869</v>
      </c>
      <c r="B869" s="7">
        <v>8916</v>
      </c>
      <c r="C869" s="7">
        <v>2674.8</v>
      </c>
      <c r="D869" s="7">
        <v>0.04</v>
      </c>
    </row>
    <row r="870" spans="1:4" x14ac:dyDescent="0.25">
      <c r="A870" s="9" t="s">
        <v>870</v>
      </c>
      <c r="B870" s="7">
        <v>8915</v>
      </c>
      <c r="C870" s="7">
        <v>2674.5</v>
      </c>
      <c r="D870" s="7">
        <v>0</v>
      </c>
    </row>
    <row r="871" spans="1:4" x14ac:dyDescent="0.25">
      <c r="A871" s="9" t="s">
        <v>871</v>
      </c>
      <c r="B871" s="7">
        <v>8916</v>
      </c>
      <c r="C871" s="7">
        <v>2674.8</v>
      </c>
      <c r="D871" s="7">
        <v>0.01</v>
      </c>
    </row>
    <row r="872" spans="1:4" x14ac:dyDescent="0.25">
      <c r="A872" s="9" t="s">
        <v>872</v>
      </c>
      <c r="B872" s="7">
        <v>8916</v>
      </c>
      <c r="C872" s="7">
        <v>2674.8</v>
      </c>
      <c r="D872" s="7">
        <v>0</v>
      </c>
    </row>
    <row r="873" spans="1:4" x14ac:dyDescent="0.25">
      <c r="A873" s="9" t="s">
        <v>873</v>
      </c>
      <c r="B873" s="7">
        <v>8915</v>
      </c>
      <c r="C873" s="7">
        <v>2674.5</v>
      </c>
      <c r="D873" s="7">
        <v>0.04</v>
      </c>
    </row>
    <row r="874" spans="1:4" x14ac:dyDescent="0.25">
      <c r="A874" s="9" t="s">
        <v>874</v>
      </c>
      <c r="B874" s="7">
        <v>8916</v>
      </c>
      <c r="C874" s="7">
        <v>2674.8</v>
      </c>
      <c r="D874" s="7">
        <v>7.0000000000000007E-2</v>
      </c>
    </row>
    <row r="875" spans="1:4" x14ac:dyDescent="0.25">
      <c r="A875" s="9" t="s">
        <v>875</v>
      </c>
      <c r="B875" s="7">
        <v>8916</v>
      </c>
      <c r="C875" s="7">
        <v>2668.7269999999999</v>
      </c>
      <c r="D875" s="7">
        <v>0</v>
      </c>
    </row>
    <row r="876" spans="1:4" x14ac:dyDescent="0.25">
      <c r="A876" s="9" t="s">
        <v>876</v>
      </c>
      <c r="B876" s="7">
        <v>8915</v>
      </c>
      <c r="C876" s="7">
        <v>2665.585</v>
      </c>
      <c r="D876" s="7">
        <v>0.1</v>
      </c>
    </row>
    <row r="877" spans="1:4" x14ac:dyDescent="0.25">
      <c r="A877" s="9" t="s">
        <v>877</v>
      </c>
      <c r="B877" s="7">
        <v>8916</v>
      </c>
      <c r="C877" s="7">
        <v>2662.9</v>
      </c>
      <c r="D877" s="7">
        <v>0.39</v>
      </c>
    </row>
    <row r="878" spans="1:4" x14ac:dyDescent="0.25">
      <c r="A878" s="9" t="s">
        <v>878</v>
      </c>
      <c r="B878" s="7">
        <v>8915</v>
      </c>
      <c r="C878" s="7">
        <v>2630.9960000000001</v>
      </c>
      <c r="D878" s="7">
        <v>0.74</v>
      </c>
    </row>
    <row r="879" spans="1:4" x14ac:dyDescent="0.25">
      <c r="A879" s="9" t="s">
        <v>879</v>
      </c>
      <c r="B879" s="7">
        <v>8916</v>
      </c>
      <c r="C879" s="7">
        <v>2603.59</v>
      </c>
      <c r="D879" s="7">
        <v>0.5</v>
      </c>
    </row>
    <row r="880" spans="1:4" x14ac:dyDescent="0.25">
      <c r="A880" s="9" t="s">
        <v>880</v>
      </c>
      <c r="B880" s="7">
        <v>8916</v>
      </c>
      <c r="C880" s="7">
        <v>2573.3510000000001</v>
      </c>
      <c r="D880" s="7">
        <v>0.97</v>
      </c>
    </row>
    <row r="881" spans="1:4" x14ac:dyDescent="0.25">
      <c r="A881" s="9" t="s">
        <v>882</v>
      </c>
      <c r="B881" s="7">
        <v>8915</v>
      </c>
      <c r="C881" s="7">
        <v>2534.0309999999999</v>
      </c>
      <c r="D881" s="7">
        <v>0.62</v>
      </c>
    </row>
    <row r="882" spans="1:4" x14ac:dyDescent="0.25">
      <c r="A882" s="9" t="s">
        <v>883</v>
      </c>
      <c r="B882" s="7">
        <v>8916</v>
      </c>
      <c r="C882" s="7">
        <v>2501.3820000000001</v>
      </c>
      <c r="D882" s="7">
        <v>0.45</v>
      </c>
    </row>
    <row r="883" spans="1:4" x14ac:dyDescent="0.25">
      <c r="A883" s="9" t="s">
        <v>884</v>
      </c>
      <c r="B883" s="7">
        <v>8915</v>
      </c>
      <c r="C883" s="7">
        <v>2484.5250000000001</v>
      </c>
      <c r="D883" s="7">
        <v>0.34899999999999998</v>
      </c>
    </row>
    <row r="884" spans="1:4" x14ac:dyDescent="0.25">
      <c r="A884" s="9" t="s">
        <v>885</v>
      </c>
      <c r="B884" s="7">
        <v>8916</v>
      </c>
      <c r="C884" s="7">
        <v>2452.0050000000001</v>
      </c>
      <c r="D884" s="7">
        <v>0.36</v>
      </c>
    </row>
    <row r="885" spans="1:4" x14ac:dyDescent="0.25">
      <c r="A885" s="9" t="s">
        <v>886</v>
      </c>
      <c r="B885" s="7">
        <v>8916</v>
      </c>
      <c r="C885" s="7">
        <v>2420.6669999999999</v>
      </c>
      <c r="D885" s="7">
        <v>0.49</v>
      </c>
    </row>
    <row r="886" spans="1:4" x14ac:dyDescent="0.25">
      <c r="A886" s="9" t="s">
        <v>887</v>
      </c>
      <c r="B886" s="7">
        <v>8915</v>
      </c>
      <c r="C886" s="7">
        <v>2403.384</v>
      </c>
      <c r="D886" s="7">
        <v>0.45</v>
      </c>
    </row>
    <row r="887" spans="1:4" x14ac:dyDescent="0.25">
      <c r="A887" s="9" t="s">
        <v>888</v>
      </c>
      <c r="B887" s="7">
        <v>8916</v>
      </c>
      <c r="C887" s="7">
        <v>2368.6669999999999</v>
      </c>
      <c r="D887" s="7">
        <v>0.67</v>
      </c>
    </row>
    <row r="888" spans="1:4" x14ac:dyDescent="0.25">
      <c r="A888" s="9" t="s">
        <v>889</v>
      </c>
      <c r="B888" s="7">
        <v>8916</v>
      </c>
      <c r="C888" s="7">
        <v>2334.7350000000001</v>
      </c>
      <c r="D888" s="7">
        <v>0.54</v>
      </c>
    </row>
    <row r="889" spans="1:4" x14ac:dyDescent="0.25">
      <c r="A889" s="9" t="s">
        <v>890</v>
      </c>
      <c r="B889" s="7">
        <v>8915</v>
      </c>
      <c r="C889" s="7">
        <v>2311.2809999999999</v>
      </c>
      <c r="D889" s="7">
        <v>0.28000000000000003</v>
      </c>
    </row>
    <row r="890" spans="1:4" x14ac:dyDescent="0.25">
      <c r="A890" s="9" t="s">
        <v>891</v>
      </c>
      <c r="B890" s="7">
        <v>8916</v>
      </c>
      <c r="C890" s="7">
        <v>2282.2190000000001</v>
      </c>
      <c r="D890" s="7">
        <v>0.374</v>
      </c>
    </row>
    <row r="891" spans="1:4" x14ac:dyDescent="0.25">
      <c r="A891" s="9" t="s">
        <v>892</v>
      </c>
      <c r="B891" s="7">
        <v>8915</v>
      </c>
      <c r="C891" s="7">
        <v>2258.48</v>
      </c>
      <c r="D891" s="7">
        <v>0.25</v>
      </c>
    </row>
    <row r="892" spans="1:4" x14ac:dyDescent="0.25">
      <c r="A892" s="9" t="s">
        <v>893</v>
      </c>
      <c r="B892" s="7">
        <v>8916</v>
      </c>
      <c r="C892" s="7">
        <v>2231.0790000000002</v>
      </c>
      <c r="D892" s="7">
        <v>7.0000000000000007E-2</v>
      </c>
    </row>
    <row r="893" spans="1:4" x14ac:dyDescent="0.25">
      <c r="A893" s="9" t="s">
        <v>894</v>
      </c>
      <c r="B893" s="7">
        <v>8916</v>
      </c>
      <c r="C893" s="7">
        <v>2229</v>
      </c>
      <c r="D893" s="7">
        <v>0.02</v>
      </c>
    </row>
    <row r="894" spans="1:4" x14ac:dyDescent="0.25">
      <c r="A894" s="9" t="s">
        <v>895</v>
      </c>
      <c r="B894" s="7">
        <v>8915</v>
      </c>
      <c r="C894" s="7">
        <v>2228.75</v>
      </c>
      <c r="D894" s="7">
        <v>0.03</v>
      </c>
    </row>
    <row r="895" spans="1:4" x14ac:dyDescent="0.25">
      <c r="A895" s="9" t="s">
        <v>896</v>
      </c>
      <c r="B895" s="7">
        <v>8916</v>
      </c>
      <c r="C895" s="7">
        <v>2225.9250000000002</v>
      </c>
      <c r="D895" s="7">
        <v>0.03</v>
      </c>
    </row>
    <row r="896" spans="1:4" x14ac:dyDescent="0.25">
      <c r="A896" s="9" t="s">
        <v>897</v>
      </c>
      <c r="B896" s="7">
        <v>8916</v>
      </c>
      <c r="C896" s="7">
        <v>2220.0839999999998</v>
      </c>
      <c r="D896" s="7">
        <v>7.0000000000000007E-2</v>
      </c>
    </row>
    <row r="897" spans="1:4" x14ac:dyDescent="0.25">
      <c r="A897" s="9" t="s">
        <v>898</v>
      </c>
      <c r="B897" s="7">
        <v>8915</v>
      </c>
      <c r="C897" s="7">
        <v>2214.5749999999998</v>
      </c>
      <c r="D897" s="7">
        <v>0.28999999999999998</v>
      </c>
    </row>
    <row r="898" spans="1:4" x14ac:dyDescent="0.25">
      <c r="A898" s="9" t="s">
        <v>899</v>
      </c>
      <c r="B898" s="7">
        <v>8916</v>
      </c>
      <c r="C898" s="7">
        <v>2175.502</v>
      </c>
      <c r="D898" s="7">
        <v>0.67</v>
      </c>
    </row>
    <row r="899" spans="1:4" x14ac:dyDescent="0.25">
      <c r="A899" s="9" t="s">
        <v>900</v>
      </c>
      <c r="B899" s="7">
        <v>8915</v>
      </c>
      <c r="C899" s="7">
        <v>2141.058</v>
      </c>
      <c r="D899" s="7">
        <v>0.17</v>
      </c>
    </row>
    <row r="900" spans="1:4" x14ac:dyDescent="0.25">
      <c r="A900" s="9" t="s">
        <v>901</v>
      </c>
      <c r="B900" s="7">
        <v>8916</v>
      </c>
      <c r="C900" s="7">
        <v>2128.4989999999998</v>
      </c>
      <c r="D900" s="7">
        <v>0.42399999999999999</v>
      </c>
    </row>
    <row r="901" spans="1:4" x14ac:dyDescent="0.25">
      <c r="A901" s="9" t="s">
        <v>902</v>
      </c>
      <c r="B901" s="7">
        <v>8916</v>
      </c>
      <c r="C901" s="7">
        <v>2099.1610000000001</v>
      </c>
      <c r="D901" s="7">
        <v>0.57999999999999996</v>
      </c>
    </row>
    <row r="902" spans="1:4" x14ac:dyDescent="0.25">
      <c r="A902" s="9" t="s">
        <v>903</v>
      </c>
      <c r="B902" s="7">
        <v>8915</v>
      </c>
      <c r="C902" s="7">
        <v>2061.1149999999998</v>
      </c>
      <c r="D902" s="7">
        <v>0.45</v>
      </c>
    </row>
    <row r="903" spans="1:4" x14ac:dyDescent="0.25">
      <c r="A903" s="9" t="s">
        <v>904</v>
      </c>
      <c r="B903" s="7">
        <v>8916</v>
      </c>
      <c r="C903" s="7">
        <v>2047.9929999999999</v>
      </c>
      <c r="D903" s="7">
        <v>0.09</v>
      </c>
    </row>
    <row r="904" spans="1:4" x14ac:dyDescent="0.25">
      <c r="A904" s="9" t="s">
        <v>905</v>
      </c>
      <c r="B904" s="7">
        <v>8916</v>
      </c>
      <c r="C904" s="7">
        <v>2014.9159999999999</v>
      </c>
      <c r="D904" s="7">
        <v>0.37</v>
      </c>
    </row>
    <row r="905" spans="1:4" x14ac:dyDescent="0.25">
      <c r="A905" s="9" t="s">
        <v>906</v>
      </c>
      <c r="B905" s="7">
        <v>8915</v>
      </c>
      <c r="C905" s="7">
        <v>1983.213</v>
      </c>
      <c r="D905" s="7">
        <v>0.22</v>
      </c>
    </row>
    <row r="906" spans="1:4" x14ac:dyDescent="0.25">
      <c r="A906" s="9" t="s">
        <v>907</v>
      </c>
      <c r="B906" s="7">
        <v>8916</v>
      </c>
      <c r="C906" s="7">
        <v>1962.152</v>
      </c>
      <c r="D906" s="7">
        <v>0.08</v>
      </c>
    </row>
    <row r="907" spans="1:4" x14ac:dyDescent="0.25">
      <c r="A907" s="9" t="s">
        <v>908</v>
      </c>
      <c r="B907" s="7">
        <v>8915</v>
      </c>
      <c r="C907" s="7">
        <v>1954.059</v>
      </c>
      <c r="D907" s="7">
        <v>0.23</v>
      </c>
    </row>
    <row r="908" spans="1:4" x14ac:dyDescent="0.25">
      <c r="A908" s="9" t="s">
        <v>909</v>
      </c>
      <c r="B908" s="7">
        <v>8916</v>
      </c>
      <c r="C908" s="7">
        <v>1912.4770000000001</v>
      </c>
      <c r="D908" s="7">
        <v>0.63</v>
      </c>
    </row>
    <row r="909" spans="1:4" x14ac:dyDescent="0.25">
      <c r="A909" s="9" t="s">
        <v>910</v>
      </c>
      <c r="B909" s="7">
        <v>8916</v>
      </c>
      <c r="C909" s="7">
        <v>1874.89</v>
      </c>
      <c r="D909" s="7">
        <v>0.27900000000000003</v>
      </c>
    </row>
    <row r="910" spans="1:4" x14ac:dyDescent="0.25">
      <c r="A910" s="9" t="s">
        <v>911</v>
      </c>
      <c r="B910" s="7">
        <v>8915</v>
      </c>
      <c r="C910" s="7">
        <v>1848.586</v>
      </c>
      <c r="D910" s="7">
        <v>0.35899999999999999</v>
      </c>
    </row>
    <row r="911" spans="1:4" x14ac:dyDescent="0.25">
      <c r="A911" s="9" t="s">
        <v>912</v>
      </c>
      <c r="B911" s="7">
        <v>8916</v>
      </c>
      <c r="C911" s="7">
        <v>1807.0540000000001</v>
      </c>
      <c r="D911" s="7">
        <v>0.43</v>
      </c>
    </row>
    <row r="912" spans="1:4" x14ac:dyDescent="0.25">
      <c r="A912" s="9" t="s">
        <v>913</v>
      </c>
      <c r="B912" s="7">
        <v>8916</v>
      </c>
      <c r="C912" s="7">
        <v>1783.2</v>
      </c>
      <c r="D912" s="7">
        <v>0.05</v>
      </c>
    </row>
    <row r="913" spans="1:4" x14ac:dyDescent="0.25">
      <c r="A913" s="9" t="s">
        <v>844</v>
      </c>
      <c r="B913" s="7">
        <v>8915</v>
      </c>
      <c r="C913" s="7">
        <v>1783</v>
      </c>
      <c r="D913" s="7">
        <v>0.04</v>
      </c>
    </row>
    <row r="914" spans="1:4" x14ac:dyDescent="0.25">
      <c r="A914" s="9" t="s">
        <v>914</v>
      </c>
      <c r="B914" s="7">
        <v>8916</v>
      </c>
      <c r="C914" s="7">
        <v>1779.078</v>
      </c>
      <c r="D914" s="7">
        <v>0.05</v>
      </c>
    </row>
    <row r="915" spans="1:4" x14ac:dyDescent="0.25">
      <c r="A915" s="9" t="s">
        <v>915</v>
      </c>
      <c r="B915" s="7">
        <v>8915</v>
      </c>
      <c r="C915" s="7">
        <v>1756.193</v>
      </c>
      <c r="D915" s="7">
        <v>0.24</v>
      </c>
    </row>
    <row r="916" spans="1:4" x14ac:dyDescent="0.25">
      <c r="A916" s="9" t="s">
        <v>916</v>
      </c>
      <c r="B916" s="7">
        <v>8916</v>
      </c>
      <c r="C916" s="7">
        <v>1709.223</v>
      </c>
      <c r="D916" s="7">
        <v>0.47</v>
      </c>
    </row>
    <row r="917" spans="1:4" x14ac:dyDescent="0.25">
      <c r="A917" s="9" t="s">
        <v>917</v>
      </c>
      <c r="B917" s="7">
        <v>8916</v>
      </c>
      <c r="C917" s="7">
        <v>1665.5419999999999</v>
      </c>
      <c r="D917" s="7">
        <v>0.57099999999999995</v>
      </c>
    </row>
    <row r="918" spans="1:4" x14ac:dyDescent="0.25">
      <c r="A918" s="9" t="s">
        <v>918</v>
      </c>
      <c r="B918" s="7">
        <v>8915</v>
      </c>
      <c r="C918" s="7">
        <v>1617.3019999999999</v>
      </c>
      <c r="D918" s="7">
        <v>0.54</v>
      </c>
    </row>
    <row r="919" spans="1:4" x14ac:dyDescent="0.25">
      <c r="A919" s="9" t="s">
        <v>919</v>
      </c>
      <c r="B919" s="7">
        <v>8916</v>
      </c>
      <c r="C919" s="7">
        <v>1582.645</v>
      </c>
      <c r="D919" s="7">
        <v>0.46</v>
      </c>
    </row>
    <row r="920" spans="1:4" x14ac:dyDescent="0.25">
      <c r="A920" s="9" t="s">
        <v>920</v>
      </c>
      <c r="B920" s="7">
        <v>8916</v>
      </c>
      <c r="C920" s="7">
        <v>1544.357</v>
      </c>
      <c r="D920" s="7">
        <v>0.46</v>
      </c>
    </row>
    <row r="921" spans="1:4" x14ac:dyDescent="0.25">
      <c r="A921" s="9" t="s">
        <v>921</v>
      </c>
      <c r="B921" s="7">
        <v>8915</v>
      </c>
      <c r="C921" s="7">
        <v>1496.0029999999999</v>
      </c>
      <c r="D921" s="7">
        <v>0.65600000000000003</v>
      </c>
    </row>
    <row r="922" spans="1:4" x14ac:dyDescent="0.25">
      <c r="A922" s="9" t="s">
        <v>922</v>
      </c>
      <c r="B922" s="7">
        <v>8916</v>
      </c>
      <c r="C922" s="7">
        <v>1453.231</v>
      </c>
      <c r="D922" s="7">
        <v>0.44</v>
      </c>
    </row>
    <row r="923" spans="1:4" x14ac:dyDescent="0.25">
      <c r="A923" s="9" t="s">
        <v>923</v>
      </c>
      <c r="B923" s="7">
        <v>8915</v>
      </c>
      <c r="C923" s="7">
        <v>1415.73</v>
      </c>
      <c r="D923" s="7">
        <v>0.32</v>
      </c>
    </row>
    <row r="924" spans="1:4" x14ac:dyDescent="0.25">
      <c r="A924" s="9" t="s">
        <v>924</v>
      </c>
      <c r="B924" s="7">
        <v>8916</v>
      </c>
      <c r="C924" s="7">
        <v>1378.837</v>
      </c>
      <c r="D924" s="7">
        <v>0.318</v>
      </c>
    </row>
    <row r="925" spans="1:4" x14ac:dyDescent="0.25">
      <c r="A925" s="9" t="s">
        <v>925</v>
      </c>
      <c r="B925" s="7">
        <v>8916</v>
      </c>
      <c r="C925" s="7">
        <v>1346.0129999999999</v>
      </c>
      <c r="D925" s="7">
        <v>0.371</v>
      </c>
    </row>
    <row r="926" spans="1:4" x14ac:dyDescent="0.25">
      <c r="A926" s="9" t="s">
        <v>926</v>
      </c>
      <c r="B926" s="7">
        <v>8915</v>
      </c>
      <c r="C926" s="7">
        <v>1333.8710000000001</v>
      </c>
      <c r="D926" s="7">
        <v>9.0999999999999998E-2</v>
      </c>
    </row>
    <row r="927" spans="1:4" x14ac:dyDescent="0.25">
      <c r="A927" s="9" t="s">
        <v>927</v>
      </c>
      <c r="B927" s="7">
        <v>8916</v>
      </c>
      <c r="C927" s="7">
        <v>1309.7329999999999</v>
      </c>
      <c r="D927" s="7">
        <v>0.46500000000000002</v>
      </c>
    </row>
    <row r="928" spans="1:4" x14ac:dyDescent="0.25">
      <c r="A928" s="9" t="s">
        <v>928</v>
      </c>
      <c r="B928" s="7">
        <v>8916</v>
      </c>
      <c r="C928" s="7">
        <v>1265.6590000000001</v>
      </c>
      <c r="D928" s="7">
        <v>0.32</v>
      </c>
    </row>
    <row r="929" spans="1:4" x14ac:dyDescent="0.25">
      <c r="A929" s="9" t="s">
        <v>929</v>
      </c>
      <c r="B929" s="7">
        <v>8915</v>
      </c>
      <c r="C929" s="7">
        <v>1224.67</v>
      </c>
      <c r="D929" s="7">
        <v>0.219</v>
      </c>
    </row>
    <row r="930" spans="1:4" x14ac:dyDescent="0.25">
      <c r="A930" s="9" t="s">
        <v>930</v>
      </c>
      <c r="B930" s="7">
        <v>8916</v>
      </c>
      <c r="C930" s="7">
        <v>1194.19</v>
      </c>
      <c r="D930" s="7">
        <v>0.17899999999999999</v>
      </c>
    </row>
    <row r="931" spans="1:4" x14ac:dyDescent="0.25">
      <c r="A931" s="9" t="s">
        <v>931</v>
      </c>
      <c r="B931" s="7">
        <v>8915</v>
      </c>
      <c r="C931" s="7">
        <v>1157.088</v>
      </c>
      <c r="D931" s="7">
        <v>0.26800000000000002</v>
      </c>
    </row>
    <row r="932" spans="1:4" x14ac:dyDescent="0.25">
      <c r="A932" s="9" t="s">
        <v>932</v>
      </c>
      <c r="B932" s="7">
        <v>8916</v>
      </c>
      <c r="C932" s="7">
        <v>1122.047</v>
      </c>
      <c r="D932" s="7">
        <v>0.22</v>
      </c>
    </row>
    <row r="933" spans="1:4" x14ac:dyDescent="0.25">
      <c r="A933" s="9" t="s">
        <v>933</v>
      </c>
      <c r="B933" s="7">
        <v>8916</v>
      </c>
      <c r="C933" s="7">
        <v>1094.433</v>
      </c>
      <c r="D933" s="7">
        <v>0.28000000000000003</v>
      </c>
    </row>
    <row r="934" spans="1:4" x14ac:dyDescent="0.25">
      <c r="A934" s="9" t="s">
        <v>934</v>
      </c>
      <c r="B934" s="7">
        <v>8915</v>
      </c>
      <c r="C934" s="7">
        <v>1067.643</v>
      </c>
      <c r="D934" s="7">
        <v>0.14199999999999999</v>
      </c>
    </row>
    <row r="935" spans="1:4" x14ac:dyDescent="0.25">
      <c r="A935" s="9" t="s">
        <v>935</v>
      </c>
      <c r="B935" s="7">
        <v>8916</v>
      </c>
      <c r="C935" s="7">
        <v>1040.421</v>
      </c>
      <c r="D935" s="7">
        <v>0.21099999999999999</v>
      </c>
    </row>
    <row r="936" spans="1:4" x14ac:dyDescent="0.25">
      <c r="A936" s="9" t="s">
        <v>936</v>
      </c>
      <c r="B936" s="7">
        <v>8916</v>
      </c>
      <c r="C936" s="7">
        <v>1008.9</v>
      </c>
      <c r="D936" s="7">
        <v>0.3</v>
      </c>
    </row>
    <row r="937" spans="1:4" x14ac:dyDescent="0.25">
      <c r="A937" s="9" t="s">
        <v>937</v>
      </c>
      <c r="B937" s="7">
        <v>8915</v>
      </c>
      <c r="C937" s="7">
        <v>972.73599999999999</v>
      </c>
      <c r="D937" s="7">
        <v>0.36</v>
      </c>
    </row>
    <row r="938" spans="1:4" x14ac:dyDescent="0.25">
      <c r="A938" s="9" t="s">
        <v>938</v>
      </c>
      <c r="B938" s="7">
        <v>8916</v>
      </c>
      <c r="C938" s="7">
        <v>940.31399999999996</v>
      </c>
      <c r="D938" s="7">
        <v>0.215</v>
      </c>
    </row>
    <row r="939" spans="1:4" x14ac:dyDescent="0.25">
      <c r="A939" s="9" t="s">
        <v>939</v>
      </c>
      <c r="B939" s="7">
        <v>8915</v>
      </c>
      <c r="C939" s="7">
        <v>906.12800000000004</v>
      </c>
      <c r="D939" s="7">
        <v>0.19</v>
      </c>
    </row>
    <row r="940" spans="1:4" x14ac:dyDescent="0.25">
      <c r="A940" s="9" t="s">
        <v>940</v>
      </c>
      <c r="B940" s="7">
        <v>8916</v>
      </c>
      <c r="C940" s="7">
        <v>891.6</v>
      </c>
      <c r="D940" s="7">
        <v>0.03</v>
      </c>
    </row>
    <row r="941" spans="1:4" x14ac:dyDescent="0.25">
      <c r="A941" s="9" t="s">
        <v>941</v>
      </c>
      <c r="B941" s="7">
        <v>8916</v>
      </c>
      <c r="C941" s="7">
        <v>879.58</v>
      </c>
      <c r="D941" s="7">
        <v>0.15</v>
      </c>
    </row>
    <row r="942" spans="1:4" x14ac:dyDescent="0.25">
      <c r="A942" s="9" t="s">
        <v>942</v>
      </c>
      <c r="B942" s="7">
        <v>8915</v>
      </c>
      <c r="C942" s="7">
        <v>854.26900000000001</v>
      </c>
      <c r="D942" s="7">
        <v>0.3</v>
      </c>
    </row>
    <row r="943" spans="1:4" x14ac:dyDescent="0.25">
      <c r="A943" s="9" t="s">
        <v>943</v>
      </c>
      <c r="B943" s="7">
        <v>8916</v>
      </c>
      <c r="C943" s="7">
        <v>822.58399999999995</v>
      </c>
      <c r="D943" s="7">
        <v>0.313</v>
      </c>
    </row>
    <row r="944" spans="1:4" x14ac:dyDescent="0.25">
      <c r="A944" s="9" t="s">
        <v>944</v>
      </c>
      <c r="B944" s="7">
        <v>8915</v>
      </c>
      <c r="C944" s="7">
        <v>796.41399999999999</v>
      </c>
      <c r="D944" s="7">
        <v>0.20300000000000001</v>
      </c>
    </row>
    <row r="945" spans="1:4" x14ac:dyDescent="0.25">
      <c r="A945" s="9" t="s">
        <v>790</v>
      </c>
      <c r="B945" s="7">
        <v>8916</v>
      </c>
      <c r="C945" s="7">
        <v>766.58100000000002</v>
      </c>
      <c r="D945" s="7">
        <v>0.22</v>
      </c>
    </row>
    <row r="946" spans="1:4" x14ac:dyDescent="0.25">
      <c r="A946" s="9" t="s">
        <v>945</v>
      </c>
      <c r="B946" s="7">
        <v>8916</v>
      </c>
      <c r="C946" s="7">
        <v>736.85900000000004</v>
      </c>
      <c r="D946" s="7">
        <v>0.28999999999999998</v>
      </c>
    </row>
    <row r="947" spans="1:4" x14ac:dyDescent="0.25">
      <c r="A947" s="9" t="s">
        <v>946</v>
      </c>
      <c r="B947" s="7">
        <v>8915</v>
      </c>
      <c r="C947" s="7">
        <v>709.81899999999996</v>
      </c>
      <c r="D947" s="7">
        <v>0.21</v>
      </c>
    </row>
    <row r="948" spans="1:4" x14ac:dyDescent="0.25">
      <c r="A948" s="9" t="s">
        <v>947</v>
      </c>
      <c r="B948" s="7">
        <v>8916</v>
      </c>
      <c r="C948" s="7">
        <v>682.726</v>
      </c>
      <c r="D948" s="7">
        <v>0.18099999999999999</v>
      </c>
    </row>
    <row r="949" spans="1:4" x14ac:dyDescent="0.25">
      <c r="A949" s="9" t="s">
        <v>948</v>
      </c>
      <c r="B949" s="7">
        <v>8916</v>
      </c>
      <c r="C949" s="7">
        <v>660.68600000000004</v>
      </c>
      <c r="D949" s="7">
        <v>0.23200000000000001</v>
      </c>
    </row>
    <row r="950" spans="1:4" x14ac:dyDescent="0.25">
      <c r="A950" s="9" t="s">
        <v>949</v>
      </c>
      <c r="B950" s="7">
        <v>8915</v>
      </c>
      <c r="C950" s="7">
        <v>633.00099999999998</v>
      </c>
      <c r="D950" s="7">
        <v>0.06</v>
      </c>
    </row>
    <row r="951" spans="1:4" x14ac:dyDescent="0.25">
      <c r="A951" s="9" t="s">
        <v>950</v>
      </c>
      <c r="B951" s="7">
        <v>8916</v>
      </c>
      <c r="C951" s="7">
        <v>610.74900000000002</v>
      </c>
      <c r="D951" s="7">
        <v>0</v>
      </c>
    </row>
    <row r="952" spans="1:4" x14ac:dyDescent="0.25">
      <c r="A952" s="9" t="s">
        <v>951</v>
      </c>
      <c r="B952" s="7">
        <v>8915</v>
      </c>
      <c r="C952" s="7">
        <v>583.28800000000001</v>
      </c>
      <c r="D952" s="7">
        <v>0</v>
      </c>
    </row>
    <row r="953" spans="1:4" x14ac:dyDescent="0.25">
      <c r="A953" s="9" t="s">
        <v>952</v>
      </c>
      <c r="B953" s="7">
        <v>8916</v>
      </c>
      <c r="C953" s="7">
        <v>557.30600000000004</v>
      </c>
      <c r="D953" s="7">
        <v>0</v>
      </c>
    </row>
    <row r="954" spans="1:4" x14ac:dyDescent="0.25">
      <c r="A954" s="9" t="s">
        <v>953</v>
      </c>
      <c r="B954" s="7">
        <v>8916</v>
      </c>
      <c r="C954" s="7">
        <v>536.59500000000003</v>
      </c>
      <c r="D954" s="7">
        <v>8.0000000000000002E-3</v>
      </c>
    </row>
    <row r="955" spans="1:4" x14ac:dyDescent="0.25">
      <c r="A955" s="9" t="s">
        <v>954</v>
      </c>
      <c r="B955" s="7">
        <v>8915</v>
      </c>
      <c r="C955" s="7">
        <v>531.57899999999995</v>
      </c>
      <c r="D955" s="7">
        <v>0</v>
      </c>
    </row>
    <row r="956" spans="1:4" x14ac:dyDescent="0.25">
      <c r="A956" s="9" t="s">
        <v>955</v>
      </c>
      <c r="B956" s="7">
        <v>8916</v>
      </c>
      <c r="C956" s="7">
        <v>511.78500000000003</v>
      </c>
      <c r="D956" s="7">
        <v>0</v>
      </c>
    </row>
    <row r="957" spans="1:4" x14ac:dyDescent="0.25">
      <c r="A957" s="9" t="s">
        <v>956</v>
      </c>
      <c r="B957" s="7">
        <v>8916</v>
      </c>
      <c r="C957" s="7">
        <v>488.35399999999998</v>
      </c>
      <c r="D957" s="7">
        <v>0</v>
      </c>
    </row>
    <row r="958" spans="1:4" x14ac:dyDescent="0.25">
      <c r="A958" s="9" t="s">
        <v>957</v>
      </c>
      <c r="B958" s="7">
        <v>8915</v>
      </c>
      <c r="C958" s="7">
        <v>464.15199999999999</v>
      </c>
      <c r="D958" s="7">
        <v>0</v>
      </c>
    </row>
    <row r="959" spans="1:4" x14ac:dyDescent="0.25">
      <c r="A959" s="9" t="s">
        <v>810</v>
      </c>
      <c r="B959" s="7">
        <v>8916</v>
      </c>
      <c r="C959" s="7">
        <v>447.68299999999999</v>
      </c>
      <c r="D959" s="7">
        <v>0</v>
      </c>
    </row>
    <row r="960" spans="1:4" x14ac:dyDescent="0.25">
      <c r="A960" s="9" t="s">
        <v>958</v>
      </c>
      <c r="B960" s="7">
        <v>8915</v>
      </c>
      <c r="C960" s="7">
        <v>441.298</v>
      </c>
      <c r="D960" s="7">
        <v>0</v>
      </c>
    </row>
    <row r="961" spans="1:4" x14ac:dyDescent="0.25">
      <c r="A961" s="9" t="s">
        <v>959</v>
      </c>
      <c r="B961" s="7">
        <v>8916</v>
      </c>
      <c r="C961" s="7">
        <v>421.86900000000003</v>
      </c>
      <c r="D961" s="7">
        <v>0</v>
      </c>
    </row>
    <row r="962" spans="1:4" x14ac:dyDescent="0.25">
      <c r="A962" s="9" t="s">
        <v>960</v>
      </c>
      <c r="B962" s="7">
        <v>8916</v>
      </c>
      <c r="C962" s="7">
        <v>400.964</v>
      </c>
      <c r="D962" s="7">
        <v>0</v>
      </c>
    </row>
    <row r="963" spans="1:4" x14ac:dyDescent="0.25">
      <c r="A963" s="9" t="s">
        <v>961</v>
      </c>
      <c r="B963" s="7">
        <v>8915</v>
      </c>
      <c r="C963" s="7">
        <v>378.62700000000001</v>
      </c>
      <c r="D963" s="7">
        <v>0</v>
      </c>
    </row>
    <row r="964" spans="1:4" x14ac:dyDescent="0.25">
      <c r="A964" s="9" t="s">
        <v>962</v>
      </c>
      <c r="B964" s="7">
        <v>8916</v>
      </c>
      <c r="C964" s="7">
        <v>359.06099999999998</v>
      </c>
      <c r="D964" s="7">
        <v>0</v>
      </c>
    </row>
    <row r="965" spans="1:4" x14ac:dyDescent="0.25">
      <c r="A965" s="9" t="s">
        <v>963</v>
      </c>
      <c r="B965" s="7">
        <v>8916</v>
      </c>
      <c r="C965" s="7">
        <v>345.25099999999998</v>
      </c>
      <c r="D965" s="7">
        <v>0</v>
      </c>
    </row>
    <row r="966" spans="1:4" x14ac:dyDescent="0.25">
      <c r="A966" s="9" t="s">
        <v>964</v>
      </c>
      <c r="B966" s="7">
        <v>8915</v>
      </c>
      <c r="C966" s="7">
        <v>337.39299999999997</v>
      </c>
      <c r="D966" s="7">
        <v>0</v>
      </c>
    </row>
    <row r="967" spans="1:4" x14ac:dyDescent="0.25">
      <c r="A967" s="9" t="s">
        <v>965</v>
      </c>
      <c r="B967" s="7">
        <v>8916</v>
      </c>
      <c r="C967" s="7">
        <v>322.959</v>
      </c>
      <c r="D967" s="7">
        <v>0</v>
      </c>
    </row>
    <row r="968" spans="1:4" x14ac:dyDescent="0.25">
      <c r="A968" s="9" t="s">
        <v>966</v>
      </c>
      <c r="B968" s="7">
        <v>8915</v>
      </c>
      <c r="C968" s="7">
        <v>311.61799999999999</v>
      </c>
      <c r="D968" s="7">
        <v>0</v>
      </c>
    </row>
    <row r="969" spans="1:4" x14ac:dyDescent="0.25">
      <c r="A969" s="9" t="s">
        <v>967</v>
      </c>
      <c r="B969" s="7">
        <v>8916</v>
      </c>
      <c r="C969" s="7">
        <v>299.03500000000003</v>
      </c>
      <c r="D969" s="7">
        <v>0</v>
      </c>
    </row>
    <row r="970" spans="1:4" x14ac:dyDescent="0.25">
      <c r="A970" s="9" t="s">
        <v>968</v>
      </c>
      <c r="B970" s="7">
        <v>8916</v>
      </c>
      <c r="C970" s="7">
        <v>281.30500000000001</v>
      </c>
      <c r="D970" s="7">
        <v>0</v>
      </c>
    </row>
    <row r="971" spans="1:4" x14ac:dyDescent="0.25">
      <c r="A971" s="9" t="s">
        <v>969</v>
      </c>
      <c r="B971" s="7">
        <v>8915</v>
      </c>
      <c r="C971" s="7">
        <v>270.92399999999998</v>
      </c>
      <c r="D971" s="7">
        <v>0</v>
      </c>
    </row>
    <row r="972" spans="1:4" x14ac:dyDescent="0.25">
      <c r="A972" s="9" t="s">
        <v>835</v>
      </c>
      <c r="B972" s="7">
        <v>8916</v>
      </c>
      <c r="C972" s="7">
        <v>267.48</v>
      </c>
      <c r="D972" s="7">
        <v>0</v>
      </c>
    </row>
    <row r="973" spans="1:4" x14ac:dyDescent="0.25">
      <c r="A973" s="9" t="s">
        <v>970</v>
      </c>
      <c r="B973" s="7">
        <v>8916</v>
      </c>
      <c r="C973" s="7">
        <v>258.99299999999999</v>
      </c>
      <c r="D973" s="7">
        <v>4.0000000000000001E-3</v>
      </c>
    </row>
    <row r="974" spans="1:4" x14ac:dyDescent="0.25">
      <c r="A974" s="9" t="s">
        <v>971</v>
      </c>
      <c r="B974" s="7">
        <v>8915</v>
      </c>
      <c r="C974" s="7">
        <v>254.1</v>
      </c>
      <c r="D974" s="7">
        <v>0</v>
      </c>
    </row>
    <row r="975" spans="1:4" x14ac:dyDescent="0.25">
      <c r="A975" s="9" t="s">
        <v>881</v>
      </c>
      <c r="B975" s="7">
        <v>8916</v>
      </c>
      <c r="C975" s="7">
        <v>241.35</v>
      </c>
      <c r="D975" s="7">
        <v>0</v>
      </c>
    </row>
    <row r="976" spans="1:4" x14ac:dyDescent="0.25">
      <c r="A976" s="9" t="s">
        <v>972</v>
      </c>
      <c r="B976" s="7">
        <v>8915</v>
      </c>
      <c r="C976" s="7">
        <v>228.21700000000001</v>
      </c>
      <c r="D976" s="7">
        <v>0</v>
      </c>
    </row>
    <row r="977" spans="1:4" x14ac:dyDescent="0.25">
      <c r="A977" s="9" t="s">
        <v>973</v>
      </c>
      <c r="B977" s="7">
        <v>8916</v>
      </c>
      <c r="C977" s="7">
        <v>219.761</v>
      </c>
      <c r="D977" s="7">
        <v>0</v>
      </c>
    </row>
    <row r="978" spans="1:4" x14ac:dyDescent="0.25">
      <c r="A978" s="9" t="s">
        <v>974</v>
      </c>
      <c r="B978" s="7">
        <v>8916</v>
      </c>
      <c r="C978" s="7">
        <v>208.68100000000001</v>
      </c>
      <c r="D978" s="7">
        <v>0</v>
      </c>
    </row>
    <row r="979" spans="1:4" x14ac:dyDescent="0.25">
      <c r="A979" s="9" t="s">
        <v>975</v>
      </c>
      <c r="B979" s="7">
        <v>8915</v>
      </c>
      <c r="C979" s="7">
        <v>196.44499999999999</v>
      </c>
      <c r="D979" s="7">
        <v>0</v>
      </c>
    </row>
    <row r="980" spans="1:4" x14ac:dyDescent="0.25">
      <c r="A980" s="9" t="s">
        <v>976</v>
      </c>
      <c r="B980" s="7">
        <v>8916</v>
      </c>
      <c r="C980" s="7">
        <v>180.798</v>
      </c>
      <c r="D980" s="7">
        <v>0</v>
      </c>
    </row>
    <row r="981" spans="1:4" x14ac:dyDescent="0.25">
      <c r="A981" s="9" t="s">
        <v>977</v>
      </c>
      <c r="B981" s="7">
        <v>8916</v>
      </c>
      <c r="C981" s="7">
        <v>170.864</v>
      </c>
      <c r="D981" s="7">
        <v>0</v>
      </c>
    </row>
    <row r="982" spans="1:4" x14ac:dyDescent="0.25">
      <c r="A982" s="9" t="s">
        <v>978</v>
      </c>
      <c r="B982" s="7">
        <v>8915</v>
      </c>
      <c r="C982" s="7">
        <v>161.58199999999999</v>
      </c>
      <c r="D982" s="7">
        <v>0</v>
      </c>
    </row>
    <row r="983" spans="1:4" x14ac:dyDescent="0.25">
      <c r="A983" s="9" t="s">
        <v>979</v>
      </c>
      <c r="B983" s="7">
        <v>8916</v>
      </c>
      <c r="C983" s="7">
        <v>147.697</v>
      </c>
      <c r="D983" s="7">
        <v>0</v>
      </c>
    </row>
    <row r="984" spans="1:4" x14ac:dyDescent="0.25">
      <c r="A984" s="9" t="s">
        <v>980</v>
      </c>
      <c r="B984" s="7">
        <v>8915</v>
      </c>
      <c r="C984" s="7">
        <v>136.892</v>
      </c>
      <c r="D984" s="7">
        <v>0</v>
      </c>
    </row>
    <row r="985" spans="1:4" x14ac:dyDescent="0.25">
      <c r="A985" s="9" t="s">
        <v>981</v>
      </c>
      <c r="B985" s="7">
        <v>8916</v>
      </c>
      <c r="C985" s="7">
        <v>127.54</v>
      </c>
      <c r="D985" s="7">
        <v>0</v>
      </c>
    </row>
    <row r="986" spans="1:4" x14ac:dyDescent="0.25">
      <c r="A986" s="9" t="s">
        <v>982</v>
      </c>
      <c r="B986" s="7">
        <v>8916</v>
      </c>
      <c r="C986" s="7">
        <v>116.955</v>
      </c>
      <c r="D986" s="7">
        <v>0</v>
      </c>
    </row>
    <row r="987" spans="1:4" x14ac:dyDescent="0.25">
      <c r="A987" s="9" t="s">
        <v>983</v>
      </c>
      <c r="B987" s="7">
        <v>8915</v>
      </c>
      <c r="C987" s="7">
        <v>106.39</v>
      </c>
      <c r="D987" s="7">
        <v>0</v>
      </c>
    </row>
    <row r="988" spans="1:4" x14ac:dyDescent="0.25">
      <c r="A988" s="9" t="s">
        <v>984</v>
      </c>
      <c r="B988" s="7">
        <v>8916</v>
      </c>
      <c r="C988" s="7">
        <v>98.075999999999993</v>
      </c>
      <c r="D988" s="7">
        <v>0</v>
      </c>
    </row>
    <row r="989" spans="1:4" x14ac:dyDescent="0.25">
      <c r="A989" s="9" t="s">
        <v>985</v>
      </c>
      <c r="B989" s="7">
        <v>8916</v>
      </c>
      <c r="C989" s="7">
        <v>89.25</v>
      </c>
      <c r="D989" s="7">
        <v>0</v>
      </c>
    </row>
    <row r="990" spans="1:4" x14ac:dyDescent="0.25">
      <c r="A990" s="9" t="s">
        <v>986</v>
      </c>
      <c r="B990" s="7">
        <v>8915</v>
      </c>
      <c r="C990" s="7">
        <v>83.935000000000002</v>
      </c>
      <c r="D990" s="7">
        <v>0</v>
      </c>
    </row>
    <row r="991" spans="1:4" x14ac:dyDescent="0.25">
      <c r="A991" s="9" t="s">
        <v>987</v>
      </c>
      <c r="B991" s="7">
        <v>8916</v>
      </c>
      <c r="C991" s="7">
        <v>77.588999999999999</v>
      </c>
      <c r="D991" s="7">
        <v>0</v>
      </c>
    </row>
    <row r="992" spans="1:4" x14ac:dyDescent="0.25">
      <c r="A992" s="9" t="s">
        <v>988</v>
      </c>
      <c r="B992" s="7">
        <v>8915</v>
      </c>
      <c r="C992" s="7">
        <v>71.319999999999993</v>
      </c>
      <c r="D992" s="7">
        <v>0</v>
      </c>
    </row>
    <row r="993" spans="1:4" x14ac:dyDescent="0.25">
      <c r="A993" s="9" t="s">
        <v>989</v>
      </c>
      <c r="B993" s="7">
        <v>8916</v>
      </c>
      <c r="C993" s="7">
        <v>62.448</v>
      </c>
      <c r="D993" s="7">
        <v>0</v>
      </c>
    </row>
    <row r="994" spans="1:4" x14ac:dyDescent="0.25">
      <c r="A994" s="9" t="s">
        <v>990</v>
      </c>
      <c r="B994" s="7">
        <v>8916</v>
      </c>
      <c r="C994" s="7">
        <v>57.008000000000003</v>
      </c>
      <c r="D994" s="7">
        <v>0</v>
      </c>
    </row>
    <row r="995" spans="1:4" x14ac:dyDescent="0.25">
      <c r="A995" s="9" t="s">
        <v>991</v>
      </c>
      <c r="B995" s="7">
        <v>8915</v>
      </c>
      <c r="C995" s="7">
        <v>52.085000000000001</v>
      </c>
      <c r="D995" s="7">
        <v>0</v>
      </c>
    </row>
    <row r="996" spans="1:4" x14ac:dyDescent="0.25">
      <c r="A996" s="9" t="s">
        <v>992</v>
      </c>
      <c r="B996" s="7">
        <v>8916</v>
      </c>
      <c r="C996" s="7">
        <v>44.58</v>
      </c>
      <c r="D996" s="7">
        <v>0</v>
      </c>
    </row>
    <row r="997" spans="1:4" x14ac:dyDescent="0.25">
      <c r="A997" s="9" t="s">
        <v>993</v>
      </c>
      <c r="B997" s="7">
        <v>8916</v>
      </c>
      <c r="C997" s="7">
        <v>38.338000000000001</v>
      </c>
      <c r="D997" s="7">
        <v>0</v>
      </c>
    </row>
    <row r="998" spans="1:4" x14ac:dyDescent="0.25">
      <c r="A998" s="9" t="s">
        <v>994</v>
      </c>
      <c r="B998" s="7">
        <v>8915</v>
      </c>
      <c r="C998" s="7">
        <v>35.659999999999997</v>
      </c>
      <c r="D998" s="7">
        <v>0</v>
      </c>
    </row>
    <row r="999" spans="1:4" x14ac:dyDescent="0.25">
      <c r="A999" s="9" t="s">
        <v>995</v>
      </c>
      <c r="B999" s="7">
        <v>8916</v>
      </c>
      <c r="C999" s="7">
        <v>27.106000000000002</v>
      </c>
      <c r="D999" s="7">
        <v>0</v>
      </c>
    </row>
    <row r="1000" spans="1:4" x14ac:dyDescent="0.25">
      <c r="A1000" s="9" t="s">
        <v>996</v>
      </c>
      <c r="B1000" s="7">
        <v>8915</v>
      </c>
      <c r="C1000" s="7">
        <v>25.827999999999999</v>
      </c>
      <c r="D1000" s="7">
        <v>0</v>
      </c>
    </row>
    <row r="1001" spans="1:4" x14ac:dyDescent="0.25">
      <c r="A1001" s="9" t="s">
        <v>997</v>
      </c>
      <c r="B1001" s="7">
        <v>8916</v>
      </c>
      <c r="C1001" s="7">
        <v>17.832000000000001</v>
      </c>
      <c r="D1001" s="7">
        <v>0</v>
      </c>
    </row>
    <row r="1002" spans="1:4" x14ac:dyDescent="0.25">
      <c r="A1002" s="9" t="s">
        <v>998</v>
      </c>
      <c r="B1002" s="7">
        <v>8916</v>
      </c>
      <c r="C1002" s="7">
        <v>17.225999999999999</v>
      </c>
      <c r="D1002" s="7">
        <v>0</v>
      </c>
    </row>
    <row r="1003" spans="1:4" x14ac:dyDescent="0.25">
      <c r="A1003" s="9" t="s">
        <v>999</v>
      </c>
      <c r="B1003" s="7">
        <v>8915</v>
      </c>
      <c r="C1003" s="7">
        <v>8.9149999999999991</v>
      </c>
      <c r="D1003" s="7">
        <v>0</v>
      </c>
    </row>
    <row r="1004" spans="1:4" x14ac:dyDescent="0.25">
      <c r="A1004" s="9" t="s">
        <v>1000</v>
      </c>
      <c r="B1004" s="7">
        <v>8916</v>
      </c>
      <c r="C1004" s="7">
        <v>8.9160000000000004</v>
      </c>
      <c r="D1004" s="7">
        <v>0</v>
      </c>
    </row>
    <row r="1005" spans="1:4" x14ac:dyDescent="0.25">
      <c r="A1005" s="9" t="s">
        <v>1001</v>
      </c>
      <c r="B1005" s="7">
        <v>8916</v>
      </c>
      <c r="C1005" s="7">
        <v>8.68</v>
      </c>
      <c r="D1005" s="7">
        <v>0</v>
      </c>
    </row>
  </sheetData>
  <mergeCells count="1">
    <mergeCell ref="A1:D1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2016귀속 이자소득</vt:lpstr>
      <vt:lpstr>2016귀속 배당소득</vt:lpstr>
      <vt:lpstr>2016귀속 이자소득!_1</vt:lpstr>
      <vt:lpstr>2016귀속 배당소득!_2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국세청</dc:creator>
  <cp:lastModifiedBy>User</cp:lastModifiedBy>
  <cp:lastPrinted>2018-08-30T07:25:23Z</cp:lastPrinted>
  <dcterms:created xsi:type="dcterms:W3CDTF">2018-07-19T01:21:20Z</dcterms:created>
  <dcterms:modified xsi:type="dcterms:W3CDTF">2018-08-30T07:26:26Z</dcterms:modified>
</cp:coreProperties>
</file>