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filterPrivacy="1" defaultThemeVersion="124226"/>
  <xr:revisionPtr revIDLastSave="0" documentId="8_{76AB6603-9CF1-3141-AFB1-BBFA02A6AC9E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1" sheetId="1" r:id="rId1"/>
    <sheet name="Sheet2" sheetId="2" r:id="rId2"/>
    <sheet name="ورقة1" sheetId="4" r:id="rId3"/>
    <sheet name="Sheet3" sheetId="3" r:id="rId4"/>
  </sheets>
  <externalReferences>
    <externalReference r:id="rId5"/>
    <externalReference r:id="rId6"/>
  </externalReferences>
  <calcPr calcId="122211"/>
</workbook>
</file>

<file path=xl/sharedStrings.xml><?xml version="1.0" encoding="utf-8"?>
<sst xmlns="http://schemas.openxmlformats.org/spreadsheetml/2006/main" count="2031" uniqueCount="514">
  <si>
    <t>التسلسل</t>
  </si>
  <si>
    <t xml:space="preserve">اسم المحافظة </t>
  </si>
  <si>
    <t xml:space="preserve">نوع الكفالة </t>
  </si>
  <si>
    <t>‫احمد علي حسين‬‏</t>
  </si>
  <si>
    <t>ذكر</t>
  </si>
  <si>
    <t>سهاد محمد</t>
  </si>
  <si>
    <t>بابل</t>
  </si>
  <si>
    <t>اسماء‬‏</t>
  </si>
  <si>
    <t>سنوية</t>
  </si>
  <si>
    <t>اسراء السامرائي</t>
  </si>
  <si>
    <t>‫احمد عمار احمد‬‏</t>
  </si>
  <si>
    <t>سرور محمود</t>
  </si>
  <si>
    <t>‫نورة المنصور‬‏</t>
  </si>
  <si>
    <t>‫احمد مولود خالد‬‏</t>
  </si>
  <si>
    <t>حسينة حمادي</t>
  </si>
  <si>
    <t>الفلوجة</t>
  </si>
  <si>
    <t>فاعلة خير</t>
  </si>
  <si>
    <t>‫احمد هلال علي‬‏</t>
  </si>
  <si>
    <t>هناء عودة</t>
  </si>
  <si>
    <t>بغداد</t>
  </si>
  <si>
    <t>‫ارام علي عماد‬‏</t>
  </si>
  <si>
    <t>منى معد</t>
  </si>
  <si>
    <t>‫ارجوان محمد محمود‬‏</t>
  </si>
  <si>
    <t>انثى</t>
  </si>
  <si>
    <t>ازهار سالم</t>
  </si>
  <si>
    <t>‫خير ربي‬‏</t>
  </si>
  <si>
    <t>‫اساور مثنى عبدالرحمن‬‏</t>
  </si>
  <si>
    <t>اشواق داوود</t>
  </si>
  <si>
    <t>‫اسراء حامد اسماعيل‬</t>
  </si>
  <si>
    <t>نجية خليل</t>
  </si>
  <si>
    <t>‫فوزية الطاسان‬</t>
  </si>
  <si>
    <t>ندى البعاج</t>
  </si>
  <si>
    <t>‫اماني صبري جاسم‬‏</t>
  </si>
  <si>
    <t>اللطيفية</t>
  </si>
  <si>
    <t>‫سمانتا فضل الله‬‏</t>
  </si>
  <si>
    <t>‫امنة سعيد فليح‬‏</t>
  </si>
  <si>
    <t>سناء سعيد</t>
  </si>
  <si>
    <t>الطارمية</t>
  </si>
  <si>
    <t>‫حنان دهلوي</t>
  </si>
  <si>
    <t>شهرية</t>
  </si>
  <si>
    <t>‫امير فراس محمد</t>
  </si>
  <si>
    <t>مريم</t>
  </si>
  <si>
    <t>‫انس أسامة شاكر‬‏</t>
  </si>
  <si>
    <t xml:space="preserve">استبرق محمود </t>
  </si>
  <si>
    <t>‫انس محمد فخري‬‏</t>
  </si>
  <si>
    <t>أيوب الجنابي</t>
  </si>
  <si>
    <t>‫انور صباح خوام‬‏</t>
  </si>
  <si>
    <t>ليلى محمد</t>
  </si>
  <si>
    <t>سليمان محمد (فاعل خير)</t>
  </si>
  <si>
    <t>‫ايسر حامد حبيب‬‏</t>
  </si>
  <si>
    <t>انفال محمد</t>
  </si>
  <si>
    <t>‫خالد ال محمود‬‏ (نوار الدخيل)</t>
  </si>
  <si>
    <t>‫ايلاف سامي محمود‬‏</t>
  </si>
  <si>
    <t>دعاء حسين</t>
  </si>
  <si>
    <t>‫لينا غندور‬‏</t>
  </si>
  <si>
    <t>‫ايلاف محمد احمد‬‏</t>
  </si>
  <si>
    <t>كافي جبار</t>
  </si>
  <si>
    <t>‫ايمن رائد مجيد‬‏</t>
  </si>
  <si>
    <t>‫دكتورة مريم‬‏</t>
  </si>
  <si>
    <t>‫ايمن وسام قاسم‬</t>
  </si>
  <si>
    <t>سجى محمود</t>
  </si>
  <si>
    <t>‫براء معن يوسف‬‏</t>
  </si>
  <si>
    <t>وسن عبدالرزاق</t>
  </si>
  <si>
    <t>‫عائشة الملا‬‏</t>
  </si>
  <si>
    <t>‫بركات رائد مجيد‬‏</t>
  </si>
  <si>
    <t xml:space="preserve">سماح محمد </t>
  </si>
  <si>
    <t>‫بروين خضر سالم‬‏</t>
  </si>
  <si>
    <t>سوسن خالد</t>
  </si>
  <si>
    <t>‫بشائر عماد علي‬‏</t>
  </si>
  <si>
    <t xml:space="preserve">هبة </t>
  </si>
  <si>
    <t>‫بكر عمر عبد‬</t>
  </si>
  <si>
    <t>مروة هلال</t>
  </si>
  <si>
    <t>ام عبدالله القطرية</t>
  </si>
  <si>
    <t>‫بكر ماهر رافع‬</t>
  </si>
  <si>
    <t>رغد صباح</t>
  </si>
  <si>
    <t>ام طارق</t>
  </si>
  <si>
    <t>‫تبارك امير مهدي‬‏</t>
  </si>
  <si>
    <t>أسماء كريم</t>
  </si>
  <si>
    <t>‫تسنيم خضر ستار‬‏</t>
  </si>
  <si>
    <t>اقبال حسن</t>
  </si>
  <si>
    <t>حنان عبدالغفور</t>
  </si>
  <si>
    <t>‫جنة سيف سعد‬‏</t>
  </si>
  <si>
    <t>‫ايمان اللفت‬‏</t>
  </si>
  <si>
    <t>‫جود خالد سعد‬‏</t>
  </si>
  <si>
    <t>سهر إبراهيم</t>
  </si>
  <si>
    <t>‫جيهان باسم ربيع‬‏</t>
  </si>
  <si>
    <t>‫ليلى الكنعان</t>
  </si>
  <si>
    <t>‫حارث عبدالله خضير‬‏</t>
  </si>
  <si>
    <t xml:space="preserve">فاطمة محمد </t>
  </si>
  <si>
    <t>‫الاخوة والاخوات‬‏</t>
  </si>
  <si>
    <t>‫حسين ياسين حمود‬‏</t>
  </si>
  <si>
    <t>نضال شاكر</t>
  </si>
  <si>
    <t>‫حميد محمد سعدون‬‏</t>
  </si>
  <si>
    <t>شيماء احمد</t>
  </si>
  <si>
    <t>‫حوراء سيف سعد‬‏</t>
  </si>
  <si>
    <t>‫حوراء علي عبدالله‬‏</t>
  </si>
  <si>
    <t xml:space="preserve">عذراء شاكر محمد علي </t>
  </si>
  <si>
    <t>‫دعاء ياسين حمود‬‏</t>
  </si>
  <si>
    <t>‫ديمة سلمان علي‬‏</t>
  </si>
  <si>
    <t>شيماء فالح</t>
  </si>
  <si>
    <t>‫رتاج ياسين حمود‬‏</t>
  </si>
  <si>
    <t>‫رحيق علي شهاب‬‏</t>
  </si>
  <si>
    <t>أسماء رافد</t>
  </si>
  <si>
    <t>‫رزان فراس عادل‬‏</t>
  </si>
  <si>
    <t>عتاب احمد</t>
  </si>
  <si>
    <t>‫رغد موسى حسين‬‏</t>
  </si>
  <si>
    <t>راوية علي</t>
  </si>
  <si>
    <t>‫نورة اللفت‬‏</t>
  </si>
  <si>
    <t>‫رفل موسى حسين‬‏</t>
  </si>
  <si>
    <t>‫ايمان الحلواني‬‏</t>
  </si>
  <si>
    <t>‫رنة محمد علي‬‏</t>
  </si>
  <si>
    <t>‫رهف ثائر رافع‬</t>
  </si>
  <si>
    <t>رنا صباح</t>
  </si>
  <si>
    <t>ام احمد</t>
  </si>
  <si>
    <t>‫رهف سليم عبدالله‬‏</t>
  </si>
  <si>
    <t>‫نورة القحطاني‬‏</t>
  </si>
  <si>
    <t>‫رهف عباس خضير‬‏</t>
  </si>
  <si>
    <t xml:space="preserve">سندس حازم عبد الرزاق </t>
  </si>
  <si>
    <t>‫رهف فراس عادل‬‏</t>
  </si>
  <si>
    <t>‫رهف هاشم نبيل‬‏</t>
  </si>
  <si>
    <t xml:space="preserve">سؤدد ابراهيم احمد </t>
  </si>
  <si>
    <t>‫عيد الماجد‬‏</t>
  </si>
  <si>
    <t>‫روان فراس عادل‬‏</t>
  </si>
  <si>
    <t>‫رؤى إبراهيم ناجي‬‏</t>
  </si>
  <si>
    <t>فرقد عبدالله</t>
  </si>
  <si>
    <t>‫رؤيا ضياء احمد‬</t>
  </si>
  <si>
    <t>نجوى محمد</t>
  </si>
  <si>
    <t>ام ثامر</t>
  </si>
  <si>
    <t>‫ريتاج عبدالله كاظم‬‏</t>
  </si>
  <si>
    <t>أسماء طه</t>
  </si>
  <si>
    <t>‫زهراء جهاد عبد‬</t>
  </si>
  <si>
    <t>حنان صباح</t>
  </si>
  <si>
    <t>أبو علي</t>
  </si>
  <si>
    <t>‫زهراء سليمان ابراهيم‬</t>
  </si>
  <si>
    <t>هدية صاحب</t>
  </si>
  <si>
    <t>‫زهراء عباس كامل‬‏</t>
  </si>
  <si>
    <t>شيماء ثامر</t>
  </si>
  <si>
    <t>‫زينب موفق رحيم‬‏</t>
  </si>
  <si>
    <t>‫امل الهداب‬‏</t>
  </si>
  <si>
    <t>‫زينة حقي اسماعيل‬‏</t>
  </si>
  <si>
    <t>انتصار طالب</t>
  </si>
  <si>
    <t>‫سرى عمار احمد‬‏</t>
  </si>
  <si>
    <t>‫سمر جمال‬‏</t>
  </si>
  <si>
    <t>‫ليلى (ام انس)‬‏</t>
  </si>
  <si>
    <t>‫سيرين علي شهاب‬‏</t>
  </si>
  <si>
    <t>‫سيف رائد مجيد‬‏</t>
  </si>
  <si>
    <t>‫شذى ماهر رافع‬</t>
  </si>
  <si>
    <t>‫شهد جهاد عبد‬‏</t>
  </si>
  <si>
    <t>‫انوار الابراهيم‬</t>
  </si>
  <si>
    <t>‫صفا جبار خضير‬‏</t>
  </si>
  <si>
    <t xml:space="preserve">سناء محمود صبح </t>
  </si>
  <si>
    <t>‫صفا محمد فخري‬‏</t>
  </si>
  <si>
    <t>‫صهيب علي عبد‬‏</t>
  </si>
  <si>
    <t>فريال عليوي</t>
  </si>
  <si>
    <t>‫عامر علي عبد‬‏</t>
  </si>
  <si>
    <t>‫عبدالرحمن مثنى عبدالرحمن‬‏</t>
  </si>
  <si>
    <t>‫عبدالرزاق نبيل‬‏</t>
  </si>
  <si>
    <t>مروة عبدالرزاق</t>
  </si>
  <si>
    <t>‫تهاني المعلم‬‏</t>
  </si>
  <si>
    <t>‫عبدالقادر ياس خضر‬</t>
  </si>
  <si>
    <t>عذراء عباس</t>
  </si>
  <si>
    <t>‫ام عبدالعزيز‬</t>
  </si>
  <si>
    <t>‫عبدالكريم فالح مهدي‬‏</t>
  </si>
  <si>
    <t xml:space="preserve">شيماء كريم حمد </t>
  </si>
  <si>
    <t>‫عبدالله احمد سامي‬‏</t>
  </si>
  <si>
    <t>منال كريم</t>
  </si>
  <si>
    <t>‫عبدالله صبري جاسم‬‏</t>
  </si>
  <si>
    <t>‫ايمان السقاط‬‏</t>
  </si>
  <si>
    <t>‫عبدالله محمد عليوي‬</t>
  </si>
  <si>
    <t>هاجر عبدالله</t>
  </si>
  <si>
    <t>‫عزالدين حاتم كريم‬‏</t>
  </si>
  <si>
    <t xml:space="preserve">جنان علي ابراهيم </t>
  </si>
  <si>
    <t>‫أبو عبدالله‬‏</t>
  </si>
  <si>
    <t>‫عزام سلام محمود‬‏</t>
  </si>
  <si>
    <t xml:space="preserve">امنة عبد دحان </t>
  </si>
  <si>
    <t>‫سيناء‬‏ العمران</t>
  </si>
  <si>
    <t>‫عسل خالد هاشم‬‏</t>
  </si>
  <si>
    <t>وفاء احمد</t>
  </si>
  <si>
    <t>‫عكاب سامي مجباس‬</t>
  </si>
  <si>
    <t xml:space="preserve">حليمة خوام ناصر </t>
  </si>
  <si>
    <t>‫علاء ميثاق رحيم‬‏</t>
  </si>
  <si>
    <t xml:space="preserve">انتصار فزع خلف </t>
  </si>
  <si>
    <t>‫علي اثير جمال‬</t>
  </si>
  <si>
    <t>وفاء حسين علي</t>
  </si>
  <si>
    <t>‫علي حامد حبيب‬‏</t>
  </si>
  <si>
    <t>‫علي ال محمود‬‏ (نوار الدخيل)</t>
  </si>
  <si>
    <t>‫علي مالك حميد‬‏</t>
  </si>
  <si>
    <t xml:space="preserve">نسرين محمد </t>
  </si>
  <si>
    <t>‫سهى‬‏ العمران</t>
  </si>
  <si>
    <t>‫عمار ياسر اسعد‬‏</t>
  </si>
  <si>
    <t xml:space="preserve">الاء نجيب خليف </t>
  </si>
  <si>
    <t>‫عيسى مصطفى محمد‬</t>
  </si>
  <si>
    <t xml:space="preserve">نبراس اسماعيل سلمان </t>
  </si>
  <si>
    <t xml:space="preserve">فاطمة العسماوي </t>
  </si>
  <si>
    <t>‫غفران غافل عبدالله‬‏</t>
  </si>
  <si>
    <t xml:space="preserve">سعاد عواد خضير </t>
  </si>
  <si>
    <t>‫سعاد الداوود‬‏</t>
  </si>
  <si>
    <t>‫فاتن علي احمد‬‏</t>
  </si>
  <si>
    <t xml:space="preserve">هديل عويف </t>
  </si>
  <si>
    <t>‫فاطمة رائد احمد‬‏</t>
  </si>
  <si>
    <t>حنان سلام</t>
  </si>
  <si>
    <t>‫فرح علي حسين‬‏</t>
  </si>
  <si>
    <t>‫فهد خضر ستار‬‏</t>
  </si>
  <si>
    <t>‫فوزية محمد طه‬‏</t>
  </si>
  <si>
    <t>ميراث احمد</t>
  </si>
  <si>
    <t>‫قاسم احمد عبد‬</t>
  </si>
  <si>
    <t xml:space="preserve">بدراء عبد الستار رشيد </t>
  </si>
  <si>
    <t>‫كرار محمد علي‬‏</t>
  </si>
  <si>
    <t>‫ليان علي عماد‬‏</t>
  </si>
  <si>
    <t>‫ليث خالد سلومي‬‏</t>
  </si>
  <si>
    <t xml:space="preserve">سهى عدنان </t>
  </si>
  <si>
    <t>‫ليث عبدالكريم مناور‬</t>
  </si>
  <si>
    <t xml:space="preserve">سمر كريم يوسف </t>
  </si>
  <si>
    <t>‫بدرية الملحم‬‏</t>
  </si>
  <si>
    <t>‫ليث مهدي احمد‬‏</t>
  </si>
  <si>
    <t>فريال</t>
  </si>
  <si>
    <t>سعود الرميزان</t>
  </si>
  <si>
    <t>‫ماريا رياض احمد‬‏</t>
  </si>
  <si>
    <t>‫ماريا محمد نصر‬‏</t>
  </si>
  <si>
    <t>‫مازن أسامة شاكر‬‏</t>
  </si>
  <si>
    <t>‫محمد احمد شهاب‬</t>
  </si>
  <si>
    <t xml:space="preserve">اسماء رياض احمد </t>
  </si>
  <si>
    <t>‫أبو نهار</t>
  </si>
  <si>
    <t>‫محمد احمد كريم‬‏</t>
  </si>
  <si>
    <t>‫محمد حقي إسماعيل‬‏</t>
  </si>
  <si>
    <t xml:space="preserve">انتصار طالب علاوي </t>
  </si>
  <si>
    <t>‫محمد خالد هاشم‬‏</t>
  </si>
  <si>
    <t>‫محمد ضياء احمد‬</t>
  </si>
  <si>
    <t xml:space="preserve">نجوى محمد حمود </t>
  </si>
  <si>
    <t>‫محمد ضياء محمد‬‏</t>
  </si>
  <si>
    <t>أسماء ياس</t>
  </si>
  <si>
    <t>‫محمد عبدالله صالح‬‏</t>
  </si>
  <si>
    <t>سناء محمد</t>
  </si>
  <si>
    <t>‫محمد ال محمود‬‏ (نوار الدخيل)</t>
  </si>
  <si>
    <t>‫محمد عبدالله كاظم‬‏</t>
  </si>
  <si>
    <t>‫محمد هلال علي‬‏</t>
  </si>
  <si>
    <t>‫شيخة بانمي‬‏</t>
  </si>
  <si>
    <t>‫مراد ناجي حسين‬</t>
  </si>
  <si>
    <t xml:space="preserve">ليلى رجب علاوي </t>
  </si>
  <si>
    <t>‫مريم احمد محمود‬‏</t>
  </si>
  <si>
    <t>امنة حسين</t>
  </si>
  <si>
    <t>‫مريم خيرالله ندى</t>
  </si>
  <si>
    <t xml:space="preserve">حمدية حسن شديد </t>
  </si>
  <si>
    <t>‫مصطفى حسين علاوي‬‏</t>
  </si>
  <si>
    <t xml:space="preserve">هدى هلال عواد </t>
  </si>
  <si>
    <t>غنيمة العسماوي</t>
  </si>
  <si>
    <t>‫مصطفى خضر سالم‬‏</t>
  </si>
  <si>
    <t xml:space="preserve">سوسن خالد محمد </t>
  </si>
  <si>
    <t>‫مصطفى غسان محمد‬‏</t>
  </si>
  <si>
    <t xml:space="preserve">ناعسه علي مطلق </t>
  </si>
  <si>
    <t>‫مصطفى فراس محمد‬‏</t>
  </si>
  <si>
    <t>‫سحر غزالي‬‏</t>
  </si>
  <si>
    <t>‫منار احمد محمود‬‏</t>
  </si>
  <si>
    <t>‫منتهى سامي مجباس‬</t>
  </si>
  <si>
    <t>‫ميساء محمد سعدون‬‏</t>
  </si>
  <si>
    <t>‫ميمونة علي احمد‬‏</t>
  </si>
  <si>
    <t>‫نجم موسى حسين‬‏</t>
  </si>
  <si>
    <t>‫عهود رجب‬‏</t>
  </si>
  <si>
    <t>‫نصر محمد نصر‬‏</t>
  </si>
  <si>
    <t>‫نصر مولود خالد‬‏</t>
  </si>
  <si>
    <t xml:space="preserve">حسينة حمادي حسين </t>
  </si>
  <si>
    <t>‫نهى ابراهيم ناجي‬</t>
  </si>
  <si>
    <t xml:space="preserve">رغد عبد الله حمود </t>
  </si>
  <si>
    <t>ام عبدالاله</t>
  </si>
  <si>
    <t>‫نور الخالق ياسين خضير‬‏</t>
  </si>
  <si>
    <t>اتور عباس</t>
  </si>
  <si>
    <t>‫اعتماد اللفت‬‏</t>
  </si>
  <si>
    <t>‫نور الصمد ياسين خضير‬‏</t>
  </si>
  <si>
    <t>‫هاجر حسين علي‬‏</t>
  </si>
  <si>
    <t xml:space="preserve">شيماء محمود احمد </t>
  </si>
  <si>
    <t>‫مجد الحواري‬‏</t>
  </si>
  <si>
    <t>‫هبة يوسف عمر‬</t>
  </si>
  <si>
    <t xml:space="preserve">شيماء نوري فريح </t>
  </si>
  <si>
    <t>‫علياء‬</t>
  </si>
  <si>
    <t>‫هيثم يوسف عمر‬</t>
  </si>
  <si>
    <t>‫ولاء معن يوسف‬‏</t>
  </si>
  <si>
    <t>‫مرام الشريف‬‏</t>
  </si>
  <si>
    <t>‫ياسين سامي مجباس‬</t>
  </si>
  <si>
    <t>‫يسار علاء إسماعيل‬‏</t>
  </si>
  <si>
    <t>سحر كريم</t>
  </si>
  <si>
    <t>‫يقين علي عبدالله‬‏</t>
  </si>
  <si>
    <t>‫يقين محمد محمود‬‏</t>
  </si>
  <si>
    <t>‫يقين ياس خضر‬</t>
  </si>
  <si>
    <t xml:space="preserve">عذراء عباس سعود </t>
  </si>
  <si>
    <t>ابرار الابراهيم</t>
  </si>
  <si>
    <t>‫يوسف أنور‬‏</t>
  </si>
  <si>
    <t xml:space="preserve">نور مبدر تايه </t>
  </si>
  <si>
    <t>‫يوسف سلمان علي‬‏</t>
  </si>
  <si>
    <t>‫يوسف عباس فاضل‬‏</t>
  </si>
  <si>
    <t>‫يوسف مولود خالد‬‏</t>
  </si>
  <si>
    <t>‫يوسف مؤيد بركات‬‏</t>
  </si>
  <si>
    <t xml:space="preserve">عائشة رحيم طعمة </t>
  </si>
  <si>
    <t>‫يوسف ميثاق رحيم‬‏</t>
  </si>
  <si>
    <t>‫يوسف هيثم خضير‬</t>
  </si>
  <si>
    <t xml:space="preserve">براء عمر جسام </t>
  </si>
  <si>
    <t>ابا الحسن سعيد</t>
  </si>
  <si>
    <t xml:space="preserve">ذكر </t>
  </si>
  <si>
    <t>شيماء داود</t>
  </si>
  <si>
    <t>ابراهيم خيرالله ندا‬‏</t>
  </si>
  <si>
    <t>حميدة حسن</t>
  </si>
  <si>
    <t xml:space="preserve">ابراهيم سهاد حامد </t>
  </si>
  <si>
    <t>هبة سلمان داود</t>
  </si>
  <si>
    <t>‫منى الحافظ‬‏</t>
  </si>
  <si>
    <t>ابراهيم سهيل نجم الدين</t>
  </si>
  <si>
    <t>خالدة عبدالخالق نعمان</t>
  </si>
  <si>
    <t>كركوك</t>
  </si>
  <si>
    <t>‫مها المرشد‬‏</t>
  </si>
  <si>
    <t>ابراهيم عماد عبد</t>
  </si>
  <si>
    <t>عتاب خلف فرج</t>
  </si>
  <si>
    <t>نورة الحافظ</t>
  </si>
  <si>
    <t>احمد جاسم محمد</t>
  </si>
  <si>
    <t>امنة هلال ابراهيم</t>
  </si>
  <si>
    <t>احمد رائد صالح</t>
  </si>
  <si>
    <t>انوار اديب شريف</t>
  </si>
  <si>
    <t>الموصل</t>
  </si>
  <si>
    <t>احمد عماد عبد</t>
  </si>
  <si>
    <t>نبيلة معروف بنتن</t>
  </si>
  <si>
    <t>احمد محمد احمد</t>
  </si>
  <si>
    <t>ناهدة علي</t>
  </si>
  <si>
    <t>‫حنان اللفت‬‏</t>
  </si>
  <si>
    <t>امال نزار صالح</t>
  </si>
  <si>
    <t>نسرين سلمان علي</t>
  </si>
  <si>
    <t>‫ناجية الحربي‬‏</t>
  </si>
  <si>
    <t>اماني احمد منديل</t>
  </si>
  <si>
    <t>سميرة حسون صالح</t>
  </si>
  <si>
    <t>امنة رائد صالح</t>
  </si>
  <si>
    <t>انس رائد صالح</t>
  </si>
  <si>
    <t>انس عبدالرحمن يونس</t>
  </si>
  <si>
    <t>ازهار ناطق مشير</t>
  </si>
  <si>
    <t>تقى شهاب احمد</t>
  </si>
  <si>
    <t>سمر الطيف</t>
  </si>
  <si>
    <t xml:space="preserve">حسن دلي حسن </t>
  </si>
  <si>
    <t xml:space="preserve">مشاعل عيدان ملبس </t>
  </si>
  <si>
    <t>البصرة</t>
  </si>
  <si>
    <t>شهد الحلواني</t>
  </si>
  <si>
    <t>جهاد كمال صباح</t>
  </si>
  <si>
    <t>رنا علي احمد</t>
  </si>
  <si>
    <t xml:space="preserve">حبيب مهدي احمد </t>
  </si>
  <si>
    <t>فريال فهد احمد</t>
  </si>
  <si>
    <t>‫نوار الدخيل‬‏</t>
  </si>
  <si>
    <t>حسين دلي حسن</t>
  </si>
  <si>
    <t>دلال الفيلجاوي</t>
  </si>
  <si>
    <t>حمزة رائد منير</t>
  </si>
  <si>
    <t>هيام خليل</t>
  </si>
  <si>
    <t>القائم</t>
  </si>
  <si>
    <t>خالد طه احمد</t>
  </si>
  <si>
    <t>سراب علي حسين</t>
  </si>
  <si>
    <t>خولة الدحان</t>
  </si>
  <si>
    <t>دنيا عبدالله سلمان</t>
  </si>
  <si>
    <t>بيان عبد شطي</t>
  </si>
  <si>
    <t>اروى السيد</t>
  </si>
  <si>
    <t>رتاج رعد صبري</t>
  </si>
  <si>
    <t>تأثير الزمن معاذ يعقوب</t>
  </si>
  <si>
    <t>خلود الجنابي</t>
  </si>
  <si>
    <t xml:space="preserve">رضا عبد الكريم حسين </t>
  </si>
  <si>
    <t>باسمة حميد عبدالكاظم</t>
  </si>
  <si>
    <t>‫مها الحافظ‬‏ وجوهرة‬‏</t>
  </si>
  <si>
    <t>رغد محمد ياسين</t>
  </si>
  <si>
    <t>عهود احمد علي</t>
  </si>
  <si>
    <t>رقية احمد عبدالسلام</t>
  </si>
  <si>
    <t>علياء طه رضا</t>
  </si>
  <si>
    <t>رقية شهاب احمد</t>
  </si>
  <si>
    <t>ريتاج احمد عبدالسلام</t>
  </si>
  <si>
    <t>السليمانية</t>
  </si>
  <si>
    <t>ام يوسف (نورية)</t>
  </si>
  <si>
    <t>سدرة عماد عبد</t>
  </si>
  <si>
    <t>سعد جاسم محمد</t>
  </si>
  <si>
    <t>سفيان شجاع خلف</t>
  </si>
  <si>
    <t>رجوة خلف زعيان</t>
  </si>
  <si>
    <t>سلمى سالم صبيح</t>
  </si>
  <si>
    <t xml:space="preserve">صالحه بديوي وادي </t>
  </si>
  <si>
    <t>سهى شهاب احمد</t>
  </si>
  <si>
    <t>شيماء كمال صباح</t>
  </si>
  <si>
    <t>امنة عرنوص</t>
  </si>
  <si>
    <t>صابرين نزار صالح</t>
  </si>
  <si>
    <t>صيده طه احمد</t>
  </si>
  <si>
    <t>ضحى سهيل نجم الدين</t>
  </si>
  <si>
    <t>عباس احمد عبدالسلام</t>
  </si>
  <si>
    <t>عباس برهان منصور</t>
  </si>
  <si>
    <t>اشواق محسن عيدان</t>
  </si>
  <si>
    <t>‫سلوى اسماعيل‬‏</t>
  </si>
  <si>
    <t>عبدالرحمن احمد منديل</t>
  </si>
  <si>
    <t>زينة السعدي</t>
  </si>
  <si>
    <t>نصف سنة</t>
  </si>
  <si>
    <t>عبدالرحمن خالد احمد</t>
  </si>
  <si>
    <t>فوزية محمود عبدالله</t>
  </si>
  <si>
    <t>ايات دلي حسن</t>
  </si>
  <si>
    <t>عبدالرزاق احمد منديل</t>
  </si>
  <si>
    <t>عبدالله خالد احمد</t>
  </si>
  <si>
    <t>عبدالمؤمن احمد منديل</t>
  </si>
  <si>
    <t>عراك مناور حمد</t>
  </si>
  <si>
    <t>ديانة محمد حسن</t>
  </si>
  <si>
    <t>علي عبدالمطلب خلف</t>
  </si>
  <si>
    <t xml:space="preserve">اية حسين فاضل </t>
  </si>
  <si>
    <t>عمر رائد منير</t>
  </si>
  <si>
    <t>فارس شجاع خلف</t>
  </si>
  <si>
    <t>فاطمة محمد جاسم</t>
  </si>
  <si>
    <t>صبيحة محمود حافظ</t>
  </si>
  <si>
    <t>‫خلود الراشد‬‏</t>
  </si>
  <si>
    <t>فراس سالم صبيح</t>
  </si>
  <si>
    <t>فوزية مزهر محمود</t>
  </si>
  <si>
    <t>ازهار عبدالكريم حميد</t>
  </si>
  <si>
    <t>قمر ارزوقي غريب</t>
  </si>
  <si>
    <t>أسماء سالم</t>
  </si>
  <si>
    <t>ليان برهان منصور</t>
  </si>
  <si>
    <t>‫سعاد عبدالعزيز الحميد‬‏</t>
  </si>
  <si>
    <t>محسن خالد عواد</t>
  </si>
  <si>
    <t xml:space="preserve">شيماء احمد صالح </t>
  </si>
  <si>
    <t>محمد عبدالمطلب خلف</t>
  </si>
  <si>
    <t>محمد عزالدين</t>
  </si>
  <si>
    <t>اكرام بشار محمد</t>
  </si>
  <si>
    <t>سارة العسماوي</t>
  </si>
  <si>
    <t>مرتضى محمود عبدالوهاب</t>
  </si>
  <si>
    <t xml:space="preserve">شيماء عبد الله معتوق </t>
  </si>
  <si>
    <t>علية حسين</t>
  </si>
  <si>
    <t>مروان شجاع خلف</t>
  </si>
  <si>
    <t>مروة عبدالله سلمان</t>
  </si>
  <si>
    <t>ام مشعل‬‏</t>
  </si>
  <si>
    <t>مصطفى مزهر محمود</t>
  </si>
  <si>
    <t>مصطفى مهدي احمد</t>
  </si>
  <si>
    <t>معاذ ناصر حسين</t>
  </si>
  <si>
    <t>رؤى جاسم</t>
  </si>
  <si>
    <t>ملاك نزار صالح</t>
  </si>
  <si>
    <t>منديل احمد منديل</t>
  </si>
  <si>
    <t>موسى طه احمد</t>
  </si>
  <si>
    <t>مؤمل محمد جاسم</t>
  </si>
  <si>
    <t>‫سامية اسماعيل‬‏</t>
  </si>
  <si>
    <t>نجم الدين سهيل نجم الدين</t>
  </si>
  <si>
    <t>‫منيرة الرشيد‬‏</t>
  </si>
  <si>
    <t>هيام رعد صبري</t>
  </si>
  <si>
    <t>‫قاسم الجنابي</t>
  </si>
  <si>
    <t>وسام برهان منصور</t>
  </si>
  <si>
    <t>سوسن عبدالمحسن‬‏ الحنين</t>
  </si>
  <si>
    <t>ياسر جاسم محمد</t>
  </si>
  <si>
    <t>‫هناء إسماعيل</t>
  </si>
  <si>
    <t>يوسف جاسم محمد</t>
  </si>
  <si>
    <t>يوسف طه احمد</t>
  </si>
  <si>
    <t>انتصار البراك</t>
  </si>
  <si>
    <t xml:space="preserve">يوسف نبيل جاسم </t>
  </si>
  <si>
    <t>امال عبد الحسن</t>
  </si>
  <si>
    <t>‫حياة اللفت‬‏</t>
  </si>
  <si>
    <t>عبدالرحمن شداد عباس الجبوري</t>
  </si>
  <si>
    <t>هبة اسماعيل مهيدي</t>
  </si>
  <si>
    <t>مؤمن الزرزور</t>
  </si>
  <si>
    <t xml:space="preserve">شهرية </t>
  </si>
  <si>
    <t xml:space="preserve">امنة القيسي </t>
  </si>
  <si>
    <t>احمد ارحيم ابراهيم</t>
  </si>
  <si>
    <t>سهيلة رشيد مطلك</t>
  </si>
  <si>
    <t xml:space="preserve">ليلى جمعة </t>
  </si>
  <si>
    <t>احمد عباس علي</t>
  </si>
  <si>
    <t>سهى خليل ابراهيم</t>
  </si>
  <si>
    <t>روني كامل</t>
  </si>
  <si>
    <t>ازل محمد جبار</t>
  </si>
  <si>
    <t>انوار جميل عباس</t>
  </si>
  <si>
    <t>جنى شداد عباس الجبوري</t>
  </si>
  <si>
    <t xml:space="preserve">ميسم خالد </t>
  </si>
  <si>
    <t>لينة قصي</t>
  </si>
  <si>
    <t>حسين رأفت كريم</t>
  </si>
  <si>
    <t>مروة سعدون علي</t>
  </si>
  <si>
    <t xml:space="preserve">طلحة </t>
  </si>
  <si>
    <t xml:space="preserve">سنوية </t>
  </si>
  <si>
    <t>خبيب محمد مطر</t>
  </si>
  <si>
    <t>الهام شعبان ناصر</t>
  </si>
  <si>
    <t>رزان عبدالله احمد</t>
  </si>
  <si>
    <t>نضال احمد عبيد</t>
  </si>
  <si>
    <t>زينب سعد / ضحى علاء عبد الوهاب</t>
  </si>
  <si>
    <t>زينب عبدالله احمد</t>
  </si>
  <si>
    <t>هاجر مثنى نوري</t>
  </si>
  <si>
    <t xml:space="preserve">سارة عدنان خضير </t>
  </si>
  <si>
    <t xml:space="preserve">ذكرى عبد خلف </t>
  </si>
  <si>
    <t>عبدالرحمن حميد صعب</t>
  </si>
  <si>
    <t>نوره رافع خشمان</t>
  </si>
  <si>
    <t xml:space="preserve">علي صدام حسين </t>
  </si>
  <si>
    <t xml:space="preserve">منتهى خضير </t>
  </si>
  <si>
    <t>فاطمة شهاب احمد</t>
  </si>
  <si>
    <t>الهام حسين علوان</t>
  </si>
  <si>
    <t>عثمان المشايخي</t>
  </si>
  <si>
    <t xml:space="preserve">اسراء السامرائي </t>
  </si>
  <si>
    <t>فاطمة طه ياسين</t>
  </si>
  <si>
    <t>رنا طارق كاظم</t>
  </si>
  <si>
    <t>لارين فارس خليل</t>
  </si>
  <si>
    <t>شيماء حسين مكطوف</t>
  </si>
  <si>
    <t>ماريا رعد داود</t>
  </si>
  <si>
    <t>سعاد كمر شهاب</t>
  </si>
  <si>
    <t xml:space="preserve">عبد الله علي كريم </t>
  </si>
  <si>
    <t xml:space="preserve">د ميسرة </t>
  </si>
  <si>
    <t>محمد اسعد احمد</t>
  </si>
  <si>
    <t>حنين حمدي محمد</t>
  </si>
  <si>
    <t xml:space="preserve">ايناس جواد النعيمي / اثير طه </t>
  </si>
  <si>
    <t xml:space="preserve">رقية النعيمي </t>
  </si>
  <si>
    <t>محمد بهاء صلاح</t>
  </si>
  <si>
    <t>ازهار داود نجم</t>
  </si>
  <si>
    <t xml:space="preserve">صفا قاسم </t>
  </si>
  <si>
    <t>مراد رعد داود</t>
  </si>
  <si>
    <t>قتيبة الغالبي</t>
  </si>
  <si>
    <t>خضر الزيدي</t>
  </si>
  <si>
    <t>مريم جارالله جاسم</t>
  </si>
  <si>
    <t>الهام دحام محمد</t>
  </si>
  <si>
    <t>شفاء قاسم</t>
  </si>
  <si>
    <t>عائشة الفهداوي</t>
  </si>
  <si>
    <t>مريم محمد مطر</t>
  </si>
  <si>
    <t xml:space="preserve"> جوانة</t>
  </si>
  <si>
    <t>نورس رعد داود</t>
  </si>
  <si>
    <t>يحيى عبدالله احمد</t>
  </si>
  <si>
    <t xml:space="preserve">ابراهيم صدام حسين </t>
  </si>
  <si>
    <t xml:space="preserve">ياسر محيسن </t>
  </si>
  <si>
    <t xml:space="preserve">اسم الكافل </t>
  </si>
  <si>
    <t>مسؤول المتابعة من فريق المتابعة</t>
  </si>
  <si>
    <t xml:space="preserve">اسم الام - القائم على الرعاية </t>
  </si>
  <si>
    <t>الاسم اليتيم</t>
  </si>
  <si>
    <t xml:space="preserve">جنس اليتيم </t>
  </si>
  <si>
    <t>تاريخ الميلاد اليتيم</t>
  </si>
  <si>
    <t>الدولة</t>
  </si>
  <si>
    <t>العراق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</si>
</sst>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0" xfId="0" applyFont="1"/>
    <xf numFmtId="0" fontId="0" fillId="0" borderId="5" xfId="0" applyBorder="1"/>
    <xf numFmtId="0" fontId="3" fillId="0" borderId="5" xfId="0" applyFont="1" applyBorder="1" applyAlignment="1">
      <alignment horizontal="center" vertical="center" readingOrder="2"/>
    </xf>
    <xf numFmtId="0" fontId="3" fillId="0" borderId="5" xfId="0" applyFont="1" applyBorder="1" applyAlignment="1">
      <alignment horizontal="center" readingOrder="2"/>
    </xf>
    <xf numFmtId="0" fontId="2" fillId="2" borderId="5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/>
    </xf>
  </cellXfs>
  <cellStyles count="1">
    <cellStyle name="عادي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&#1605;&#1572;&#1587;&#1587;&#1577;%20&#1575;&#1604;&#1575;&#1610;&#1578;&#1575;&#1605;/&#1575;&#1604;&#1576;&#1610;&#1575;&#1606;&#1575;&#1578;%20&#1575;&#1604;&#1588;&#1582;&#1589;&#1610;&#1577;%20&#1604;&#1605;&#1572;&#1587;&#1587;&#1577;%20&#1575;&#1604;&#1575;&#1610;&#1578;&#1575;&#1605;%20&#1604;&#1587;&#1606;&#1577;%202025/&#1575;&#1604;&#1576;&#1610;&#1575;&#1606;&#1575;&#1578;%20&#1575;&#1604;&#1588;&#1582;&#1589;&#1610;&#1577;%20&#1604;&#1605;&#1572;&#1587;&#1587;&#1577;%20&#1575;&#1604;&#1575;&#1610;&#1578;&#1575;&#1605;%20&#1604;&#1587;&#1606;&#1577;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&#1576;&#1584;&#1585;&#1577;%20&#1582;&#1610;&#1585;/&#1575;&#1604;&#1576;&#1610;&#1575;&#1606;&#1575;&#1578;%20&#1575;&#1604;&#1588;&#1582;&#1589;&#1610;&#1577;%20&#1604;&#1576;&#1584;&#1585;&#1577;%20&#1582;&#1610;&#15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المرفوع على النظام "/>
      <sheetName val="البيانات الكلية الغير مرفوعة "/>
      <sheetName val="DATA"/>
      <sheetName val="Sheet1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المرفوع على النظام "/>
      <sheetName val="البيانات الكلية الغير مرفوعة "/>
      <sheetName val="DATA"/>
    </sheet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1:J244" totalsRowShown="0" headerRowDxfId="21" dataDxfId="19" headerRowBorderDxfId="20" tableBorderDxfId="18" totalsRowBorderDxfId="17">
  <autoFilter ref="A1:J244" xr:uid="{00000000-0009-0000-0100-000001000000}"/>
  <sortState xmlns:xlrd2="http://schemas.microsoft.com/office/spreadsheetml/2017/richdata2" ref="A2:J220">
    <sortCondition ref="B1:B220"/>
  </sortState>
  <tableColumns count="10">
    <tableColumn id="1" xr3:uid="{00000000-0010-0000-0000-000001000000}" name="التسلسل" dataDxfId="16"/>
    <tableColumn id="2" xr3:uid="{00000000-0010-0000-0000-000002000000}" name="الاسم اليتيم" dataDxfId="15"/>
    <tableColumn id="3" xr3:uid="{00000000-0010-0000-0000-000003000000}" name="جنس اليتيم " dataDxfId="14"/>
    <tableColumn id="4" xr3:uid="{00000000-0010-0000-0000-000004000000}" name="تاريخ الميلاد اليتيم" dataDxfId="13"/>
    <tableColumn id="5" xr3:uid="{00000000-0010-0000-0000-000005000000}" name="اسم الام - القائم على الرعاية " dataDxfId="12"/>
    <tableColumn id="6" xr3:uid="{C97F83D3-9FD3-7443-843D-54CC213A6CFA}" name="الدولة" dataDxfId="11"/>
    <tableColumn id="11" xr3:uid="{00000000-0010-0000-0000-00000B000000}" name="اسم المحافظة " dataDxfId="10"/>
    <tableColumn id="7" xr3:uid="{00000000-0010-0000-0000-000007000000}" name="اسم الكافل " dataDxfId="9"/>
    <tableColumn id="8" xr3:uid="{00000000-0010-0000-0000-000008000000}" name="نوع الكفالة " dataDxfId="8"/>
    <tableColumn id="10" xr3:uid="{00000000-0010-0000-0000-00000A000000}" name="مسؤول المتابعة من فريق المتابعة" dataDxfId="7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8"/>
  <sheetViews>
    <sheetView rightToLeft="1" tabSelected="1" zoomScale="112" zoomScaleNormal="130" workbookViewId="0">
      <selection activeCell="F250" sqref="F250"/>
    </sheetView>
  </sheetViews>
  <sheetFormatPr baseColWidth="10" defaultColWidth="8.83203125" defaultRowHeight="14" x14ac:dyDescent="0.15"/>
  <cols>
    <col min="1" max="1" width="11.33203125" bestFit="1" customWidth="1"/>
    <col min="2" max="2" width="19.33203125" bestFit="1" customWidth="1"/>
    <col min="3" max="3" width="10.5" bestFit="1" customWidth="1"/>
    <col min="4" max="4" width="13.83203125" bestFit="1" customWidth="1"/>
    <col min="5" max="5" width="16.5" bestFit="1" customWidth="1"/>
    <col min="6" max="6" width="15.5" bestFit="1" customWidth="1"/>
    <col min="7" max="7" width="20.1640625" bestFit="1" customWidth="1"/>
    <col min="8" max="8" width="19" customWidth="1"/>
    <col min="9" max="9" width="13.83203125" bestFit="1" customWidth="1"/>
    <col min="10" max="10" width="25.1640625" customWidth="1"/>
  </cols>
  <sheetData>
    <row r="1" spans="1:10" s="10" customFormat="1" ht="44" customHeight="1" x14ac:dyDescent="0.15">
      <c r="A1" s="7" t="s">
        <v>0</v>
      </c>
      <c r="B1" s="8" t="s">
        <v>509</v>
      </c>
      <c r="C1" s="8" t="s">
        <v>510</v>
      </c>
      <c r="D1" s="8" t="s">
        <v>511</v>
      </c>
      <c r="E1" s="8" t="s">
        <v>508</v>
      </c>
      <c r="F1" s="8" t="s">
        <v>512</v>
      </c>
      <c r="G1" s="8" t="s">
        <v>1</v>
      </c>
      <c r="H1" s="8" t="s">
        <v>506</v>
      </c>
      <c r="I1" s="8" t="s">
        <v>2</v>
      </c>
      <c r="J1" s="9" t="s">
        <v>507</v>
      </c>
    </row>
    <row r="2" spans="1:10" x14ac:dyDescent="0.15">
      <c r="A2" s="1">
        <v>1</v>
      </c>
      <c r="B2" s="2" t="s">
        <v>3</v>
      </c>
      <c r="C2" s="2" t="s">
        <v>4</v>
      </c>
      <c r="D2" s="2">
        <v>2013</v>
      </c>
      <c r="E2" s="2" t="s">
        <v>5</v>
      </c>
      <c r="F2" s="2" t="s">
        <v>513</v>
      </c>
      <c r="G2" s="2" t="s">
        <v>6</v>
      </c>
      <c r="H2" s="2" t="s">
        <v>7</v>
      </c>
      <c r="I2" s="2" t="s">
        <v>8</v>
      </c>
      <c r="J2" s="3" t="s">
        <v>9</v>
      </c>
    </row>
    <row r="3" spans="1:10" x14ac:dyDescent="0.15">
      <c r="A3" s="1">
        <v>2</v>
      </c>
      <c r="B3" s="2" t="s">
        <v>10</v>
      </c>
      <c r="C3" s="2" t="s">
        <v>4</v>
      </c>
      <c r="D3" s="2">
        <v>2020</v>
      </c>
      <c r="E3" s="2" t="s">
        <v>11</v>
      </c>
      <c r="F3" s="2" t="s">
        <v>513</v>
      </c>
      <c r="G3" s="2" t="s">
        <v>6</v>
      </c>
      <c r="H3" s="2" t="s">
        <v>12</v>
      </c>
      <c r="I3" s="2" t="s">
        <v>8</v>
      </c>
      <c r="J3" s="3" t="s">
        <v>9</v>
      </c>
    </row>
    <row r="4" spans="1:10" x14ac:dyDescent="0.15">
      <c r="A4" s="1">
        <v>3</v>
      </c>
      <c r="B4" s="2" t="s">
        <v>13</v>
      </c>
      <c r="C4" s="2" t="s">
        <v>4</v>
      </c>
      <c r="D4" s="2">
        <v>2014</v>
      </c>
      <c r="E4" s="2" t="s">
        <v>14</v>
      </c>
      <c r="F4" s="2" t="s">
        <v>513</v>
      </c>
      <c r="G4" s="2" t="s">
        <v>15</v>
      </c>
      <c r="H4" s="2" t="s">
        <v>16</v>
      </c>
      <c r="I4" s="2" t="s">
        <v>8</v>
      </c>
      <c r="J4" s="3" t="s">
        <v>9</v>
      </c>
    </row>
    <row r="5" spans="1:10" x14ac:dyDescent="0.15">
      <c r="A5" s="1">
        <v>4</v>
      </c>
      <c r="B5" s="2" t="s">
        <v>17</v>
      </c>
      <c r="C5" s="2" t="s">
        <v>4</v>
      </c>
      <c r="D5" s="2">
        <v>2014</v>
      </c>
      <c r="E5" s="2" t="s">
        <v>18</v>
      </c>
      <c r="F5" s="2" t="s">
        <v>513</v>
      </c>
      <c r="G5" s="2" t="s">
        <v>19</v>
      </c>
      <c r="H5" s="2" t="s">
        <v>7</v>
      </c>
      <c r="I5" s="2" t="s">
        <v>8</v>
      </c>
      <c r="J5" s="3" t="s">
        <v>9</v>
      </c>
    </row>
    <row r="6" spans="1:10" x14ac:dyDescent="0.15">
      <c r="A6" s="1">
        <v>5</v>
      </c>
      <c r="B6" s="2" t="s">
        <v>20</v>
      </c>
      <c r="C6" s="2" t="s">
        <v>4</v>
      </c>
      <c r="D6" s="2">
        <v>2020</v>
      </c>
      <c r="E6" s="2" t="s">
        <v>21</v>
      </c>
      <c r="F6" s="2" t="s">
        <v>513</v>
      </c>
      <c r="G6" s="2" t="s">
        <v>6</v>
      </c>
      <c r="H6" s="2" t="s">
        <v>7</v>
      </c>
      <c r="I6" s="2" t="s">
        <v>8</v>
      </c>
      <c r="J6" s="3" t="s">
        <v>9</v>
      </c>
    </row>
    <row r="7" spans="1:10" x14ac:dyDescent="0.15">
      <c r="A7" s="1">
        <v>6</v>
      </c>
      <c r="B7" s="2" t="s">
        <v>22</v>
      </c>
      <c r="C7" s="2" t="s">
        <v>23</v>
      </c>
      <c r="D7" s="2">
        <v>2020</v>
      </c>
      <c r="E7" s="2" t="s">
        <v>24</v>
      </c>
      <c r="F7" s="2" t="s">
        <v>513</v>
      </c>
      <c r="G7" s="2" t="s">
        <v>19</v>
      </c>
      <c r="H7" s="2" t="s">
        <v>25</v>
      </c>
      <c r="I7" s="2" t="s">
        <v>8</v>
      </c>
      <c r="J7" s="3" t="s">
        <v>9</v>
      </c>
    </row>
    <row r="8" spans="1:10" x14ac:dyDescent="0.15">
      <c r="A8" s="1">
        <v>7</v>
      </c>
      <c r="B8" s="2" t="s">
        <v>26</v>
      </c>
      <c r="C8" s="2" t="s">
        <v>23</v>
      </c>
      <c r="D8" s="2">
        <v>2017</v>
      </c>
      <c r="E8" s="2" t="s">
        <v>27</v>
      </c>
      <c r="F8" s="2" t="s">
        <v>513</v>
      </c>
      <c r="G8" s="2" t="s">
        <v>6</v>
      </c>
      <c r="H8" s="2" t="s">
        <v>7</v>
      </c>
      <c r="I8" s="2" t="s">
        <v>8</v>
      </c>
      <c r="J8" s="3" t="s">
        <v>9</v>
      </c>
    </row>
    <row r="9" spans="1:10" x14ac:dyDescent="0.15">
      <c r="A9" s="1">
        <v>8</v>
      </c>
      <c r="B9" s="2" t="s">
        <v>28</v>
      </c>
      <c r="C9" s="2" t="s">
        <v>23</v>
      </c>
      <c r="D9" s="2">
        <v>2012</v>
      </c>
      <c r="E9" s="2" t="s">
        <v>29</v>
      </c>
      <c r="F9" s="2" t="s">
        <v>513</v>
      </c>
      <c r="G9" s="2" t="s">
        <v>15</v>
      </c>
      <c r="H9" s="2" t="s">
        <v>30</v>
      </c>
      <c r="I9" s="2" t="s">
        <v>8</v>
      </c>
      <c r="J9" s="3" t="s">
        <v>31</v>
      </c>
    </row>
    <row r="10" spans="1:10" x14ac:dyDescent="0.15">
      <c r="A10" s="1">
        <v>9</v>
      </c>
      <c r="B10" s="2" t="s">
        <v>32</v>
      </c>
      <c r="C10" s="2" t="s">
        <v>23</v>
      </c>
      <c r="D10" s="2"/>
      <c r="E10" s="2"/>
      <c r="F10" s="2" t="s">
        <v>513</v>
      </c>
      <c r="G10" s="2" t="s">
        <v>33</v>
      </c>
      <c r="H10" s="2" t="s">
        <v>34</v>
      </c>
      <c r="I10" s="2" t="s">
        <v>8</v>
      </c>
      <c r="J10" s="3" t="s">
        <v>31</v>
      </c>
    </row>
    <row r="11" spans="1:10" x14ac:dyDescent="0.15">
      <c r="A11" s="1">
        <v>10</v>
      </c>
      <c r="B11" s="2" t="s">
        <v>35</v>
      </c>
      <c r="C11" s="2" t="s">
        <v>23</v>
      </c>
      <c r="D11" s="2">
        <v>2011</v>
      </c>
      <c r="E11" s="2" t="s">
        <v>36</v>
      </c>
      <c r="F11" s="2" t="s">
        <v>513</v>
      </c>
      <c r="G11" s="2" t="s">
        <v>37</v>
      </c>
      <c r="H11" s="2" t="s">
        <v>38</v>
      </c>
      <c r="I11" s="2" t="s">
        <v>39</v>
      </c>
      <c r="J11" s="3" t="s">
        <v>31</v>
      </c>
    </row>
    <row r="12" spans="1:10" x14ac:dyDescent="0.15">
      <c r="A12" s="1">
        <v>11</v>
      </c>
      <c r="B12" s="2" t="s">
        <v>40</v>
      </c>
      <c r="C12" s="2" t="s">
        <v>4</v>
      </c>
      <c r="D12" s="2">
        <v>2018</v>
      </c>
      <c r="E12" s="2" t="s">
        <v>41</v>
      </c>
      <c r="F12" s="2" t="s">
        <v>513</v>
      </c>
      <c r="G12" s="2" t="s">
        <v>37</v>
      </c>
      <c r="H12" s="2" t="s">
        <v>7</v>
      </c>
      <c r="I12" s="2" t="s">
        <v>8</v>
      </c>
      <c r="J12" s="3" t="s">
        <v>9</v>
      </c>
    </row>
    <row r="13" spans="1:10" x14ac:dyDescent="0.15">
      <c r="A13" s="1">
        <v>12</v>
      </c>
      <c r="B13" s="2" t="s">
        <v>42</v>
      </c>
      <c r="C13" s="2" t="s">
        <v>4</v>
      </c>
      <c r="D13" s="2">
        <v>2014</v>
      </c>
      <c r="E13" s="2" t="s">
        <v>43</v>
      </c>
      <c r="F13" s="2" t="s">
        <v>513</v>
      </c>
      <c r="G13" s="2" t="s">
        <v>33</v>
      </c>
      <c r="H13" s="2" t="s">
        <v>25</v>
      </c>
      <c r="I13" s="2" t="s">
        <v>8</v>
      </c>
      <c r="J13" s="3" t="s">
        <v>9</v>
      </c>
    </row>
    <row r="14" spans="1:10" x14ac:dyDescent="0.15">
      <c r="A14" s="1">
        <v>13</v>
      </c>
      <c r="B14" s="2" t="s">
        <v>44</v>
      </c>
      <c r="C14" s="2" t="s">
        <v>4</v>
      </c>
      <c r="D14" s="2"/>
      <c r="E14" s="2"/>
      <c r="F14" s="2" t="s">
        <v>513</v>
      </c>
      <c r="G14" s="2" t="s">
        <v>33</v>
      </c>
      <c r="H14" s="2" t="s">
        <v>45</v>
      </c>
      <c r="I14" s="2" t="s">
        <v>39</v>
      </c>
      <c r="J14" s="3" t="s">
        <v>31</v>
      </c>
    </row>
    <row r="15" spans="1:10" x14ac:dyDescent="0.15">
      <c r="A15" s="1">
        <v>14</v>
      </c>
      <c r="B15" s="2" t="s">
        <v>46</v>
      </c>
      <c r="C15" s="2" t="s">
        <v>4</v>
      </c>
      <c r="D15" s="2">
        <v>2014</v>
      </c>
      <c r="E15" s="2" t="s">
        <v>47</v>
      </c>
      <c r="F15" s="2" t="s">
        <v>513</v>
      </c>
      <c r="G15" s="2" t="s">
        <v>15</v>
      </c>
      <c r="H15" s="2" t="s">
        <v>48</v>
      </c>
      <c r="I15" s="2" t="s">
        <v>39</v>
      </c>
      <c r="J15" s="3" t="s">
        <v>31</v>
      </c>
    </row>
    <row r="16" spans="1:10" x14ac:dyDescent="0.15">
      <c r="A16" s="1">
        <v>15</v>
      </c>
      <c r="B16" s="2" t="s">
        <v>49</v>
      </c>
      <c r="C16" s="2" t="s">
        <v>4</v>
      </c>
      <c r="D16" s="2">
        <v>2016</v>
      </c>
      <c r="E16" s="2" t="s">
        <v>50</v>
      </c>
      <c r="F16" s="2" t="s">
        <v>513</v>
      </c>
      <c r="G16" s="2" t="s">
        <v>37</v>
      </c>
      <c r="H16" s="2" t="s">
        <v>51</v>
      </c>
      <c r="I16" s="2" t="s">
        <v>8</v>
      </c>
      <c r="J16" s="3" t="s">
        <v>9</v>
      </c>
    </row>
    <row r="17" spans="1:10" x14ac:dyDescent="0.15">
      <c r="A17" s="1">
        <v>16</v>
      </c>
      <c r="B17" s="2" t="s">
        <v>52</v>
      </c>
      <c r="C17" s="2" t="s">
        <v>23</v>
      </c>
      <c r="D17" s="2">
        <v>2016</v>
      </c>
      <c r="E17" s="2" t="s">
        <v>53</v>
      </c>
      <c r="F17" s="2" t="s">
        <v>513</v>
      </c>
      <c r="G17" s="2" t="s">
        <v>15</v>
      </c>
      <c r="H17" s="2" t="s">
        <v>54</v>
      </c>
      <c r="I17" s="2" t="s">
        <v>39</v>
      </c>
      <c r="J17" s="3" t="s">
        <v>31</v>
      </c>
    </row>
    <row r="18" spans="1:10" x14ac:dyDescent="0.15">
      <c r="A18" s="1">
        <v>17</v>
      </c>
      <c r="B18" s="2" t="s">
        <v>55</v>
      </c>
      <c r="C18" s="2" t="s">
        <v>23</v>
      </c>
      <c r="D18" s="2">
        <v>2016</v>
      </c>
      <c r="E18" s="2" t="s">
        <v>56</v>
      </c>
      <c r="F18" s="2" t="s">
        <v>513</v>
      </c>
      <c r="G18" s="2" t="s">
        <v>37</v>
      </c>
      <c r="H18" s="2" t="s">
        <v>38</v>
      </c>
      <c r="I18" s="2" t="s">
        <v>39</v>
      </c>
      <c r="J18" s="3" t="s">
        <v>31</v>
      </c>
    </row>
    <row r="19" spans="1:10" x14ac:dyDescent="0.15">
      <c r="A19" s="1">
        <v>18</v>
      </c>
      <c r="B19" s="2" t="s">
        <v>57</v>
      </c>
      <c r="C19" s="2" t="s">
        <v>4</v>
      </c>
      <c r="D19" s="2"/>
      <c r="E19" s="2"/>
      <c r="F19" s="2" t="s">
        <v>513</v>
      </c>
      <c r="G19" s="2" t="s">
        <v>33</v>
      </c>
      <c r="H19" s="2" t="s">
        <v>58</v>
      </c>
      <c r="I19" s="2" t="s">
        <v>8</v>
      </c>
      <c r="J19" s="3" t="s">
        <v>9</v>
      </c>
    </row>
    <row r="20" spans="1:10" x14ac:dyDescent="0.15">
      <c r="A20" s="1">
        <v>19</v>
      </c>
      <c r="B20" s="2" t="s">
        <v>59</v>
      </c>
      <c r="C20" s="2" t="s">
        <v>4</v>
      </c>
      <c r="D20" s="2">
        <v>2015</v>
      </c>
      <c r="E20" s="2" t="s">
        <v>60</v>
      </c>
      <c r="F20" s="2" t="s">
        <v>513</v>
      </c>
      <c r="G20" s="2" t="s">
        <v>15</v>
      </c>
      <c r="H20" s="2" t="s">
        <v>30</v>
      </c>
      <c r="I20" s="2" t="s">
        <v>8</v>
      </c>
      <c r="J20" s="3" t="s">
        <v>31</v>
      </c>
    </row>
    <row r="21" spans="1:10" x14ac:dyDescent="0.15">
      <c r="A21" s="1">
        <v>20</v>
      </c>
      <c r="B21" s="2" t="s">
        <v>61</v>
      </c>
      <c r="C21" s="2" t="s">
        <v>23</v>
      </c>
      <c r="D21" s="2">
        <v>2016</v>
      </c>
      <c r="E21" s="2" t="s">
        <v>62</v>
      </c>
      <c r="F21" s="2" t="s">
        <v>513</v>
      </c>
      <c r="G21" s="2" t="s">
        <v>19</v>
      </c>
      <c r="H21" s="2" t="s">
        <v>63</v>
      </c>
      <c r="I21" s="2" t="s">
        <v>8</v>
      </c>
      <c r="J21" s="3" t="s">
        <v>9</v>
      </c>
    </row>
    <row r="22" spans="1:10" x14ac:dyDescent="0.15">
      <c r="A22" s="1">
        <v>21</v>
      </c>
      <c r="B22" s="2" t="s">
        <v>64</v>
      </c>
      <c r="C22" s="2" t="s">
        <v>4</v>
      </c>
      <c r="D22" s="2">
        <v>2015</v>
      </c>
      <c r="E22" s="2" t="s">
        <v>65</v>
      </c>
      <c r="F22" s="2" t="s">
        <v>513</v>
      </c>
      <c r="G22" s="2" t="s">
        <v>33</v>
      </c>
      <c r="H22" s="2" t="s">
        <v>58</v>
      </c>
      <c r="I22" s="2" t="s">
        <v>8</v>
      </c>
      <c r="J22" s="3" t="s">
        <v>9</v>
      </c>
    </row>
    <row r="23" spans="1:10" x14ac:dyDescent="0.15">
      <c r="A23" s="1">
        <v>22</v>
      </c>
      <c r="B23" s="2" t="s">
        <v>66</v>
      </c>
      <c r="C23" s="2" t="s">
        <v>23</v>
      </c>
      <c r="D23" s="2">
        <v>2014</v>
      </c>
      <c r="E23" s="2" t="s">
        <v>67</v>
      </c>
      <c r="F23" s="2" t="s">
        <v>513</v>
      </c>
      <c r="G23" s="2" t="s">
        <v>15</v>
      </c>
      <c r="H23" s="2" t="s">
        <v>7</v>
      </c>
      <c r="I23" s="2" t="s">
        <v>8</v>
      </c>
      <c r="J23" s="3" t="s">
        <v>9</v>
      </c>
    </row>
    <row r="24" spans="1:10" x14ac:dyDescent="0.15">
      <c r="A24" s="1">
        <v>23</v>
      </c>
      <c r="B24" s="2" t="s">
        <v>68</v>
      </c>
      <c r="C24" s="2" t="s">
        <v>23</v>
      </c>
      <c r="D24" s="2">
        <v>2013</v>
      </c>
      <c r="E24" s="2" t="s">
        <v>69</v>
      </c>
      <c r="F24" s="2" t="s">
        <v>513</v>
      </c>
      <c r="G24" s="2" t="s">
        <v>33</v>
      </c>
      <c r="H24" s="2" t="s">
        <v>7</v>
      </c>
      <c r="I24" s="2" t="s">
        <v>8</v>
      </c>
      <c r="J24" s="3" t="s">
        <v>9</v>
      </c>
    </row>
    <row r="25" spans="1:10" x14ac:dyDescent="0.15">
      <c r="A25" s="1">
        <v>24</v>
      </c>
      <c r="B25" s="2" t="s">
        <v>70</v>
      </c>
      <c r="C25" s="2" t="s">
        <v>4</v>
      </c>
      <c r="D25" s="2">
        <v>2015</v>
      </c>
      <c r="E25" s="2" t="s">
        <v>71</v>
      </c>
      <c r="F25" s="2" t="s">
        <v>513</v>
      </c>
      <c r="G25" s="2" t="s">
        <v>15</v>
      </c>
      <c r="H25" s="2" t="s">
        <v>72</v>
      </c>
      <c r="I25" s="2" t="s">
        <v>8</v>
      </c>
      <c r="J25" s="3" t="s">
        <v>9</v>
      </c>
    </row>
    <row r="26" spans="1:10" x14ac:dyDescent="0.15">
      <c r="A26" s="1">
        <v>25</v>
      </c>
      <c r="B26" s="2" t="s">
        <v>73</v>
      </c>
      <c r="C26" s="2" t="s">
        <v>4</v>
      </c>
      <c r="D26" s="2">
        <v>2014</v>
      </c>
      <c r="E26" s="2" t="s">
        <v>74</v>
      </c>
      <c r="F26" s="2" t="s">
        <v>513</v>
      </c>
      <c r="G26" s="2" t="s">
        <v>15</v>
      </c>
      <c r="H26" s="2" t="s">
        <v>75</v>
      </c>
      <c r="I26" s="2" t="s">
        <v>39</v>
      </c>
      <c r="J26" s="3" t="s">
        <v>31</v>
      </c>
    </row>
    <row r="27" spans="1:10" x14ac:dyDescent="0.15">
      <c r="A27" s="1">
        <v>26</v>
      </c>
      <c r="B27" s="2" t="s">
        <v>76</v>
      </c>
      <c r="C27" s="2" t="s">
        <v>23</v>
      </c>
      <c r="D27" s="2">
        <v>2012</v>
      </c>
      <c r="E27" s="2" t="s">
        <v>77</v>
      </c>
      <c r="F27" s="2" t="s">
        <v>513</v>
      </c>
      <c r="G27" s="2" t="s">
        <v>15</v>
      </c>
      <c r="H27" s="2" t="s">
        <v>7</v>
      </c>
      <c r="I27" s="2" t="s">
        <v>8</v>
      </c>
      <c r="J27" s="3" t="s">
        <v>9</v>
      </c>
    </row>
    <row r="28" spans="1:10" x14ac:dyDescent="0.15">
      <c r="A28" s="1">
        <v>27</v>
      </c>
      <c r="B28" s="2" t="s">
        <v>78</v>
      </c>
      <c r="C28" s="2" t="s">
        <v>23</v>
      </c>
      <c r="D28" s="2">
        <v>2016</v>
      </c>
      <c r="E28" s="2" t="s">
        <v>79</v>
      </c>
      <c r="F28" s="2" t="s">
        <v>513</v>
      </c>
      <c r="G28" s="2" t="s">
        <v>19</v>
      </c>
      <c r="H28" s="2" t="s">
        <v>80</v>
      </c>
      <c r="I28" s="2" t="s">
        <v>8</v>
      </c>
      <c r="J28" s="3" t="s">
        <v>31</v>
      </c>
    </row>
    <row r="29" spans="1:10" x14ac:dyDescent="0.15">
      <c r="A29" s="1">
        <v>28</v>
      </c>
      <c r="B29" s="2" t="s">
        <v>81</v>
      </c>
      <c r="C29" s="2" t="s">
        <v>23</v>
      </c>
      <c r="D29" s="2">
        <v>2012</v>
      </c>
      <c r="E29" s="2"/>
      <c r="F29" s="2" t="s">
        <v>513</v>
      </c>
      <c r="G29" s="2" t="s">
        <v>33</v>
      </c>
      <c r="H29" s="2" t="s">
        <v>82</v>
      </c>
      <c r="I29" s="2" t="s">
        <v>8</v>
      </c>
      <c r="J29" s="3" t="s">
        <v>31</v>
      </c>
    </row>
    <row r="30" spans="1:10" x14ac:dyDescent="0.15">
      <c r="A30" s="1">
        <v>29</v>
      </c>
      <c r="B30" s="2" t="s">
        <v>83</v>
      </c>
      <c r="C30" s="2" t="s">
        <v>23</v>
      </c>
      <c r="D30" s="2">
        <v>2020</v>
      </c>
      <c r="E30" s="2" t="s">
        <v>84</v>
      </c>
      <c r="F30" s="2" t="s">
        <v>513</v>
      </c>
      <c r="G30" s="2" t="s">
        <v>6</v>
      </c>
      <c r="H30" s="2" t="s">
        <v>16</v>
      </c>
      <c r="I30" s="2" t="s">
        <v>8</v>
      </c>
      <c r="J30" s="3" t="s">
        <v>9</v>
      </c>
    </row>
    <row r="31" spans="1:10" x14ac:dyDescent="0.15">
      <c r="A31" s="1">
        <v>30</v>
      </c>
      <c r="B31" s="2" t="s">
        <v>85</v>
      </c>
      <c r="C31" s="2" t="s">
        <v>23</v>
      </c>
      <c r="D31" s="2"/>
      <c r="E31" s="2"/>
      <c r="F31" s="2" t="s">
        <v>513</v>
      </c>
      <c r="G31" s="2" t="s">
        <v>33</v>
      </c>
      <c r="H31" s="2" t="s">
        <v>86</v>
      </c>
      <c r="I31" s="2" t="s">
        <v>8</v>
      </c>
      <c r="J31" s="3" t="s">
        <v>31</v>
      </c>
    </row>
    <row r="32" spans="1:10" x14ac:dyDescent="0.15">
      <c r="A32" s="1">
        <v>31</v>
      </c>
      <c r="B32" s="2" t="s">
        <v>87</v>
      </c>
      <c r="C32" s="2" t="s">
        <v>4</v>
      </c>
      <c r="D32" s="2">
        <v>2014</v>
      </c>
      <c r="E32" s="2" t="s">
        <v>88</v>
      </c>
      <c r="F32" s="2" t="s">
        <v>513</v>
      </c>
      <c r="G32" s="2" t="s">
        <v>33</v>
      </c>
      <c r="H32" s="2" t="s">
        <v>89</v>
      </c>
      <c r="I32" s="2" t="s">
        <v>8</v>
      </c>
      <c r="J32" s="3" t="s">
        <v>9</v>
      </c>
    </row>
    <row r="33" spans="1:10" x14ac:dyDescent="0.15">
      <c r="A33" s="1">
        <v>32</v>
      </c>
      <c r="B33" s="2" t="s">
        <v>90</v>
      </c>
      <c r="C33" s="2" t="s">
        <v>4</v>
      </c>
      <c r="D33" s="2">
        <v>2012</v>
      </c>
      <c r="E33" s="2" t="s">
        <v>91</v>
      </c>
      <c r="F33" s="2" t="s">
        <v>513</v>
      </c>
      <c r="G33" s="2" t="s">
        <v>6</v>
      </c>
      <c r="H33" s="2" t="s">
        <v>16</v>
      </c>
      <c r="I33" s="2" t="s">
        <v>8</v>
      </c>
      <c r="J33" s="3" t="s">
        <v>9</v>
      </c>
    </row>
    <row r="34" spans="1:10" x14ac:dyDescent="0.15">
      <c r="A34" s="1">
        <v>33</v>
      </c>
      <c r="B34" s="2" t="s">
        <v>92</v>
      </c>
      <c r="C34" s="2" t="s">
        <v>4</v>
      </c>
      <c r="D34" s="2">
        <v>2014</v>
      </c>
      <c r="E34" s="2" t="s">
        <v>93</v>
      </c>
      <c r="F34" s="2" t="s">
        <v>513</v>
      </c>
      <c r="G34" s="2" t="s">
        <v>6</v>
      </c>
      <c r="H34" s="2" t="s">
        <v>7</v>
      </c>
      <c r="I34" s="2" t="s">
        <v>8</v>
      </c>
      <c r="J34" s="3" t="s">
        <v>9</v>
      </c>
    </row>
    <row r="35" spans="1:10" x14ac:dyDescent="0.15">
      <c r="A35" s="1">
        <v>34</v>
      </c>
      <c r="B35" s="2" t="s">
        <v>94</v>
      </c>
      <c r="C35" s="2" t="s">
        <v>23</v>
      </c>
      <c r="D35" s="2"/>
      <c r="E35" s="2"/>
      <c r="F35" s="2" t="s">
        <v>513</v>
      </c>
      <c r="G35" s="2" t="s">
        <v>33</v>
      </c>
      <c r="H35" s="2" t="s">
        <v>16</v>
      </c>
      <c r="I35" s="2" t="s">
        <v>8</v>
      </c>
      <c r="J35" s="3" t="s">
        <v>9</v>
      </c>
    </row>
    <row r="36" spans="1:10" x14ac:dyDescent="0.15">
      <c r="A36" s="1">
        <v>35</v>
      </c>
      <c r="B36" s="2" t="s">
        <v>95</v>
      </c>
      <c r="C36" s="2" t="s">
        <v>23</v>
      </c>
      <c r="D36" s="2">
        <v>2013</v>
      </c>
      <c r="E36" s="2" t="s">
        <v>96</v>
      </c>
      <c r="F36" s="2" t="s">
        <v>513</v>
      </c>
      <c r="G36" s="2" t="s">
        <v>19</v>
      </c>
      <c r="H36" s="2" t="s">
        <v>38</v>
      </c>
      <c r="I36" s="2" t="s">
        <v>39</v>
      </c>
      <c r="J36" s="3" t="s">
        <v>31</v>
      </c>
    </row>
    <row r="37" spans="1:10" x14ac:dyDescent="0.15">
      <c r="A37" s="1">
        <v>36</v>
      </c>
      <c r="B37" s="2" t="s">
        <v>97</v>
      </c>
      <c r="C37" s="2" t="s">
        <v>23</v>
      </c>
      <c r="D37" s="2">
        <v>2019</v>
      </c>
      <c r="E37" s="2" t="s">
        <v>91</v>
      </c>
      <c r="F37" s="2" t="s">
        <v>513</v>
      </c>
      <c r="G37" s="2" t="s">
        <v>6</v>
      </c>
      <c r="H37" s="2" t="s">
        <v>16</v>
      </c>
      <c r="I37" s="2" t="s">
        <v>8</v>
      </c>
      <c r="J37" s="3" t="s">
        <v>9</v>
      </c>
    </row>
    <row r="38" spans="1:10" x14ac:dyDescent="0.15">
      <c r="A38" s="1">
        <v>37</v>
      </c>
      <c r="B38" s="2" t="s">
        <v>98</v>
      </c>
      <c r="C38" s="2" t="s">
        <v>23</v>
      </c>
      <c r="D38" s="2">
        <v>2014</v>
      </c>
      <c r="E38" s="2" t="s">
        <v>99</v>
      </c>
      <c r="F38" s="2" t="s">
        <v>513</v>
      </c>
      <c r="G38" s="2" t="s">
        <v>19</v>
      </c>
      <c r="H38" s="2" t="s">
        <v>7</v>
      </c>
      <c r="I38" s="2" t="s">
        <v>8</v>
      </c>
      <c r="J38" s="3" t="s">
        <v>9</v>
      </c>
    </row>
    <row r="39" spans="1:10" x14ac:dyDescent="0.15">
      <c r="A39" s="1">
        <v>38</v>
      </c>
      <c r="B39" s="2" t="s">
        <v>100</v>
      </c>
      <c r="C39" s="2" t="s">
        <v>23</v>
      </c>
      <c r="D39" s="2">
        <v>2017</v>
      </c>
      <c r="E39" s="2" t="s">
        <v>91</v>
      </c>
      <c r="F39" s="2" t="s">
        <v>513</v>
      </c>
      <c r="G39" s="2" t="s">
        <v>6</v>
      </c>
      <c r="H39" s="2" t="s">
        <v>16</v>
      </c>
      <c r="I39" s="2" t="s">
        <v>8</v>
      </c>
      <c r="J39" s="3" t="s">
        <v>9</v>
      </c>
    </row>
    <row r="40" spans="1:10" x14ac:dyDescent="0.15">
      <c r="A40" s="1">
        <v>39</v>
      </c>
      <c r="B40" s="2" t="s">
        <v>101</v>
      </c>
      <c r="C40" s="2" t="s">
        <v>23</v>
      </c>
      <c r="D40" s="2">
        <v>2013</v>
      </c>
      <c r="E40" s="2" t="s">
        <v>102</v>
      </c>
      <c r="F40" s="2" t="s">
        <v>513</v>
      </c>
      <c r="G40" s="2" t="s">
        <v>19</v>
      </c>
      <c r="H40" s="2" t="s">
        <v>7</v>
      </c>
      <c r="I40" s="2" t="s">
        <v>8</v>
      </c>
      <c r="J40" s="3" t="s">
        <v>9</v>
      </c>
    </row>
    <row r="41" spans="1:10" x14ac:dyDescent="0.15">
      <c r="A41" s="1">
        <v>40</v>
      </c>
      <c r="B41" s="2" t="s">
        <v>103</v>
      </c>
      <c r="C41" s="2" t="s">
        <v>23</v>
      </c>
      <c r="D41" s="2">
        <v>2020</v>
      </c>
      <c r="E41" s="2" t="s">
        <v>104</v>
      </c>
      <c r="F41" s="2" t="s">
        <v>513</v>
      </c>
      <c r="G41" s="2" t="s">
        <v>6</v>
      </c>
      <c r="H41" s="2" t="s">
        <v>25</v>
      </c>
      <c r="I41" s="2" t="s">
        <v>8</v>
      </c>
      <c r="J41" s="3" t="s">
        <v>9</v>
      </c>
    </row>
    <row r="42" spans="1:10" x14ac:dyDescent="0.15">
      <c r="A42" s="1">
        <v>41</v>
      </c>
      <c r="B42" s="2" t="s">
        <v>105</v>
      </c>
      <c r="C42" s="2" t="s">
        <v>23</v>
      </c>
      <c r="D42" s="2">
        <v>2014</v>
      </c>
      <c r="E42" s="2" t="s">
        <v>106</v>
      </c>
      <c r="F42" s="2" t="s">
        <v>513</v>
      </c>
      <c r="G42" s="2" t="s">
        <v>19</v>
      </c>
      <c r="H42" s="2" t="s">
        <v>107</v>
      </c>
      <c r="I42" s="2" t="s">
        <v>39</v>
      </c>
      <c r="J42" s="3" t="s">
        <v>31</v>
      </c>
    </row>
    <row r="43" spans="1:10" x14ac:dyDescent="0.15">
      <c r="A43" s="1">
        <v>42</v>
      </c>
      <c r="B43" s="2" t="s">
        <v>108</v>
      </c>
      <c r="C43" s="2" t="s">
        <v>23</v>
      </c>
      <c r="D43" s="2">
        <v>2016</v>
      </c>
      <c r="E43" s="2" t="s">
        <v>106</v>
      </c>
      <c r="F43" s="2" t="s">
        <v>513</v>
      </c>
      <c r="G43" s="2" t="s">
        <v>19</v>
      </c>
      <c r="H43" s="2" t="s">
        <v>109</v>
      </c>
      <c r="I43" s="2" t="s">
        <v>39</v>
      </c>
      <c r="J43" s="3" t="s">
        <v>31</v>
      </c>
    </row>
    <row r="44" spans="1:10" x14ac:dyDescent="0.15">
      <c r="A44" s="1">
        <v>43</v>
      </c>
      <c r="B44" s="2" t="s">
        <v>110</v>
      </c>
      <c r="C44" s="2" t="s">
        <v>23</v>
      </c>
      <c r="D44" s="2"/>
      <c r="E44" s="2"/>
      <c r="F44" s="2" t="s">
        <v>513</v>
      </c>
      <c r="G44" s="2" t="s">
        <v>33</v>
      </c>
      <c r="H44" s="2" t="s">
        <v>16</v>
      </c>
      <c r="I44" s="2" t="s">
        <v>8</v>
      </c>
      <c r="J44" s="3" t="s">
        <v>9</v>
      </c>
    </row>
    <row r="45" spans="1:10" x14ac:dyDescent="0.15">
      <c r="A45" s="1">
        <v>44</v>
      </c>
      <c r="B45" s="2" t="s">
        <v>111</v>
      </c>
      <c r="C45" s="2" t="s">
        <v>23</v>
      </c>
      <c r="D45" s="2">
        <v>2013</v>
      </c>
      <c r="E45" s="2" t="s">
        <v>112</v>
      </c>
      <c r="F45" s="2" t="s">
        <v>513</v>
      </c>
      <c r="G45" s="2" t="s">
        <v>15</v>
      </c>
      <c r="H45" s="2" t="s">
        <v>113</v>
      </c>
      <c r="I45" s="2" t="s">
        <v>39</v>
      </c>
      <c r="J45" s="3" t="s">
        <v>31</v>
      </c>
    </row>
    <row r="46" spans="1:10" x14ac:dyDescent="0.15">
      <c r="A46" s="1">
        <v>45</v>
      </c>
      <c r="B46" s="2" t="s">
        <v>114</v>
      </c>
      <c r="C46" s="2" t="s">
        <v>23</v>
      </c>
      <c r="D46" s="2">
        <v>2013</v>
      </c>
      <c r="E46" s="2"/>
      <c r="F46" s="2" t="s">
        <v>513</v>
      </c>
      <c r="G46" s="2" t="s">
        <v>33</v>
      </c>
      <c r="H46" s="2" t="s">
        <v>115</v>
      </c>
      <c r="I46" s="2" t="s">
        <v>8</v>
      </c>
      <c r="J46" s="3" t="s">
        <v>31</v>
      </c>
    </row>
    <row r="47" spans="1:10" x14ac:dyDescent="0.15">
      <c r="A47" s="1">
        <v>46</v>
      </c>
      <c r="B47" s="2" t="s">
        <v>116</v>
      </c>
      <c r="C47" s="2" t="s">
        <v>23</v>
      </c>
      <c r="D47" s="2">
        <v>2011</v>
      </c>
      <c r="E47" s="2" t="s">
        <v>117</v>
      </c>
      <c r="F47" s="2" t="s">
        <v>513</v>
      </c>
      <c r="G47" s="2" t="s">
        <v>33</v>
      </c>
      <c r="H47" s="2" t="s">
        <v>16</v>
      </c>
      <c r="I47" s="2" t="s">
        <v>8</v>
      </c>
      <c r="J47" s="3" t="s">
        <v>9</v>
      </c>
    </row>
    <row r="48" spans="1:10" x14ac:dyDescent="0.15">
      <c r="A48" s="1">
        <v>47</v>
      </c>
      <c r="B48" s="2" t="s">
        <v>118</v>
      </c>
      <c r="C48" s="2" t="s">
        <v>23</v>
      </c>
      <c r="D48" s="2">
        <v>2019</v>
      </c>
      <c r="E48" s="2" t="s">
        <v>104</v>
      </c>
      <c r="F48" s="2" t="s">
        <v>513</v>
      </c>
      <c r="G48" s="2" t="s">
        <v>6</v>
      </c>
      <c r="H48" s="2" t="s">
        <v>25</v>
      </c>
      <c r="I48" s="2" t="s">
        <v>8</v>
      </c>
      <c r="J48" s="3" t="s">
        <v>9</v>
      </c>
    </row>
    <row r="49" spans="1:10" x14ac:dyDescent="0.15">
      <c r="A49" s="1">
        <v>48</v>
      </c>
      <c r="B49" s="2" t="s">
        <v>119</v>
      </c>
      <c r="C49" s="2" t="s">
        <v>23</v>
      </c>
      <c r="D49" s="2">
        <v>2012</v>
      </c>
      <c r="E49" s="2" t="s">
        <v>120</v>
      </c>
      <c r="F49" s="2" t="s">
        <v>513</v>
      </c>
      <c r="G49" s="2" t="s">
        <v>19</v>
      </c>
      <c r="H49" s="2" t="s">
        <v>121</v>
      </c>
      <c r="I49" s="2" t="s">
        <v>39</v>
      </c>
      <c r="J49" s="3" t="s">
        <v>31</v>
      </c>
    </row>
    <row r="50" spans="1:10" x14ac:dyDescent="0.15">
      <c r="A50" s="1">
        <v>49</v>
      </c>
      <c r="B50" s="2" t="s">
        <v>122</v>
      </c>
      <c r="C50" s="2" t="s">
        <v>23</v>
      </c>
      <c r="D50" s="2">
        <v>2020</v>
      </c>
      <c r="E50" s="2" t="s">
        <v>104</v>
      </c>
      <c r="F50" s="2" t="s">
        <v>513</v>
      </c>
      <c r="G50" s="2" t="s">
        <v>6</v>
      </c>
      <c r="H50" s="2" t="s">
        <v>25</v>
      </c>
      <c r="I50" s="2" t="s">
        <v>8</v>
      </c>
      <c r="J50" s="3" t="s">
        <v>9</v>
      </c>
    </row>
    <row r="51" spans="1:10" x14ac:dyDescent="0.15">
      <c r="A51" s="1">
        <v>50</v>
      </c>
      <c r="B51" s="2" t="s">
        <v>123</v>
      </c>
      <c r="C51" s="2" t="s">
        <v>23</v>
      </c>
      <c r="D51" s="2">
        <v>2011</v>
      </c>
      <c r="E51" s="2" t="s">
        <v>124</v>
      </c>
      <c r="F51" s="2" t="s">
        <v>513</v>
      </c>
      <c r="G51" s="2" t="s">
        <v>15</v>
      </c>
      <c r="H51" s="2" t="s">
        <v>7</v>
      </c>
      <c r="I51" s="2" t="s">
        <v>8</v>
      </c>
      <c r="J51" s="3" t="s">
        <v>9</v>
      </c>
    </row>
    <row r="52" spans="1:10" x14ac:dyDescent="0.15">
      <c r="A52" s="1">
        <v>51</v>
      </c>
      <c r="B52" s="2" t="s">
        <v>125</v>
      </c>
      <c r="C52" s="2" t="s">
        <v>23</v>
      </c>
      <c r="D52" s="2">
        <v>2013</v>
      </c>
      <c r="E52" s="2" t="s">
        <v>126</v>
      </c>
      <c r="F52" s="2" t="s">
        <v>513</v>
      </c>
      <c r="G52" s="2" t="s">
        <v>15</v>
      </c>
      <c r="H52" s="2" t="s">
        <v>127</v>
      </c>
      <c r="I52" s="2" t="s">
        <v>39</v>
      </c>
      <c r="J52" s="3" t="s">
        <v>31</v>
      </c>
    </row>
    <row r="53" spans="1:10" x14ac:dyDescent="0.15">
      <c r="A53" s="1">
        <v>52</v>
      </c>
      <c r="B53" s="2" t="s">
        <v>128</v>
      </c>
      <c r="C53" s="2" t="s">
        <v>23</v>
      </c>
      <c r="D53" s="2">
        <v>2015</v>
      </c>
      <c r="E53" s="2" t="s">
        <v>129</v>
      </c>
      <c r="F53" s="2" t="s">
        <v>513</v>
      </c>
      <c r="G53" s="2" t="s">
        <v>19</v>
      </c>
      <c r="H53" s="2" t="s">
        <v>109</v>
      </c>
      <c r="I53" s="2" t="s">
        <v>39</v>
      </c>
      <c r="J53" s="3" t="s">
        <v>31</v>
      </c>
    </row>
    <row r="54" spans="1:10" x14ac:dyDescent="0.15">
      <c r="A54" s="1">
        <v>53</v>
      </c>
      <c r="B54" s="2" t="s">
        <v>130</v>
      </c>
      <c r="C54" s="2" t="s">
        <v>23</v>
      </c>
      <c r="D54" s="2">
        <v>2014</v>
      </c>
      <c r="E54" s="2" t="s">
        <v>131</v>
      </c>
      <c r="F54" s="2" t="s">
        <v>513</v>
      </c>
      <c r="G54" s="2" t="s">
        <v>15</v>
      </c>
      <c r="H54" s="2" t="s">
        <v>132</v>
      </c>
      <c r="I54" s="2" t="s">
        <v>39</v>
      </c>
      <c r="J54" s="3" t="s">
        <v>31</v>
      </c>
    </row>
    <row r="55" spans="1:10" x14ac:dyDescent="0.15">
      <c r="A55" s="1">
        <v>54</v>
      </c>
      <c r="B55" s="2" t="s">
        <v>133</v>
      </c>
      <c r="C55" s="2" t="s">
        <v>23</v>
      </c>
      <c r="D55" s="2">
        <v>2017</v>
      </c>
      <c r="E55" s="2" t="s">
        <v>134</v>
      </c>
      <c r="F55" s="2" t="s">
        <v>513</v>
      </c>
      <c r="G55" s="2" t="s">
        <v>15</v>
      </c>
      <c r="H55" s="2" t="s">
        <v>16</v>
      </c>
      <c r="I55" s="2" t="s">
        <v>8</v>
      </c>
      <c r="J55" s="3" t="s">
        <v>9</v>
      </c>
    </row>
    <row r="56" spans="1:10" x14ac:dyDescent="0.15">
      <c r="A56" s="1">
        <v>55</v>
      </c>
      <c r="B56" s="2" t="s">
        <v>135</v>
      </c>
      <c r="C56" s="2" t="s">
        <v>23</v>
      </c>
      <c r="D56" s="2">
        <v>2014</v>
      </c>
      <c r="E56" s="2" t="s">
        <v>136</v>
      </c>
      <c r="F56" s="2" t="s">
        <v>513</v>
      </c>
      <c r="G56" s="2" t="s">
        <v>19</v>
      </c>
      <c r="H56" s="2" t="s">
        <v>25</v>
      </c>
      <c r="I56" s="2" t="s">
        <v>8</v>
      </c>
      <c r="J56" s="3" t="s">
        <v>9</v>
      </c>
    </row>
    <row r="57" spans="1:10" x14ac:dyDescent="0.15">
      <c r="A57" s="1">
        <v>56</v>
      </c>
      <c r="B57" s="2" t="s">
        <v>137</v>
      </c>
      <c r="C57" s="2" t="s">
        <v>23</v>
      </c>
      <c r="D57" s="2"/>
      <c r="E57" s="2"/>
      <c r="F57" s="2" t="s">
        <v>513</v>
      </c>
      <c r="G57" s="2" t="s">
        <v>33</v>
      </c>
      <c r="H57" s="2" t="s">
        <v>138</v>
      </c>
      <c r="I57" s="2" t="s">
        <v>8</v>
      </c>
      <c r="J57" s="3" t="s">
        <v>31</v>
      </c>
    </row>
    <row r="58" spans="1:10" x14ac:dyDescent="0.15">
      <c r="A58" s="1">
        <v>57</v>
      </c>
      <c r="B58" s="2" t="s">
        <v>139</v>
      </c>
      <c r="C58" s="2" t="s">
        <v>23</v>
      </c>
      <c r="D58" s="2">
        <v>2017</v>
      </c>
      <c r="E58" s="2" t="s">
        <v>140</v>
      </c>
      <c r="F58" s="2" t="s">
        <v>513</v>
      </c>
      <c r="G58" s="2" t="s">
        <v>15</v>
      </c>
      <c r="H58" s="2" t="s">
        <v>16</v>
      </c>
      <c r="I58" s="2" t="s">
        <v>8</v>
      </c>
      <c r="J58" s="3" t="s">
        <v>9</v>
      </c>
    </row>
    <row r="59" spans="1:10" x14ac:dyDescent="0.15">
      <c r="A59" s="1">
        <v>58</v>
      </c>
      <c r="B59" s="2" t="s">
        <v>141</v>
      </c>
      <c r="C59" s="2" t="s">
        <v>23</v>
      </c>
      <c r="D59" s="2">
        <v>2013</v>
      </c>
      <c r="E59" s="2" t="s">
        <v>11</v>
      </c>
      <c r="F59" s="2" t="s">
        <v>513</v>
      </c>
      <c r="G59" s="2" t="s">
        <v>6</v>
      </c>
      <c r="H59" s="2" t="s">
        <v>12</v>
      </c>
      <c r="I59" s="2" t="s">
        <v>8</v>
      </c>
      <c r="J59" s="3" t="s">
        <v>9</v>
      </c>
    </row>
    <row r="60" spans="1:10" x14ac:dyDescent="0.15">
      <c r="A60" s="1">
        <v>59</v>
      </c>
      <c r="B60" s="2" t="s">
        <v>142</v>
      </c>
      <c r="C60" s="2" t="s">
        <v>23</v>
      </c>
      <c r="D60" s="2">
        <v>2014</v>
      </c>
      <c r="E60" s="2"/>
      <c r="F60" s="2" t="s">
        <v>513</v>
      </c>
      <c r="G60" s="2" t="s">
        <v>33</v>
      </c>
      <c r="H60" s="2" t="s">
        <v>143</v>
      </c>
      <c r="I60" s="2" t="s">
        <v>8</v>
      </c>
      <c r="J60" s="3" t="s">
        <v>9</v>
      </c>
    </row>
    <row r="61" spans="1:10" x14ac:dyDescent="0.15">
      <c r="A61" s="1">
        <v>60</v>
      </c>
      <c r="B61" s="2" t="s">
        <v>144</v>
      </c>
      <c r="C61" s="2" t="s">
        <v>23</v>
      </c>
      <c r="D61" s="2">
        <v>2015</v>
      </c>
      <c r="E61" s="2" t="s">
        <v>102</v>
      </c>
      <c r="F61" s="2" t="s">
        <v>513</v>
      </c>
      <c r="G61" s="2" t="s">
        <v>19</v>
      </c>
      <c r="H61" s="2" t="s">
        <v>7</v>
      </c>
      <c r="I61" s="2" t="s">
        <v>8</v>
      </c>
      <c r="J61" s="3" t="s">
        <v>9</v>
      </c>
    </row>
    <row r="62" spans="1:10" x14ac:dyDescent="0.15">
      <c r="A62" s="1">
        <v>61</v>
      </c>
      <c r="B62" s="2" t="s">
        <v>145</v>
      </c>
      <c r="C62" s="2" t="s">
        <v>4</v>
      </c>
      <c r="D62" s="2">
        <v>2016</v>
      </c>
      <c r="E62" s="2" t="s">
        <v>65</v>
      </c>
      <c r="F62" s="2" t="s">
        <v>513</v>
      </c>
      <c r="G62" s="2" t="s">
        <v>33</v>
      </c>
      <c r="H62" s="2" t="s">
        <v>7</v>
      </c>
      <c r="I62" s="2" t="s">
        <v>8</v>
      </c>
      <c r="J62" s="3" t="s">
        <v>9</v>
      </c>
    </row>
    <row r="63" spans="1:10" x14ac:dyDescent="0.15">
      <c r="A63" s="1">
        <v>62</v>
      </c>
      <c r="B63" s="2" t="s">
        <v>146</v>
      </c>
      <c r="C63" s="2" t="s">
        <v>23</v>
      </c>
      <c r="D63" s="2">
        <v>2016</v>
      </c>
      <c r="E63" s="2" t="s">
        <v>74</v>
      </c>
      <c r="F63" s="2" t="s">
        <v>513</v>
      </c>
      <c r="G63" s="2" t="s">
        <v>15</v>
      </c>
      <c r="H63" s="2" t="s">
        <v>132</v>
      </c>
      <c r="I63" s="2" t="s">
        <v>39</v>
      </c>
      <c r="J63" s="3" t="s">
        <v>31</v>
      </c>
    </row>
    <row r="64" spans="1:10" x14ac:dyDescent="0.15">
      <c r="A64" s="1">
        <v>63</v>
      </c>
      <c r="B64" s="2" t="s">
        <v>147</v>
      </c>
      <c r="C64" s="2" t="s">
        <v>23</v>
      </c>
      <c r="D64" s="2">
        <v>2014</v>
      </c>
      <c r="E64" s="2" t="s">
        <v>131</v>
      </c>
      <c r="F64" s="2" t="s">
        <v>513</v>
      </c>
      <c r="G64" s="2" t="s">
        <v>15</v>
      </c>
      <c r="H64" s="2" t="s">
        <v>148</v>
      </c>
      <c r="I64" s="2" t="s">
        <v>39</v>
      </c>
      <c r="J64" s="3" t="s">
        <v>31</v>
      </c>
    </row>
    <row r="65" spans="1:10" x14ac:dyDescent="0.15">
      <c r="A65" s="1">
        <v>64</v>
      </c>
      <c r="B65" s="2" t="s">
        <v>149</v>
      </c>
      <c r="C65" s="2" t="s">
        <v>23</v>
      </c>
      <c r="D65" s="2">
        <v>2013</v>
      </c>
      <c r="E65" s="2" t="s">
        <v>150</v>
      </c>
      <c r="F65" s="2" t="s">
        <v>513</v>
      </c>
      <c r="G65" s="2" t="s">
        <v>33</v>
      </c>
      <c r="H65" s="2" t="s">
        <v>89</v>
      </c>
      <c r="I65" s="2" t="s">
        <v>8</v>
      </c>
      <c r="J65" s="3" t="s">
        <v>9</v>
      </c>
    </row>
    <row r="66" spans="1:10" x14ac:dyDescent="0.15">
      <c r="A66" s="1">
        <v>65</v>
      </c>
      <c r="B66" s="2" t="s">
        <v>151</v>
      </c>
      <c r="C66" s="2" t="s">
        <v>23</v>
      </c>
      <c r="D66" s="2"/>
      <c r="E66" s="2"/>
      <c r="F66" s="2" t="s">
        <v>513</v>
      </c>
      <c r="G66" s="2" t="s">
        <v>33</v>
      </c>
      <c r="H66" s="2" t="s">
        <v>48</v>
      </c>
      <c r="I66" s="2" t="s">
        <v>39</v>
      </c>
      <c r="J66" s="3" t="s">
        <v>31</v>
      </c>
    </row>
    <row r="67" spans="1:10" x14ac:dyDescent="0.15">
      <c r="A67" s="1">
        <v>66</v>
      </c>
      <c r="B67" s="2" t="s">
        <v>152</v>
      </c>
      <c r="C67" s="2" t="s">
        <v>4</v>
      </c>
      <c r="D67" s="2">
        <v>2014</v>
      </c>
      <c r="E67" s="2" t="s">
        <v>153</v>
      </c>
      <c r="F67" s="2" t="s">
        <v>513</v>
      </c>
      <c r="G67" s="2" t="s">
        <v>15</v>
      </c>
      <c r="H67" s="2" t="s">
        <v>16</v>
      </c>
      <c r="I67" s="2" t="s">
        <v>8</v>
      </c>
      <c r="J67" s="3" t="s">
        <v>9</v>
      </c>
    </row>
    <row r="68" spans="1:10" x14ac:dyDescent="0.15">
      <c r="A68" s="1">
        <v>67</v>
      </c>
      <c r="B68" s="2" t="s">
        <v>154</v>
      </c>
      <c r="C68" s="2" t="s">
        <v>4</v>
      </c>
      <c r="D68" s="2">
        <v>2019</v>
      </c>
      <c r="E68" s="2" t="s">
        <v>153</v>
      </c>
      <c r="F68" s="2" t="s">
        <v>513</v>
      </c>
      <c r="G68" s="2" t="s">
        <v>15</v>
      </c>
      <c r="H68" s="2" t="s">
        <v>107</v>
      </c>
      <c r="I68" s="2" t="s">
        <v>39</v>
      </c>
      <c r="J68" s="3" t="s">
        <v>31</v>
      </c>
    </row>
    <row r="69" spans="1:10" x14ac:dyDescent="0.15">
      <c r="A69" s="1">
        <v>68</v>
      </c>
      <c r="B69" s="2" t="s">
        <v>155</v>
      </c>
      <c r="C69" s="2" t="s">
        <v>4</v>
      </c>
      <c r="D69" s="2">
        <v>2012</v>
      </c>
      <c r="E69" s="2" t="s">
        <v>27</v>
      </c>
      <c r="F69" s="2" t="s">
        <v>513</v>
      </c>
      <c r="G69" s="2" t="s">
        <v>6</v>
      </c>
      <c r="H69" s="2" t="s">
        <v>7</v>
      </c>
      <c r="I69" s="2" t="s">
        <v>8</v>
      </c>
      <c r="J69" s="3" t="s">
        <v>9</v>
      </c>
    </row>
    <row r="70" spans="1:10" x14ac:dyDescent="0.15">
      <c r="A70" s="1">
        <v>69</v>
      </c>
      <c r="B70" s="2" t="s">
        <v>156</v>
      </c>
      <c r="C70" s="2" t="s">
        <v>4</v>
      </c>
      <c r="D70" s="2">
        <v>2010</v>
      </c>
      <c r="E70" s="2" t="s">
        <v>157</v>
      </c>
      <c r="F70" s="2" t="s">
        <v>513</v>
      </c>
      <c r="G70" s="2" t="s">
        <v>19</v>
      </c>
      <c r="H70" s="2" t="s">
        <v>158</v>
      </c>
      <c r="I70" s="2" t="s">
        <v>39</v>
      </c>
      <c r="J70" s="3" t="s">
        <v>31</v>
      </c>
    </row>
    <row r="71" spans="1:10" x14ac:dyDescent="0.15">
      <c r="A71" s="1">
        <v>70</v>
      </c>
      <c r="B71" s="2" t="s">
        <v>159</v>
      </c>
      <c r="C71" s="2" t="s">
        <v>4</v>
      </c>
      <c r="D71" s="2">
        <v>2017</v>
      </c>
      <c r="E71" s="2" t="s">
        <v>160</v>
      </c>
      <c r="F71" s="2" t="s">
        <v>513</v>
      </c>
      <c r="G71" s="2" t="s">
        <v>15</v>
      </c>
      <c r="H71" s="2" t="s">
        <v>161</v>
      </c>
      <c r="I71" s="2" t="s">
        <v>39</v>
      </c>
      <c r="J71" s="3" t="s">
        <v>31</v>
      </c>
    </row>
    <row r="72" spans="1:10" x14ac:dyDescent="0.15">
      <c r="A72" s="1">
        <v>71</v>
      </c>
      <c r="B72" s="2" t="s">
        <v>162</v>
      </c>
      <c r="C72" s="2" t="s">
        <v>4</v>
      </c>
      <c r="D72" s="2">
        <v>2013</v>
      </c>
      <c r="E72" s="2" t="s">
        <v>163</v>
      </c>
      <c r="F72" s="2" t="s">
        <v>513</v>
      </c>
      <c r="G72" s="2" t="s">
        <v>33</v>
      </c>
      <c r="H72" s="2" t="s">
        <v>7</v>
      </c>
      <c r="I72" s="2" t="s">
        <v>8</v>
      </c>
      <c r="J72" s="3" t="s">
        <v>9</v>
      </c>
    </row>
    <row r="73" spans="1:10" x14ac:dyDescent="0.15">
      <c r="A73" s="1">
        <v>72</v>
      </c>
      <c r="B73" s="2" t="s">
        <v>164</v>
      </c>
      <c r="C73" s="2" t="s">
        <v>4</v>
      </c>
      <c r="D73" s="2">
        <v>2014</v>
      </c>
      <c r="E73" s="2" t="s">
        <v>165</v>
      </c>
      <c r="F73" s="2" t="s">
        <v>513</v>
      </c>
      <c r="G73" s="2" t="s">
        <v>15</v>
      </c>
      <c r="H73" s="2" t="s">
        <v>107</v>
      </c>
      <c r="I73" s="2" t="s">
        <v>39</v>
      </c>
      <c r="J73" s="3" t="s">
        <v>31</v>
      </c>
    </row>
    <row r="74" spans="1:10" x14ac:dyDescent="0.15">
      <c r="A74" s="1">
        <v>73</v>
      </c>
      <c r="B74" s="2" t="s">
        <v>166</v>
      </c>
      <c r="C74" s="2" t="s">
        <v>4</v>
      </c>
      <c r="D74" s="2"/>
      <c r="E74" s="2"/>
      <c r="F74" s="2" t="s">
        <v>513</v>
      </c>
      <c r="G74" s="2" t="s">
        <v>33</v>
      </c>
      <c r="H74" s="2" t="s">
        <v>167</v>
      </c>
      <c r="I74" s="2" t="s">
        <v>8</v>
      </c>
      <c r="J74" s="3" t="s">
        <v>31</v>
      </c>
    </row>
    <row r="75" spans="1:10" x14ac:dyDescent="0.15">
      <c r="A75" s="1">
        <v>74</v>
      </c>
      <c r="B75" s="2" t="s">
        <v>168</v>
      </c>
      <c r="C75" s="2" t="s">
        <v>4</v>
      </c>
      <c r="D75" s="2">
        <v>2016</v>
      </c>
      <c r="E75" s="2" t="s">
        <v>169</v>
      </c>
      <c r="F75" s="2" t="s">
        <v>513</v>
      </c>
      <c r="G75" s="2" t="s">
        <v>15</v>
      </c>
      <c r="H75" s="2" t="s">
        <v>16</v>
      </c>
      <c r="I75" s="2" t="s">
        <v>8</v>
      </c>
      <c r="J75" s="3" t="s">
        <v>9</v>
      </c>
    </row>
    <row r="76" spans="1:10" x14ac:dyDescent="0.15">
      <c r="A76" s="1">
        <v>75</v>
      </c>
      <c r="B76" s="2" t="s">
        <v>170</v>
      </c>
      <c r="C76" s="2" t="s">
        <v>4</v>
      </c>
      <c r="D76" s="2">
        <v>2014</v>
      </c>
      <c r="E76" s="2" t="s">
        <v>171</v>
      </c>
      <c r="F76" s="2" t="s">
        <v>513</v>
      </c>
      <c r="G76" s="2" t="s">
        <v>33</v>
      </c>
      <c r="H76" s="2" t="s">
        <v>172</v>
      </c>
      <c r="I76" s="2" t="s">
        <v>8</v>
      </c>
      <c r="J76" s="3" t="s">
        <v>9</v>
      </c>
    </row>
    <row r="77" spans="1:10" x14ac:dyDescent="0.15">
      <c r="A77" s="1">
        <v>76</v>
      </c>
      <c r="B77" s="2" t="s">
        <v>173</v>
      </c>
      <c r="C77" s="2" t="s">
        <v>4</v>
      </c>
      <c r="D77" s="2">
        <v>2011</v>
      </c>
      <c r="E77" s="2" t="s">
        <v>174</v>
      </c>
      <c r="F77" s="2" t="s">
        <v>513</v>
      </c>
      <c r="G77" s="2" t="s">
        <v>33</v>
      </c>
      <c r="H77" s="2" t="s">
        <v>175</v>
      </c>
      <c r="I77" s="2" t="s">
        <v>8</v>
      </c>
      <c r="J77" s="3" t="s">
        <v>9</v>
      </c>
    </row>
    <row r="78" spans="1:10" x14ac:dyDescent="0.15">
      <c r="A78" s="1">
        <v>77</v>
      </c>
      <c r="B78" s="2" t="s">
        <v>176</v>
      </c>
      <c r="C78" s="2" t="s">
        <v>23</v>
      </c>
      <c r="D78" s="2">
        <v>2014</v>
      </c>
      <c r="E78" s="2" t="s">
        <v>177</v>
      </c>
      <c r="F78" s="2" t="s">
        <v>513</v>
      </c>
      <c r="G78" s="2" t="s">
        <v>6</v>
      </c>
      <c r="H78" s="2" t="s">
        <v>7</v>
      </c>
      <c r="I78" s="2" t="s">
        <v>8</v>
      </c>
      <c r="J78" s="3" t="s">
        <v>9</v>
      </c>
    </row>
    <row r="79" spans="1:10" x14ac:dyDescent="0.15">
      <c r="A79" s="1">
        <v>78</v>
      </c>
      <c r="B79" s="2" t="s">
        <v>178</v>
      </c>
      <c r="C79" s="2" t="s">
        <v>4</v>
      </c>
      <c r="D79" s="2">
        <v>2013</v>
      </c>
      <c r="E79" s="2" t="s">
        <v>179</v>
      </c>
      <c r="F79" s="2" t="s">
        <v>513</v>
      </c>
      <c r="G79" s="2" t="s">
        <v>15</v>
      </c>
      <c r="H79" s="2" t="s">
        <v>16</v>
      </c>
      <c r="I79" s="2" t="s">
        <v>8</v>
      </c>
      <c r="J79" s="3" t="s">
        <v>9</v>
      </c>
    </row>
    <row r="80" spans="1:10" x14ac:dyDescent="0.15">
      <c r="A80" s="1">
        <v>79</v>
      </c>
      <c r="B80" s="2" t="s">
        <v>180</v>
      </c>
      <c r="C80" s="2" t="s">
        <v>4</v>
      </c>
      <c r="D80" s="2">
        <v>2018</v>
      </c>
      <c r="E80" s="2" t="s">
        <v>181</v>
      </c>
      <c r="F80" s="2" t="s">
        <v>513</v>
      </c>
      <c r="G80" s="2" t="s">
        <v>15</v>
      </c>
      <c r="H80" s="2" t="s">
        <v>16</v>
      </c>
      <c r="I80" s="2" t="s">
        <v>8</v>
      </c>
      <c r="J80" s="3" t="s">
        <v>9</v>
      </c>
    </row>
    <row r="81" spans="1:10" x14ac:dyDescent="0.15">
      <c r="A81" s="1">
        <v>80</v>
      </c>
      <c r="B81" s="2" t="s">
        <v>182</v>
      </c>
      <c r="C81" s="2" t="s">
        <v>4</v>
      </c>
      <c r="D81" s="2">
        <v>2013</v>
      </c>
      <c r="E81" s="2" t="s">
        <v>183</v>
      </c>
      <c r="F81" s="2" t="s">
        <v>513</v>
      </c>
      <c r="G81" s="2" t="s">
        <v>15</v>
      </c>
      <c r="H81" s="2" t="s">
        <v>72</v>
      </c>
      <c r="I81" s="2" t="s">
        <v>8</v>
      </c>
      <c r="J81" s="3" t="s">
        <v>9</v>
      </c>
    </row>
    <row r="82" spans="1:10" x14ac:dyDescent="0.15">
      <c r="A82" s="1">
        <v>81</v>
      </c>
      <c r="B82" s="2" t="s">
        <v>184</v>
      </c>
      <c r="C82" s="2" t="s">
        <v>4</v>
      </c>
      <c r="D82" s="2">
        <v>2012</v>
      </c>
      <c r="E82" s="2" t="s">
        <v>50</v>
      </c>
      <c r="F82" s="2" t="s">
        <v>513</v>
      </c>
      <c r="G82" s="2" t="s">
        <v>37</v>
      </c>
      <c r="H82" s="2" t="s">
        <v>185</v>
      </c>
      <c r="I82" s="2" t="s">
        <v>8</v>
      </c>
      <c r="J82" s="3" t="s">
        <v>9</v>
      </c>
    </row>
    <row r="83" spans="1:10" x14ac:dyDescent="0.15">
      <c r="A83" s="1">
        <v>82</v>
      </c>
      <c r="B83" s="2" t="s">
        <v>186</v>
      </c>
      <c r="C83" s="2" t="s">
        <v>4</v>
      </c>
      <c r="D83" s="2">
        <v>2014</v>
      </c>
      <c r="E83" s="2" t="s">
        <v>187</v>
      </c>
      <c r="F83" s="2" t="s">
        <v>513</v>
      </c>
      <c r="G83" s="2" t="s">
        <v>33</v>
      </c>
      <c r="H83" s="2" t="s">
        <v>188</v>
      </c>
      <c r="I83" s="2" t="s">
        <v>8</v>
      </c>
      <c r="J83" s="3" t="s">
        <v>9</v>
      </c>
    </row>
    <row r="84" spans="1:10" x14ac:dyDescent="0.15">
      <c r="A84" s="1">
        <v>83</v>
      </c>
      <c r="B84" s="2" t="s">
        <v>189</v>
      </c>
      <c r="C84" s="2" t="s">
        <v>4</v>
      </c>
      <c r="D84" s="2">
        <v>2020</v>
      </c>
      <c r="E84" s="2" t="s">
        <v>190</v>
      </c>
      <c r="F84" s="2" t="s">
        <v>513</v>
      </c>
      <c r="G84" s="2" t="s">
        <v>15</v>
      </c>
      <c r="H84" s="2" t="s">
        <v>7</v>
      </c>
      <c r="I84" s="2" t="s">
        <v>8</v>
      </c>
      <c r="J84" s="3" t="s">
        <v>9</v>
      </c>
    </row>
    <row r="85" spans="1:10" x14ac:dyDescent="0.15">
      <c r="A85" s="1">
        <v>84</v>
      </c>
      <c r="B85" s="2" t="s">
        <v>191</v>
      </c>
      <c r="C85" s="2" t="s">
        <v>4</v>
      </c>
      <c r="D85" s="2">
        <v>2014</v>
      </c>
      <c r="E85" s="2" t="s">
        <v>192</v>
      </c>
      <c r="F85" s="2" t="s">
        <v>513</v>
      </c>
      <c r="G85" s="2" t="s">
        <v>15</v>
      </c>
      <c r="H85" s="2" t="s">
        <v>193</v>
      </c>
      <c r="I85" s="2" t="s">
        <v>39</v>
      </c>
      <c r="J85" s="3" t="s">
        <v>31</v>
      </c>
    </row>
    <row r="86" spans="1:10" x14ac:dyDescent="0.15">
      <c r="A86" s="1">
        <v>85</v>
      </c>
      <c r="B86" s="2" t="s">
        <v>194</v>
      </c>
      <c r="C86" s="2" t="s">
        <v>23</v>
      </c>
      <c r="D86" s="2">
        <v>2012</v>
      </c>
      <c r="E86" s="2" t="s">
        <v>195</v>
      </c>
      <c r="F86" s="2" t="s">
        <v>513</v>
      </c>
      <c r="G86" s="2" t="s">
        <v>15</v>
      </c>
      <c r="H86" s="2" t="s">
        <v>196</v>
      </c>
      <c r="I86" s="2" t="s">
        <v>39</v>
      </c>
      <c r="J86" s="3" t="s">
        <v>31</v>
      </c>
    </row>
    <row r="87" spans="1:10" x14ac:dyDescent="0.15">
      <c r="A87" s="1">
        <v>86</v>
      </c>
      <c r="B87" s="2" t="s">
        <v>197</v>
      </c>
      <c r="C87" s="2" t="s">
        <v>23</v>
      </c>
      <c r="D87" s="2">
        <v>2015</v>
      </c>
      <c r="E87" s="2" t="s">
        <v>198</v>
      </c>
      <c r="F87" s="2" t="s">
        <v>513</v>
      </c>
      <c r="G87" s="2" t="s">
        <v>33</v>
      </c>
      <c r="H87" s="2" t="s">
        <v>7</v>
      </c>
      <c r="I87" s="2" t="s">
        <v>8</v>
      </c>
      <c r="J87" s="3" t="s">
        <v>9</v>
      </c>
    </row>
    <row r="88" spans="1:10" x14ac:dyDescent="0.15">
      <c r="A88" s="1">
        <v>87</v>
      </c>
      <c r="B88" s="2" t="s">
        <v>199</v>
      </c>
      <c r="C88" s="2" t="s">
        <v>23</v>
      </c>
      <c r="D88" s="2">
        <v>2015</v>
      </c>
      <c r="E88" s="2" t="s">
        <v>200</v>
      </c>
      <c r="F88" s="2" t="s">
        <v>513</v>
      </c>
      <c r="G88" s="2" t="s">
        <v>6</v>
      </c>
      <c r="H88" s="2" t="s">
        <v>16</v>
      </c>
      <c r="I88" s="2" t="s">
        <v>8</v>
      </c>
      <c r="J88" s="3" t="s">
        <v>9</v>
      </c>
    </row>
    <row r="89" spans="1:10" x14ac:dyDescent="0.15">
      <c r="A89" s="1">
        <v>88</v>
      </c>
      <c r="B89" s="2" t="s">
        <v>201</v>
      </c>
      <c r="C89" s="2" t="s">
        <v>23</v>
      </c>
      <c r="D89" s="2">
        <v>2015</v>
      </c>
      <c r="E89" s="2" t="s">
        <v>5</v>
      </c>
      <c r="F89" s="2" t="s">
        <v>513</v>
      </c>
      <c r="G89" s="2" t="s">
        <v>6</v>
      </c>
      <c r="H89" s="2" t="s">
        <v>7</v>
      </c>
      <c r="I89" s="2" t="s">
        <v>8</v>
      </c>
      <c r="J89" s="3" t="s">
        <v>9</v>
      </c>
    </row>
    <row r="90" spans="1:10" x14ac:dyDescent="0.15">
      <c r="A90" s="1">
        <v>89</v>
      </c>
      <c r="B90" s="2" t="s">
        <v>202</v>
      </c>
      <c r="C90" s="2" t="s">
        <v>4</v>
      </c>
      <c r="D90" s="2">
        <v>2021</v>
      </c>
      <c r="E90" s="2" t="s">
        <v>79</v>
      </c>
      <c r="F90" s="2" t="s">
        <v>513</v>
      </c>
      <c r="G90" s="2" t="s">
        <v>19</v>
      </c>
      <c r="H90" s="2" t="s">
        <v>80</v>
      </c>
      <c r="I90" s="2" t="s">
        <v>8</v>
      </c>
      <c r="J90" s="3" t="s">
        <v>31</v>
      </c>
    </row>
    <row r="91" spans="1:10" x14ac:dyDescent="0.15">
      <c r="A91" s="1">
        <v>90</v>
      </c>
      <c r="B91" s="2" t="s">
        <v>203</v>
      </c>
      <c r="C91" s="2" t="s">
        <v>23</v>
      </c>
      <c r="D91" s="2">
        <v>2012</v>
      </c>
      <c r="E91" s="2" t="s">
        <v>204</v>
      </c>
      <c r="F91" s="2" t="s">
        <v>513</v>
      </c>
      <c r="G91" s="2" t="s">
        <v>37</v>
      </c>
      <c r="H91" s="2" t="s">
        <v>38</v>
      </c>
      <c r="I91" s="2" t="s">
        <v>39</v>
      </c>
      <c r="J91" s="3" t="s">
        <v>31</v>
      </c>
    </row>
    <row r="92" spans="1:10" x14ac:dyDescent="0.15">
      <c r="A92" s="1">
        <v>91</v>
      </c>
      <c r="B92" s="2" t="s">
        <v>205</v>
      </c>
      <c r="C92" s="2" t="s">
        <v>4</v>
      </c>
      <c r="D92" s="2">
        <v>2013</v>
      </c>
      <c r="E92" s="2" t="s">
        <v>206</v>
      </c>
      <c r="F92" s="2" t="s">
        <v>513</v>
      </c>
      <c r="G92" s="2" t="s">
        <v>15</v>
      </c>
      <c r="H92" s="2" t="s">
        <v>16</v>
      </c>
      <c r="I92" s="2" t="s">
        <v>8</v>
      </c>
      <c r="J92" s="3" t="s">
        <v>9</v>
      </c>
    </row>
    <row r="93" spans="1:10" x14ac:dyDescent="0.15">
      <c r="A93" s="1">
        <v>92</v>
      </c>
      <c r="B93" s="2" t="s">
        <v>207</v>
      </c>
      <c r="C93" s="2" t="s">
        <v>4</v>
      </c>
      <c r="D93" s="2"/>
      <c r="E93" s="2"/>
      <c r="F93" s="2" t="s">
        <v>513</v>
      </c>
      <c r="G93" s="2" t="s">
        <v>33</v>
      </c>
      <c r="H93" s="2" t="s">
        <v>16</v>
      </c>
      <c r="I93" s="2" t="s">
        <v>8</v>
      </c>
      <c r="J93" s="3" t="s">
        <v>9</v>
      </c>
    </row>
    <row r="94" spans="1:10" x14ac:dyDescent="0.15">
      <c r="A94" s="1">
        <v>93</v>
      </c>
      <c r="B94" s="2" t="s">
        <v>208</v>
      </c>
      <c r="C94" s="2" t="s">
        <v>23</v>
      </c>
      <c r="D94" s="2">
        <v>2016</v>
      </c>
      <c r="E94" s="2" t="s">
        <v>21</v>
      </c>
      <c r="F94" s="2" t="s">
        <v>513</v>
      </c>
      <c r="G94" s="2" t="s">
        <v>6</v>
      </c>
      <c r="H94" s="2" t="s">
        <v>7</v>
      </c>
      <c r="I94" s="2" t="s">
        <v>8</v>
      </c>
      <c r="J94" s="3" t="s">
        <v>9</v>
      </c>
    </row>
    <row r="95" spans="1:10" x14ac:dyDescent="0.15">
      <c r="A95" s="1">
        <v>94</v>
      </c>
      <c r="B95" s="2" t="s">
        <v>209</v>
      </c>
      <c r="C95" s="2" t="s">
        <v>4</v>
      </c>
      <c r="D95" s="2">
        <v>2013</v>
      </c>
      <c r="E95" s="2" t="s">
        <v>210</v>
      </c>
      <c r="F95" s="2" t="s">
        <v>513</v>
      </c>
      <c r="G95" s="2" t="s">
        <v>33</v>
      </c>
      <c r="H95" s="2" t="s">
        <v>89</v>
      </c>
      <c r="I95" s="2" t="s">
        <v>8</v>
      </c>
      <c r="J95" s="3" t="s">
        <v>9</v>
      </c>
    </row>
    <row r="96" spans="1:10" x14ac:dyDescent="0.15">
      <c r="A96" s="1">
        <v>95</v>
      </c>
      <c r="B96" s="2" t="s">
        <v>211</v>
      </c>
      <c r="C96" s="2" t="s">
        <v>4</v>
      </c>
      <c r="D96" s="2">
        <v>2015</v>
      </c>
      <c r="E96" s="2" t="s">
        <v>212</v>
      </c>
      <c r="F96" s="2" t="s">
        <v>513</v>
      </c>
      <c r="G96" s="2" t="s">
        <v>15</v>
      </c>
      <c r="H96" s="2" t="s">
        <v>213</v>
      </c>
      <c r="I96" s="2" t="s">
        <v>8</v>
      </c>
      <c r="J96" s="3" t="s">
        <v>31</v>
      </c>
    </row>
    <row r="97" spans="1:10" x14ac:dyDescent="0.15">
      <c r="A97" s="1">
        <v>96</v>
      </c>
      <c r="B97" s="2" t="s">
        <v>214</v>
      </c>
      <c r="C97" s="2" t="s">
        <v>4</v>
      </c>
      <c r="D97" s="2">
        <v>2017</v>
      </c>
      <c r="E97" s="2" t="s">
        <v>215</v>
      </c>
      <c r="F97" s="2" t="s">
        <v>513</v>
      </c>
      <c r="G97" s="2" t="s">
        <v>37</v>
      </c>
      <c r="H97" s="2" t="s">
        <v>216</v>
      </c>
      <c r="I97" s="2" t="s">
        <v>39</v>
      </c>
      <c r="J97" s="3" t="s">
        <v>31</v>
      </c>
    </row>
    <row r="98" spans="1:10" x14ac:dyDescent="0.15">
      <c r="A98" s="1">
        <v>97</v>
      </c>
      <c r="B98" s="2" t="s">
        <v>217</v>
      </c>
      <c r="C98" s="2" t="s">
        <v>23</v>
      </c>
      <c r="D98" s="2">
        <v>2017</v>
      </c>
      <c r="E98" s="2"/>
      <c r="F98" s="2" t="s">
        <v>513</v>
      </c>
      <c r="G98" s="2" t="s">
        <v>33</v>
      </c>
      <c r="H98" s="2" t="s">
        <v>89</v>
      </c>
      <c r="I98" s="2" t="s">
        <v>8</v>
      </c>
      <c r="J98" s="3" t="s">
        <v>9</v>
      </c>
    </row>
    <row r="99" spans="1:10" x14ac:dyDescent="0.15">
      <c r="A99" s="1">
        <v>98</v>
      </c>
      <c r="B99" s="2" t="s">
        <v>218</v>
      </c>
      <c r="C99" s="2" t="s">
        <v>23</v>
      </c>
      <c r="D99" s="2"/>
      <c r="E99" s="2"/>
      <c r="F99" s="2" t="s">
        <v>513</v>
      </c>
      <c r="G99" s="2" t="s">
        <v>33</v>
      </c>
      <c r="H99" s="2" t="s">
        <v>16</v>
      </c>
      <c r="I99" s="2" t="s">
        <v>8</v>
      </c>
      <c r="J99" s="3" t="s">
        <v>9</v>
      </c>
    </row>
    <row r="100" spans="1:10" x14ac:dyDescent="0.15">
      <c r="A100" s="1">
        <v>99</v>
      </c>
      <c r="B100" s="2" t="s">
        <v>219</v>
      </c>
      <c r="C100" s="2" t="s">
        <v>4</v>
      </c>
      <c r="D100" s="2">
        <v>2013</v>
      </c>
      <c r="E100" s="2" t="s">
        <v>43</v>
      </c>
      <c r="F100" s="2" t="s">
        <v>513</v>
      </c>
      <c r="G100" s="2" t="s">
        <v>33</v>
      </c>
      <c r="H100" s="2" t="s">
        <v>25</v>
      </c>
      <c r="I100" s="2" t="s">
        <v>8</v>
      </c>
      <c r="J100" s="3" t="s">
        <v>9</v>
      </c>
    </row>
    <row r="101" spans="1:10" x14ac:dyDescent="0.15">
      <c r="A101" s="1">
        <v>100</v>
      </c>
      <c r="B101" s="2" t="s">
        <v>220</v>
      </c>
      <c r="C101" s="2" t="s">
        <v>4</v>
      </c>
      <c r="D101" s="2">
        <v>2012</v>
      </c>
      <c r="E101" s="2" t="s">
        <v>221</v>
      </c>
      <c r="F101" s="2" t="s">
        <v>513</v>
      </c>
      <c r="G101" s="2" t="s">
        <v>15</v>
      </c>
      <c r="H101" s="2" t="s">
        <v>222</v>
      </c>
      <c r="I101" s="2" t="s">
        <v>39</v>
      </c>
      <c r="J101" s="3" t="s">
        <v>31</v>
      </c>
    </row>
    <row r="102" spans="1:10" x14ac:dyDescent="0.15">
      <c r="A102" s="1">
        <v>101</v>
      </c>
      <c r="B102" s="2" t="s">
        <v>223</v>
      </c>
      <c r="C102" s="2" t="s">
        <v>4</v>
      </c>
      <c r="D102" s="2"/>
      <c r="E102" s="2"/>
      <c r="F102" s="2" t="s">
        <v>513</v>
      </c>
      <c r="G102" s="2" t="s">
        <v>33</v>
      </c>
      <c r="H102" s="2" t="s">
        <v>16</v>
      </c>
      <c r="I102" s="2" t="s">
        <v>8</v>
      </c>
      <c r="J102" s="3" t="s">
        <v>9</v>
      </c>
    </row>
    <row r="103" spans="1:10" x14ac:dyDescent="0.15">
      <c r="A103" s="1">
        <v>102</v>
      </c>
      <c r="B103" s="2" t="s">
        <v>224</v>
      </c>
      <c r="C103" s="2" t="s">
        <v>4</v>
      </c>
      <c r="D103" s="2">
        <v>2013</v>
      </c>
      <c r="E103" s="2" t="s">
        <v>225</v>
      </c>
      <c r="F103" s="2" t="s">
        <v>513</v>
      </c>
      <c r="G103" s="2" t="s">
        <v>15</v>
      </c>
      <c r="H103" s="2" t="s">
        <v>16</v>
      </c>
      <c r="I103" s="2" t="s">
        <v>8</v>
      </c>
      <c r="J103" s="3" t="s">
        <v>9</v>
      </c>
    </row>
    <row r="104" spans="1:10" x14ac:dyDescent="0.15">
      <c r="A104" s="1">
        <v>103</v>
      </c>
      <c r="B104" s="2" t="s">
        <v>226</v>
      </c>
      <c r="C104" s="2" t="s">
        <v>4</v>
      </c>
      <c r="D104" s="2">
        <v>2018</v>
      </c>
      <c r="E104" s="2" t="s">
        <v>177</v>
      </c>
      <c r="F104" s="2" t="s">
        <v>513</v>
      </c>
      <c r="G104" s="2" t="s">
        <v>6</v>
      </c>
      <c r="H104" s="2" t="s">
        <v>7</v>
      </c>
      <c r="I104" s="2" t="s">
        <v>8</v>
      </c>
      <c r="J104" s="3" t="s">
        <v>9</v>
      </c>
    </row>
    <row r="105" spans="1:10" x14ac:dyDescent="0.15">
      <c r="A105" s="1">
        <v>104</v>
      </c>
      <c r="B105" s="2" t="s">
        <v>227</v>
      </c>
      <c r="C105" s="2" t="s">
        <v>4</v>
      </c>
      <c r="D105" s="2">
        <v>2016</v>
      </c>
      <c r="E105" s="2" t="s">
        <v>228</v>
      </c>
      <c r="F105" s="2" t="s">
        <v>513</v>
      </c>
      <c r="G105" s="2" t="s">
        <v>15</v>
      </c>
      <c r="H105" s="2" t="s">
        <v>127</v>
      </c>
      <c r="I105" s="2" t="s">
        <v>39</v>
      </c>
      <c r="J105" s="3" t="s">
        <v>31</v>
      </c>
    </row>
    <row r="106" spans="1:10" x14ac:dyDescent="0.15">
      <c r="A106" s="1">
        <v>105</v>
      </c>
      <c r="B106" s="2" t="s">
        <v>229</v>
      </c>
      <c r="C106" s="2" t="s">
        <v>4</v>
      </c>
      <c r="D106" s="2">
        <v>2013</v>
      </c>
      <c r="E106" s="2" t="s">
        <v>230</v>
      </c>
      <c r="F106" s="2" t="s">
        <v>513</v>
      </c>
      <c r="G106" s="2" t="s">
        <v>6</v>
      </c>
      <c r="H106" s="2" t="s">
        <v>16</v>
      </c>
      <c r="I106" s="2" t="s">
        <v>8</v>
      </c>
      <c r="J106" s="3" t="s">
        <v>9</v>
      </c>
    </row>
    <row r="107" spans="1:10" x14ac:dyDescent="0.15">
      <c r="A107" s="1">
        <v>106</v>
      </c>
      <c r="B107" s="2" t="s">
        <v>231</v>
      </c>
      <c r="C107" s="2" t="s">
        <v>4</v>
      </c>
      <c r="D107" s="2">
        <v>2013</v>
      </c>
      <c r="E107" s="2" t="s">
        <v>232</v>
      </c>
      <c r="F107" s="2" t="s">
        <v>513</v>
      </c>
      <c r="G107" s="2" t="s">
        <v>37</v>
      </c>
      <c r="H107" s="2" t="s">
        <v>233</v>
      </c>
      <c r="I107" s="2" t="s">
        <v>8</v>
      </c>
      <c r="J107" s="3" t="s">
        <v>9</v>
      </c>
    </row>
    <row r="108" spans="1:10" x14ac:dyDescent="0.15">
      <c r="A108" s="1">
        <v>107</v>
      </c>
      <c r="B108" s="2" t="s">
        <v>234</v>
      </c>
      <c r="C108" s="2" t="s">
        <v>4</v>
      </c>
      <c r="D108" s="2">
        <v>2016</v>
      </c>
      <c r="E108" s="2" t="s">
        <v>129</v>
      </c>
      <c r="F108" s="2" t="s">
        <v>513</v>
      </c>
      <c r="G108" s="2" t="s">
        <v>19</v>
      </c>
      <c r="H108" s="2" t="s">
        <v>12</v>
      </c>
      <c r="I108" s="2" t="s">
        <v>8</v>
      </c>
      <c r="J108" s="3" t="s">
        <v>9</v>
      </c>
    </row>
    <row r="109" spans="1:10" x14ac:dyDescent="0.15">
      <c r="A109" s="1">
        <v>108</v>
      </c>
      <c r="B109" s="2" t="s">
        <v>235</v>
      </c>
      <c r="C109" s="2" t="s">
        <v>4</v>
      </c>
      <c r="D109" s="2">
        <v>2012</v>
      </c>
      <c r="E109" s="2" t="s">
        <v>18</v>
      </c>
      <c r="F109" s="2" t="s">
        <v>513</v>
      </c>
      <c r="G109" s="2" t="s">
        <v>19</v>
      </c>
      <c r="H109" s="2" t="s">
        <v>236</v>
      </c>
      <c r="I109" s="2" t="s">
        <v>8</v>
      </c>
      <c r="J109" s="3" t="s">
        <v>31</v>
      </c>
    </row>
    <row r="110" spans="1:10" x14ac:dyDescent="0.15">
      <c r="A110" s="1">
        <v>109</v>
      </c>
      <c r="B110" s="2" t="s">
        <v>237</v>
      </c>
      <c r="C110" s="2" t="s">
        <v>4</v>
      </c>
      <c r="D110" s="2">
        <v>2016</v>
      </c>
      <c r="E110" s="2" t="s">
        <v>238</v>
      </c>
      <c r="F110" s="2" t="s">
        <v>513</v>
      </c>
      <c r="G110" s="2" t="s">
        <v>15</v>
      </c>
      <c r="H110" s="2" t="s">
        <v>16</v>
      </c>
      <c r="I110" s="2" t="s">
        <v>8</v>
      </c>
      <c r="J110" s="3" t="s">
        <v>9</v>
      </c>
    </row>
    <row r="111" spans="1:10" x14ac:dyDescent="0.15">
      <c r="A111" s="1">
        <v>110</v>
      </c>
      <c r="B111" s="2" t="s">
        <v>239</v>
      </c>
      <c r="C111" s="2" t="s">
        <v>23</v>
      </c>
      <c r="D111" s="2">
        <v>2013</v>
      </c>
      <c r="E111" s="2" t="s">
        <v>240</v>
      </c>
      <c r="F111" s="2" t="s">
        <v>513</v>
      </c>
      <c r="G111" s="2" t="s">
        <v>37</v>
      </c>
      <c r="H111" s="2" t="s">
        <v>7</v>
      </c>
      <c r="I111" s="2" t="s">
        <v>8</v>
      </c>
      <c r="J111" s="3" t="s">
        <v>9</v>
      </c>
    </row>
    <row r="112" spans="1:10" x14ac:dyDescent="0.15">
      <c r="A112" s="1">
        <v>111</v>
      </c>
      <c r="B112" s="2" t="s">
        <v>241</v>
      </c>
      <c r="C112" s="2" t="s">
        <v>23</v>
      </c>
      <c r="D112" s="2">
        <v>2019</v>
      </c>
      <c r="E112" s="2" t="s">
        <v>242</v>
      </c>
      <c r="F112" s="2" t="s">
        <v>513</v>
      </c>
      <c r="G112" s="2" t="s">
        <v>15</v>
      </c>
      <c r="H112" s="2" t="s">
        <v>107</v>
      </c>
      <c r="I112" s="2" t="s">
        <v>39</v>
      </c>
      <c r="J112" s="3" t="s">
        <v>31</v>
      </c>
    </row>
    <row r="113" spans="1:10" x14ac:dyDescent="0.15">
      <c r="A113" s="1">
        <v>112</v>
      </c>
      <c r="B113" s="2" t="s">
        <v>243</v>
      </c>
      <c r="C113" s="2" t="s">
        <v>4</v>
      </c>
      <c r="D113" s="2">
        <v>2012</v>
      </c>
      <c r="E113" s="2" t="s">
        <v>244</v>
      </c>
      <c r="F113" s="2" t="s">
        <v>513</v>
      </c>
      <c r="G113" s="2" t="s">
        <v>15</v>
      </c>
      <c r="H113" s="2" t="s">
        <v>245</v>
      </c>
      <c r="I113" s="2" t="s">
        <v>39</v>
      </c>
      <c r="J113" s="3" t="s">
        <v>31</v>
      </c>
    </row>
    <row r="114" spans="1:10" x14ac:dyDescent="0.15">
      <c r="A114" s="1">
        <v>113</v>
      </c>
      <c r="B114" s="2" t="s">
        <v>246</v>
      </c>
      <c r="C114" s="2" t="s">
        <v>4</v>
      </c>
      <c r="D114" s="2">
        <v>2013</v>
      </c>
      <c r="E114" s="2" t="s">
        <v>247</v>
      </c>
      <c r="F114" s="2" t="s">
        <v>513</v>
      </c>
      <c r="G114" s="2" t="s">
        <v>15</v>
      </c>
      <c r="H114" s="2" t="s">
        <v>7</v>
      </c>
      <c r="I114" s="2" t="s">
        <v>8</v>
      </c>
      <c r="J114" s="3" t="s">
        <v>9</v>
      </c>
    </row>
    <row r="115" spans="1:10" x14ac:dyDescent="0.15">
      <c r="A115" s="1">
        <v>114</v>
      </c>
      <c r="B115" s="2" t="s">
        <v>248</v>
      </c>
      <c r="C115" s="2" t="s">
        <v>4</v>
      </c>
      <c r="D115" s="2">
        <v>2016</v>
      </c>
      <c r="E115" s="2" t="s">
        <v>249</v>
      </c>
      <c r="F115" s="2" t="s">
        <v>513</v>
      </c>
      <c r="G115" s="2" t="s">
        <v>15</v>
      </c>
      <c r="H115" s="2" t="s">
        <v>132</v>
      </c>
      <c r="I115" s="2" t="s">
        <v>39</v>
      </c>
      <c r="J115" s="3" t="s">
        <v>31</v>
      </c>
    </row>
    <row r="116" spans="1:10" x14ac:dyDescent="0.15">
      <c r="A116" s="1">
        <v>115</v>
      </c>
      <c r="B116" s="2" t="s">
        <v>250</v>
      </c>
      <c r="C116" s="2" t="s">
        <v>4</v>
      </c>
      <c r="D116" s="2">
        <v>2015</v>
      </c>
      <c r="E116" s="2" t="s">
        <v>41</v>
      </c>
      <c r="F116" s="2" t="s">
        <v>513</v>
      </c>
      <c r="G116" s="2" t="s">
        <v>37</v>
      </c>
      <c r="H116" s="2" t="s">
        <v>251</v>
      </c>
      <c r="I116" s="2" t="s">
        <v>8</v>
      </c>
      <c r="J116" s="3" t="s">
        <v>31</v>
      </c>
    </row>
    <row r="117" spans="1:10" x14ac:dyDescent="0.15">
      <c r="A117" s="1">
        <v>116</v>
      </c>
      <c r="B117" s="2" t="s">
        <v>252</v>
      </c>
      <c r="C117" s="2" t="s">
        <v>4</v>
      </c>
      <c r="D117" s="2">
        <v>2017</v>
      </c>
      <c r="E117" s="2" t="s">
        <v>240</v>
      </c>
      <c r="F117" s="2" t="s">
        <v>513</v>
      </c>
      <c r="G117" s="2" t="s">
        <v>37</v>
      </c>
      <c r="H117" s="2" t="s">
        <v>236</v>
      </c>
      <c r="I117" s="2" t="s">
        <v>8</v>
      </c>
      <c r="J117" s="3" t="s">
        <v>31</v>
      </c>
    </row>
    <row r="118" spans="1:10" x14ac:dyDescent="0.15">
      <c r="A118" s="1">
        <v>117</v>
      </c>
      <c r="B118" s="2" t="s">
        <v>253</v>
      </c>
      <c r="C118" s="2" t="s">
        <v>23</v>
      </c>
      <c r="D118" s="2">
        <v>2014</v>
      </c>
      <c r="E118" s="2" t="s">
        <v>179</v>
      </c>
      <c r="F118" s="2" t="s">
        <v>513</v>
      </c>
      <c r="G118" s="2" t="s">
        <v>15</v>
      </c>
      <c r="H118" s="2" t="s">
        <v>16</v>
      </c>
      <c r="I118" s="2" t="s">
        <v>8</v>
      </c>
      <c r="J118" s="3" t="s">
        <v>9</v>
      </c>
    </row>
    <row r="119" spans="1:10" x14ac:dyDescent="0.15">
      <c r="A119" s="1">
        <v>118</v>
      </c>
      <c r="B119" s="2" t="s">
        <v>254</v>
      </c>
      <c r="C119" s="2" t="s">
        <v>23</v>
      </c>
      <c r="D119" s="2">
        <v>2012</v>
      </c>
      <c r="E119" s="2" t="s">
        <v>93</v>
      </c>
      <c r="F119" s="2" t="s">
        <v>513</v>
      </c>
      <c r="G119" s="2" t="s">
        <v>6</v>
      </c>
      <c r="H119" s="2" t="s">
        <v>7</v>
      </c>
      <c r="I119" s="2" t="s">
        <v>8</v>
      </c>
      <c r="J119" s="3" t="s">
        <v>9</v>
      </c>
    </row>
    <row r="120" spans="1:10" x14ac:dyDescent="0.15">
      <c r="A120" s="1">
        <v>119</v>
      </c>
      <c r="B120" s="2" t="s">
        <v>255</v>
      </c>
      <c r="C120" s="2" t="s">
        <v>23</v>
      </c>
      <c r="D120" s="2">
        <v>2012</v>
      </c>
      <c r="E120" s="2" t="s">
        <v>198</v>
      </c>
      <c r="F120" s="2" t="s">
        <v>513</v>
      </c>
      <c r="G120" s="2" t="s">
        <v>33</v>
      </c>
      <c r="H120" s="2" t="s">
        <v>7</v>
      </c>
      <c r="I120" s="2" t="s">
        <v>8</v>
      </c>
      <c r="J120" s="3" t="s">
        <v>9</v>
      </c>
    </row>
    <row r="121" spans="1:10" x14ac:dyDescent="0.15">
      <c r="A121" s="1">
        <v>120</v>
      </c>
      <c r="B121" s="2" t="s">
        <v>256</v>
      </c>
      <c r="C121" s="2" t="s">
        <v>4</v>
      </c>
      <c r="D121" s="2">
        <v>2017</v>
      </c>
      <c r="E121" s="2" t="s">
        <v>106</v>
      </c>
      <c r="F121" s="2" t="s">
        <v>513</v>
      </c>
      <c r="G121" s="2" t="s">
        <v>19</v>
      </c>
      <c r="H121" s="2" t="s">
        <v>257</v>
      </c>
      <c r="I121" s="2" t="s">
        <v>8</v>
      </c>
      <c r="J121" s="3" t="s">
        <v>31</v>
      </c>
    </row>
    <row r="122" spans="1:10" x14ac:dyDescent="0.15">
      <c r="A122" s="1">
        <v>121</v>
      </c>
      <c r="B122" s="2" t="s">
        <v>258</v>
      </c>
      <c r="C122" s="2" t="s">
        <v>4</v>
      </c>
      <c r="D122" s="2"/>
      <c r="E122" s="2"/>
      <c r="F122" s="2" t="s">
        <v>513</v>
      </c>
      <c r="G122" s="2" t="s">
        <v>33</v>
      </c>
      <c r="H122" s="2" t="s">
        <v>16</v>
      </c>
      <c r="I122" s="2" t="s">
        <v>8</v>
      </c>
      <c r="J122" s="3" t="s">
        <v>9</v>
      </c>
    </row>
    <row r="123" spans="1:10" x14ac:dyDescent="0.15">
      <c r="A123" s="1">
        <v>122</v>
      </c>
      <c r="B123" s="2" t="s">
        <v>259</v>
      </c>
      <c r="C123" s="2" t="s">
        <v>4</v>
      </c>
      <c r="D123" s="2">
        <v>2014</v>
      </c>
      <c r="E123" s="2" t="s">
        <v>260</v>
      </c>
      <c r="F123" s="2" t="s">
        <v>513</v>
      </c>
      <c r="G123" s="2" t="s">
        <v>15</v>
      </c>
      <c r="H123" s="2" t="s">
        <v>16</v>
      </c>
      <c r="I123" s="2" t="s">
        <v>8</v>
      </c>
      <c r="J123" s="3" t="s">
        <v>9</v>
      </c>
    </row>
    <row r="124" spans="1:10" x14ac:dyDescent="0.15">
      <c r="A124" s="1">
        <v>123</v>
      </c>
      <c r="B124" s="2" t="s">
        <v>261</v>
      </c>
      <c r="C124" s="2" t="s">
        <v>23</v>
      </c>
      <c r="D124" s="2">
        <v>2016</v>
      </c>
      <c r="E124" s="2" t="s">
        <v>262</v>
      </c>
      <c r="F124" s="2" t="s">
        <v>513</v>
      </c>
      <c r="G124" s="2" t="s">
        <v>15</v>
      </c>
      <c r="H124" s="2" t="s">
        <v>263</v>
      </c>
      <c r="I124" s="2" t="s">
        <v>39</v>
      </c>
      <c r="J124" s="3" t="s">
        <v>31</v>
      </c>
    </row>
    <row r="125" spans="1:10" x14ac:dyDescent="0.15">
      <c r="A125" s="1">
        <v>124</v>
      </c>
      <c r="B125" s="2" t="s">
        <v>264</v>
      </c>
      <c r="C125" s="2" t="s">
        <v>4</v>
      </c>
      <c r="D125" s="2">
        <v>2014</v>
      </c>
      <c r="E125" s="2" t="s">
        <v>265</v>
      </c>
      <c r="F125" s="2" t="s">
        <v>513</v>
      </c>
      <c r="G125" s="2" t="s">
        <v>19</v>
      </c>
      <c r="H125" s="2" t="s">
        <v>266</v>
      </c>
      <c r="I125" s="2" t="s">
        <v>8</v>
      </c>
      <c r="J125" s="3" t="s">
        <v>31</v>
      </c>
    </row>
    <row r="126" spans="1:10" x14ac:dyDescent="0.15">
      <c r="A126" s="1">
        <v>125</v>
      </c>
      <c r="B126" s="2" t="s">
        <v>267</v>
      </c>
      <c r="C126" s="2" t="s">
        <v>4</v>
      </c>
      <c r="D126" s="2">
        <v>2015</v>
      </c>
      <c r="E126" s="2" t="s">
        <v>265</v>
      </c>
      <c r="F126" s="2" t="s">
        <v>513</v>
      </c>
      <c r="G126" s="2" t="s">
        <v>19</v>
      </c>
      <c r="H126" s="2" t="s">
        <v>89</v>
      </c>
      <c r="I126" s="2" t="s">
        <v>8</v>
      </c>
      <c r="J126" s="3" t="s">
        <v>9</v>
      </c>
    </row>
    <row r="127" spans="1:10" x14ac:dyDescent="0.15">
      <c r="A127" s="1">
        <v>126</v>
      </c>
      <c r="B127" s="2" t="s">
        <v>268</v>
      </c>
      <c r="C127" s="2" t="s">
        <v>23</v>
      </c>
      <c r="D127" s="2">
        <v>2015</v>
      </c>
      <c r="E127" s="2" t="s">
        <v>269</v>
      </c>
      <c r="F127" s="2" t="s">
        <v>513</v>
      </c>
      <c r="G127" s="2" t="s">
        <v>15</v>
      </c>
      <c r="H127" s="2" t="s">
        <v>270</v>
      </c>
      <c r="I127" s="2" t="s">
        <v>39</v>
      </c>
      <c r="J127" s="3" t="s">
        <v>31</v>
      </c>
    </row>
    <row r="128" spans="1:10" x14ac:dyDescent="0.15">
      <c r="A128" s="1">
        <v>127</v>
      </c>
      <c r="B128" s="2" t="s">
        <v>271</v>
      </c>
      <c r="C128" s="2" t="s">
        <v>23</v>
      </c>
      <c r="D128" s="2">
        <v>2014</v>
      </c>
      <c r="E128" s="2" t="s">
        <v>272</v>
      </c>
      <c r="F128" s="2" t="s">
        <v>513</v>
      </c>
      <c r="G128" s="2" t="s">
        <v>15</v>
      </c>
      <c r="H128" s="2" t="s">
        <v>273</v>
      </c>
      <c r="I128" s="2" t="s">
        <v>39</v>
      </c>
      <c r="J128" s="3" t="s">
        <v>31</v>
      </c>
    </row>
    <row r="129" spans="1:10" x14ac:dyDescent="0.15">
      <c r="A129" s="1">
        <v>128</v>
      </c>
      <c r="B129" s="2" t="s">
        <v>274</v>
      </c>
      <c r="C129" s="2" t="s">
        <v>4</v>
      </c>
      <c r="D129" s="2">
        <v>2012</v>
      </c>
      <c r="E129" s="2" t="s">
        <v>272</v>
      </c>
      <c r="F129" s="2" t="s">
        <v>513</v>
      </c>
      <c r="G129" s="2" t="s">
        <v>15</v>
      </c>
      <c r="H129" s="2" t="s">
        <v>48</v>
      </c>
      <c r="I129" s="2" t="s">
        <v>39</v>
      </c>
      <c r="J129" s="3" t="s">
        <v>31</v>
      </c>
    </row>
    <row r="130" spans="1:10" x14ac:dyDescent="0.15">
      <c r="A130" s="1">
        <v>129</v>
      </c>
      <c r="B130" s="2" t="s">
        <v>275</v>
      </c>
      <c r="C130" s="2" t="s">
        <v>23</v>
      </c>
      <c r="D130" s="2">
        <v>2016</v>
      </c>
      <c r="E130" s="2" t="s">
        <v>62</v>
      </c>
      <c r="F130" s="2" t="s">
        <v>513</v>
      </c>
      <c r="G130" s="2" t="s">
        <v>19</v>
      </c>
      <c r="H130" s="2" t="s">
        <v>276</v>
      </c>
      <c r="I130" s="2" t="s">
        <v>39</v>
      </c>
      <c r="J130" s="3" t="s">
        <v>31</v>
      </c>
    </row>
    <row r="131" spans="1:10" x14ac:dyDescent="0.15">
      <c r="A131" s="1">
        <v>130</v>
      </c>
      <c r="B131" s="2" t="s">
        <v>277</v>
      </c>
      <c r="C131" s="2" t="s">
        <v>4</v>
      </c>
      <c r="D131" s="2">
        <v>2016</v>
      </c>
      <c r="E131" s="2" t="s">
        <v>179</v>
      </c>
      <c r="F131" s="2" t="s">
        <v>513</v>
      </c>
      <c r="G131" s="2" t="s">
        <v>15</v>
      </c>
      <c r="H131" s="2" t="s">
        <v>16</v>
      </c>
      <c r="I131" s="2" t="s">
        <v>8</v>
      </c>
      <c r="J131" s="3" t="s">
        <v>9</v>
      </c>
    </row>
    <row r="132" spans="1:10" x14ac:dyDescent="0.15">
      <c r="A132" s="1">
        <v>131</v>
      </c>
      <c r="B132" s="2" t="s">
        <v>278</v>
      </c>
      <c r="C132" s="2" t="s">
        <v>4</v>
      </c>
      <c r="D132" s="2">
        <v>2014</v>
      </c>
      <c r="E132" s="2" t="s">
        <v>279</v>
      </c>
      <c r="F132" s="2" t="s">
        <v>513</v>
      </c>
      <c r="G132" s="2" t="s">
        <v>6</v>
      </c>
      <c r="H132" s="2" t="s">
        <v>16</v>
      </c>
      <c r="I132" s="2" t="s">
        <v>8</v>
      </c>
      <c r="J132" s="3" t="s">
        <v>9</v>
      </c>
    </row>
    <row r="133" spans="1:10" x14ac:dyDescent="0.15">
      <c r="A133" s="1">
        <v>132</v>
      </c>
      <c r="B133" s="2" t="s">
        <v>280</v>
      </c>
      <c r="C133" s="2" t="s">
        <v>23</v>
      </c>
      <c r="D133" s="2">
        <v>2018</v>
      </c>
      <c r="E133" s="2" t="s">
        <v>96</v>
      </c>
      <c r="F133" s="2" t="s">
        <v>513</v>
      </c>
      <c r="G133" s="2" t="s">
        <v>19</v>
      </c>
      <c r="H133" s="2" t="s">
        <v>257</v>
      </c>
      <c r="I133" s="2" t="s">
        <v>8</v>
      </c>
      <c r="J133" s="3" t="s">
        <v>31</v>
      </c>
    </row>
    <row r="134" spans="1:10" x14ac:dyDescent="0.15">
      <c r="A134" s="1">
        <v>133</v>
      </c>
      <c r="B134" s="2" t="s">
        <v>281</v>
      </c>
      <c r="C134" s="2" t="s">
        <v>23</v>
      </c>
      <c r="D134" s="2">
        <v>2013</v>
      </c>
      <c r="E134" s="2" t="s">
        <v>24</v>
      </c>
      <c r="F134" s="2" t="s">
        <v>513</v>
      </c>
      <c r="G134" s="2" t="s">
        <v>19</v>
      </c>
      <c r="H134" s="2" t="s">
        <v>25</v>
      </c>
      <c r="I134" s="2" t="s">
        <v>8</v>
      </c>
      <c r="J134" s="3" t="s">
        <v>9</v>
      </c>
    </row>
    <row r="135" spans="1:10" x14ac:dyDescent="0.15">
      <c r="A135" s="1">
        <v>134</v>
      </c>
      <c r="B135" s="2" t="s">
        <v>282</v>
      </c>
      <c r="C135" s="2" t="s">
        <v>23</v>
      </c>
      <c r="D135" s="2">
        <v>2012</v>
      </c>
      <c r="E135" s="2" t="s">
        <v>283</v>
      </c>
      <c r="F135" s="2" t="s">
        <v>513</v>
      </c>
      <c r="G135" s="2" t="s">
        <v>15</v>
      </c>
      <c r="H135" s="2" t="s">
        <v>284</v>
      </c>
      <c r="I135" s="2" t="s">
        <v>39</v>
      </c>
      <c r="J135" s="3" t="s">
        <v>31</v>
      </c>
    </row>
    <row r="136" spans="1:10" x14ac:dyDescent="0.15">
      <c r="A136" s="1">
        <v>135</v>
      </c>
      <c r="B136" s="2" t="s">
        <v>285</v>
      </c>
      <c r="C136" s="2" t="s">
        <v>4</v>
      </c>
      <c r="D136" s="2">
        <v>2012</v>
      </c>
      <c r="E136" s="2" t="s">
        <v>286</v>
      </c>
      <c r="F136" s="2" t="s">
        <v>513</v>
      </c>
      <c r="G136" s="2" t="s">
        <v>33</v>
      </c>
      <c r="H136" s="2" t="s">
        <v>89</v>
      </c>
      <c r="I136" s="2" t="s">
        <v>8</v>
      </c>
      <c r="J136" s="3" t="s">
        <v>9</v>
      </c>
    </row>
    <row r="137" spans="1:10" x14ac:dyDescent="0.15">
      <c r="A137" s="1">
        <v>136</v>
      </c>
      <c r="B137" s="2" t="s">
        <v>287</v>
      </c>
      <c r="C137" s="2" t="s">
        <v>4</v>
      </c>
      <c r="D137" s="2">
        <v>2012</v>
      </c>
      <c r="E137" s="2" t="s">
        <v>99</v>
      </c>
      <c r="F137" s="2" t="s">
        <v>513</v>
      </c>
      <c r="G137" s="2" t="s">
        <v>19</v>
      </c>
      <c r="H137" s="2" t="s">
        <v>7</v>
      </c>
      <c r="I137" s="2" t="s">
        <v>8</v>
      </c>
      <c r="J137" s="3" t="s">
        <v>9</v>
      </c>
    </row>
    <row r="138" spans="1:10" x14ac:dyDescent="0.15">
      <c r="A138" s="1">
        <v>137</v>
      </c>
      <c r="B138" s="2" t="s">
        <v>288</v>
      </c>
      <c r="C138" s="2" t="s">
        <v>4</v>
      </c>
      <c r="D138" s="2"/>
      <c r="E138" s="2"/>
      <c r="F138" s="2" t="s">
        <v>513</v>
      </c>
      <c r="G138" s="2" t="s">
        <v>33</v>
      </c>
      <c r="H138" s="2" t="s">
        <v>12</v>
      </c>
      <c r="I138" s="2" t="s">
        <v>8</v>
      </c>
      <c r="J138" s="3" t="s">
        <v>9</v>
      </c>
    </row>
    <row r="139" spans="1:10" x14ac:dyDescent="0.15">
      <c r="A139" s="1">
        <v>138</v>
      </c>
      <c r="B139" s="2" t="s">
        <v>289</v>
      </c>
      <c r="C139" s="2" t="s">
        <v>4</v>
      </c>
      <c r="D139" s="2">
        <v>2015</v>
      </c>
      <c r="E139" s="2" t="s">
        <v>260</v>
      </c>
      <c r="F139" s="2" t="s">
        <v>513</v>
      </c>
      <c r="G139" s="2" t="s">
        <v>15</v>
      </c>
      <c r="H139" s="2" t="s">
        <v>16</v>
      </c>
      <c r="I139" s="2" t="s">
        <v>8</v>
      </c>
      <c r="J139" s="3" t="s">
        <v>9</v>
      </c>
    </row>
    <row r="140" spans="1:10" x14ac:dyDescent="0.15">
      <c r="A140" s="1">
        <v>139</v>
      </c>
      <c r="B140" s="2" t="s">
        <v>290</v>
      </c>
      <c r="C140" s="2" t="s">
        <v>4</v>
      </c>
      <c r="D140" s="2">
        <v>2014</v>
      </c>
      <c r="E140" s="2" t="s">
        <v>291</v>
      </c>
      <c r="F140" s="2" t="s">
        <v>513</v>
      </c>
      <c r="G140" s="2" t="s">
        <v>15</v>
      </c>
      <c r="H140" s="2" t="s">
        <v>80</v>
      </c>
      <c r="I140" s="2" t="s">
        <v>8</v>
      </c>
      <c r="J140" s="3" t="s">
        <v>31</v>
      </c>
    </row>
    <row r="141" spans="1:10" x14ac:dyDescent="0.15">
      <c r="A141" s="1">
        <v>140</v>
      </c>
      <c r="B141" s="2" t="s">
        <v>292</v>
      </c>
      <c r="C141" s="2" t="s">
        <v>4</v>
      </c>
      <c r="D141" s="2">
        <v>2013</v>
      </c>
      <c r="E141" s="2" t="s">
        <v>181</v>
      </c>
      <c r="F141" s="2" t="s">
        <v>513</v>
      </c>
      <c r="G141" s="2" t="s">
        <v>15</v>
      </c>
      <c r="H141" s="2" t="s">
        <v>16</v>
      </c>
      <c r="I141" s="2" t="s">
        <v>8</v>
      </c>
      <c r="J141" s="3" t="s">
        <v>9</v>
      </c>
    </row>
    <row r="142" spans="1:10" x14ac:dyDescent="0.15">
      <c r="A142" s="1">
        <v>141</v>
      </c>
      <c r="B142" s="2" t="s">
        <v>293</v>
      </c>
      <c r="C142" s="2" t="s">
        <v>4</v>
      </c>
      <c r="D142" s="2">
        <v>2012</v>
      </c>
      <c r="E142" s="2" t="s">
        <v>294</v>
      </c>
      <c r="F142" s="2" t="s">
        <v>513</v>
      </c>
      <c r="G142" s="2" t="s">
        <v>15</v>
      </c>
      <c r="H142" s="2" t="s">
        <v>148</v>
      </c>
      <c r="I142" s="2" t="s">
        <v>39</v>
      </c>
      <c r="J142" s="3" t="s">
        <v>31</v>
      </c>
    </row>
    <row r="143" spans="1:10" x14ac:dyDescent="0.15">
      <c r="A143" s="1">
        <v>142</v>
      </c>
      <c r="B143" s="2" t="s">
        <v>295</v>
      </c>
      <c r="C143" s="2" t="s">
        <v>296</v>
      </c>
      <c r="D143" s="2">
        <v>2016</v>
      </c>
      <c r="E143" s="2" t="s">
        <v>297</v>
      </c>
      <c r="F143" s="2" t="s">
        <v>513</v>
      </c>
      <c r="G143" s="2" t="s">
        <v>6</v>
      </c>
      <c r="H143" s="2" t="s">
        <v>270</v>
      </c>
      <c r="I143" s="2" t="s">
        <v>8</v>
      </c>
      <c r="J143" s="3" t="s">
        <v>31</v>
      </c>
    </row>
    <row r="144" spans="1:10" x14ac:dyDescent="0.15">
      <c r="A144" s="1">
        <v>143</v>
      </c>
      <c r="B144" s="2" t="s">
        <v>298</v>
      </c>
      <c r="C144" s="2" t="s">
        <v>4</v>
      </c>
      <c r="D144" s="2">
        <v>2022</v>
      </c>
      <c r="E144" s="2" t="s">
        <v>299</v>
      </c>
      <c r="F144" s="2" t="s">
        <v>513</v>
      </c>
      <c r="G144" s="2" t="s">
        <v>15</v>
      </c>
      <c r="H144" s="2" t="s">
        <v>107</v>
      </c>
      <c r="I144" s="2" t="s">
        <v>39</v>
      </c>
      <c r="J144" s="3" t="s">
        <v>31</v>
      </c>
    </row>
    <row r="145" spans="1:10" x14ac:dyDescent="0.15">
      <c r="A145" s="1">
        <v>144</v>
      </c>
      <c r="B145" s="2" t="s">
        <v>300</v>
      </c>
      <c r="C145" s="2" t="s">
        <v>296</v>
      </c>
      <c r="D145" s="2">
        <v>2015</v>
      </c>
      <c r="E145" s="2" t="s">
        <v>301</v>
      </c>
      <c r="F145" s="2" t="s">
        <v>513</v>
      </c>
      <c r="G145" s="2" t="s">
        <v>6</v>
      </c>
      <c r="H145" s="2" t="s">
        <v>302</v>
      </c>
      <c r="I145" s="2" t="s">
        <v>39</v>
      </c>
      <c r="J145" s="3" t="s">
        <v>31</v>
      </c>
    </row>
    <row r="146" spans="1:10" x14ac:dyDescent="0.15">
      <c r="A146" s="1">
        <v>145</v>
      </c>
      <c r="B146" s="2" t="s">
        <v>303</v>
      </c>
      <c r="C146" s="2" t="s">
        <v>296</v>
      </c>
      <c r="D146" s="2">
        <v>2011</v>
      </c>
      <c r="E146" s="2" t="s">
        <v>304</v>
      </c>
      <c r="F146" s="2" t="s">
        <v>513</v>
      </c>
      <c r="G146" s="2" t="s">
        <v>305</v>
      </c>
      <c r="H146" s="2" t="s">
        <v>306</v>
      </c>
      <c r="I146" s="2" t="s">
        <v>8</v>
      </c>
      <c r="J146" s="3" t="s">
        <v>31</v>
      </c>
    </row>
    <row r="147" spans="1:10" x14ac:dyDescent="0.15">
      <c r="A147" s="1">
        <v>146</v>
      </c>
      <c r="B147" s="2" t="s">
        <v>307</v>
      </c>
      <c r="C147" s="2" t="s">
        <v>296</v>
      </c>
      <c r="D147" s="2">
        <v>2016</v>
      </c>
      <c r="E147" s="2" t="s">
        <v>308</v>
      </c>
      <c r="F147" s="2" t="s">
        <v>513</v>
      </c>
      <c r="G147" s="2" t="s">
        <v>305</v>
      </c>
      <c r="H147" s="2" t="s">
        <v>309</v>
      </c>
      <c r="I147" s="2" t="s">
        <v>8</v>
      </c>
      <c r="J147" s="3" t="s">
        <v>31</v>
      </c>
    </row>
    <row r="148" spans="1:10" x14ac:dyDescent="0.15">
      <c r="A148" s="1">
        <v>147</v>
      </c>
      <c r="B148" s="2" t="s">
        <v>310</v>
      </c>
      <c r="C148" s="2" t="s">
        <v>296</v>
      </c>
      <c r="D148" s="2">
        <v>2015</v>
      </c>
      <c r="E148" s="2" t="s">
        <v>311</v>
      </c>
      <c r="F148" s="2" t="s">
        <v>513</v>
      </c>
      <c r="G148" s="2" t="s">
        <v>305</v>
      </c>
      <c r="H148" s="2" t="s">
        <v>115</v>
      </c>
      <c r="I148" s="2" t="s">
        <v>8</v>
      </c>
      <c r="J148" s="3" t="s">
        <v>31</v>
      </c>
    </row>
    <row r="149" spans="1:10" x14ac:dyDescent="0.15">
      <c r="A149" s="1">
        <v>148</v>
      </c>
      <c r="B149" s="2" t="s">
        <v>312</v>
      </c>
      <c r="C149" s="2" t="s">
        <v>296</v>
      </c>
      <c r="D149" s="2">
        <v>2012</v>
      </c>
      <c r="E149" s="2" t="s">
        <v>313</v>
      </c>
      <c r="F149" s="2" t="s">
        <v>513</v>
      </c>
      <c r="G149" s="2" t="s">
        <v>314</v>
      </c>
      <c r="H149" s="2" t="s">
        <v>7</v>
      </c>
      <c r="I149" s="2" t="s">
        <v>8</v>
      </c>
      <c r="J149" s="3" t="s">
        <v>9</v>
      </c>
    </row>
    <row r="150" spans="1:10" x14ac:dyDescent="0.15">
      <c r="A150" s="1">
        <v>149</v>
      </c>
      <c r="B150" s="2" t="s">
        <v>315</v>
      </c>
      <c r="C150" s="2" t="s">
        <v>296</v>
      </c>
      <c r="D150" s="2">
        <v>2014</v>
      </c>
      <c r="E150" s="2" t="s">
        <v>308</v>
      </c>
      <c r="F150" s="2" t="s">
        <v>513</v>
      </c>
      <c r="G150" s="2" t="s">
        <v>305</v>
      </c>
      <c r="H150" s="2" t="s">
        <v>316</v>
      </c>
      <c r="I150" s="2" t="s">
        <v>8</v>
      </c>
      <c r="J150" s="3" t="s">
        <v>31</v>
      </c>
    </row>
    <row r="151" spans="1:10" x14ac:dyDescent="0.15">
      <c r="A151" s="1">
        <v>150</v>
      </c>
      <c r="B151" s="2" t="s">
        <v>317</v>
      </c>
      <c r="C151" s="2" t="s">
        <v>4</v>
      </c>
      <c r="D151" s="2">
        <v>2012</v>
      </c>
      <c r="E151" s="2" t="s">
        <v>318</v>
      </c>
      <c r="F151" s="2" t="s">
        <v>513</v>
      </c>
      <c r="G151" s="2" t="s">
        <v>37</v>
      </c>
      <c r="H151" s="2" t="s">
        <v>319</v>
      </c>
      <c r="I151" s="2" t="s">
        <v>39</v>
      </c>
      <c r="J151" s="3" t="s">
        <v>31</v>
      </c>
    </row>
    <row r="152" spans="1:10" x14ac:dyDescent="0.15">
      <c r="A152" s="1">
        <v>151</v>
      </c>
      <c r="B152" s="2" t="s">
        <v>320</v>
      </c>
      <c r="C152" s="2" t="s">
        <v>23</v>
      </c>
      <c r="D152" s="2">
        <v>2017</v>
      </c>
      <c r="E152" s="2" t="s">
        <v>321</v>
      </c>
      <c r="F152" s="2" t="s">
        <v>513</v>
      </c>
      <c r="G152" s="2" t="s">
        <v>305</v>
      </c>
      <c r="H152" s="2" t="s">
        <v>322</v>
      </c>
      <c r="I152" s="2" t="s">
        <v>8</v>
      </c>
      <c r="J152" s="3" t="s">
        <v>31</v>
      </c>
    </row>
    <row r="153" spans="1:10" x14ac:dyDescent="0.15">
      <c r="A153" s="1">
        <v>152</v>
      </c>
      <c r="B153" s="2" t="s">
        <v>323</v>
      </c>
      <c r="C153" s="2" t="s">
        <v>23</v>
      </c>
      <c r="D153" s="2">
        <v>2013</v>
      </c>
      <c r="E153" s="2" t="s">
        <v>324</v>
      </c>
      <c r="F153" s="2" t="s">
        <v>513</v>
      </c>
      <c r="G153" s="2" t="s">
        <v>305</v>
      </c>
      <c r="H153" s="2" t="s">
        <v>109</v>
      </c>
      <c r="I153" s="2" t="s">
        <v>39</v>
      </c>
      <c r="J153" s="3" t="s">
        <v>31</v>
      </c>
    </row>
    <row r="154" spans="1:10" x14ac:dyDescent="0.15">
      <c r="A154" s="1">
        <v>153</v>
      </c>
      <c r="B154" s="2" t="s">
        <v>325</v>
      </c>
      <c r="C154" s="2" t="s">
        <v>23</v>
      </c>
      <c r="D154" s="2">
        <v>2010</v>
      </c>
      <c r="E154" s="2" t="s">
        <v>313</v>
      </c>
      <c r="F154" s="2" t="s">
        <v>513</v>
      </c>
      <c r="G154" s="2" t="s">
        <v>314</v>
      </c>
      <c r="H154" s="2" t="s">
        <v>7</v>
      </c>
      <c r="I154" s="2" t="s">
        <v>8</v>
      </c>
      <c r="J154" s="3" t="s">
        <v>9</v>
      </c>
    </row>
    <row r="155" spans="1:10" x14ac:dyDescent="0.15">
      <c r="A155" s="1">
        <v>154</v>
      </c>
      <c r="B155" s="2" t="s">
        <v>326</v>
      </c>
      <c r="C155" s="2" t="s">
        <v>4</v>
      </c>
      <c r="D155" s="2">
        <v>2014</v>
      </c>
      <c r="E155" s="2" t="s">
        <v>313</v>
      </c>
      <c r="F155" s="2" t="s">
        <v>513</v>
      </c>
      <c r="G155" s="2" t="s">
        <v>314</v>
      </c>
      <c r="H155" s="2" t="s">
        <v>7</v>
      </c>
      <c r="I155" s="2" t="s">
        <v>8</v>
      </c>
      <c r="J155" s="3" t="s">
        <v>9</v>
      </c>
    </row>
    <row r="156" spans="1:10" x14ac:dyDescent="0.15">
      <c r="A156" s="1">
        <v>155</v>
      </c>
      <c r="B156" s="2" t="s">
        <v>327</v>
      </c>
      <c r="C156" s="2" t="s">
        <v>296</v>
      </c>
      <c r="D156" s="2">
        <v>2012</v>
      </c>
      <c r="E156" s="2" t="s">
        <v>328</v>
      </c>
      <c r="F156" s="2" t="s">
        <v>513</v>
      </c>
      <c r="G156" s="2" t="s">
        <v>6</v>
      </c>
      <c r="H156" s="2" t="s">
        <v>107</v>
      </c>
      <c r="I156" s="2" t="s">
        <v>39</v>
      </c>
      <c r="J156" s="3" t="s">
        <v>31</v>
      </c>
    </row>
    <row r="157" spans="1:10" x14ac:dyDescent="0.15">
      <c r="A157" s="1">
        <v>156</v>
      </c>
      <c r="B157" s="2" t="s">
        <v>329</v>
      </c>
      <c r="C157" s="2" t="s">
        <v>23</v>
      </c>
      <c r="D157" s="2">
        <v>2013</v>
      </c>
      <c r="E157" s="2" t="s">
        <v>330</v>
      </c>
      <c r="F157" s="2" t="s">
        <v>513</v>
      </c>
      <c r="G157" s="2" t="s">
        <v>314</v>
      </c>
      <c r="H157" s="2" t="s">
        <v>25</v>
      </c>
      <c r="I157" s="2" t="s">
        <v>8</v>
      </c>
      <c r="J157" s="3" t="s">
        <v>9</v>
      </c>
    </row>
    <row r="158" spans="1:10" x14ac:dyDescent="0.15">
      <c r="A158" s="1">
        <v>157</v>
      </c>
      <c r="B158" s="2" t="s">
        <v>331</v>
      </c>
      <c r="C158" s="2" t="s">
        <v>296</v>
      </c>
      <c r="D158" s="2">
        <v>2014</v>
      </c>
      <c r="E158" s="2" t="s">
        <v>332</v>
      </c>
      <c r="F158" s="2" t="s">
        <v>513</v>
      </c>
      <c r="G158" s="2" t="s">
        <v>333</v>
      </c>
      <c r="H158" s="2" t="s">
        <v>334</v>
      </c>
      <c r="I158" s="2" t="s">
        <v>39</v>
      </c>
      <c r="J158" s="3" t="s">
        <v>31</v>
      </c>
    </row>
    <row r="159" spans="1:10" x14ac:dyDescent="0.15">
      <c r="A159" s="1">
        <v>158</v>
      </c>
      <c r="B159" s="2" t="s">
        <v>335</v>
      </c>
      <c r="C159" s="2" t="s">
        <v>296</v>
      </c>
      <c r="D159" s="2">
        <v>2017</v>
      </c>
      <c r="E159" s="2" t="s">
        <v>336</v>
      </c>
      <c r="F159" s="2" t="s">
        <v>513</v>
      </c>
      <c r="G159" s="2" t="s">
        <v>305</v>
      </c>
      <c r="H159" s="2" t="s">
        <v>216</v>
      </c>
      <c r="I159" s="2" t="s">
        <v>39</v>
      </c>
      <c r="J159" s="3" t="s">
        <v>31</v>
      </c>
    </row>
    <row r="160" spans="1:10" x14ac:dyDescent="0.15">
      <c r="A160" s="1">
        <v>159</v>
      </c>
      <c r="B160" s="2" t="s">
        <v>337</v>
      </c>
      <c r="C160" s="2" t="s">
        <v>296</v>
      </c>
      <c r="D160" s="2">
        <v>2013</v>
      </c>
      <c r="E160" s="2" t="s">
        <v>338</v>
      </c>
      <c r="F160" s="2" t="s">
        <v>513</v>
      </c>
      <c r="G160" s="2" t="s">
        <v>37</v>
      </c>
      <c r="H160" s="2" t="s">
        <v>339</v>
      </c>
      <c r="I160" s="2" t="s">
        <v>8</v>
      </c>
      <c r="J160" s="3" t="s">
        <v>9</v>
      </c>
    </row>
    <row r="161" spans="1:10" x14ac:dyDescent="0.15">
      <c r="A161" s="1">
        <v>160</v>
      </c>
      <c r="B161" s="2" t="s">
        <v>340</v>
      </c>
      <c r="C161" s="2" t="s">
        <v>4</v>
      </c>
      <c r="D161" s="2">
        <v>2019</v>
      </c>
      <c r="E161" s="2" t="s">
        <v>332</v>
      </c>
      <c r="F161" s="2" t="s">
        <v>513</v>
      </c>
      <c r="G161" s="2" t="s">
        <v>333</v>
      </c>
      <c r="H161" s="2" t="s">
        <v>341</v>
      </c>
      <c r="I161" s="2" t="s">
        <v>39</v>
      </c>
      <c r="J161" s="3" t="s">
        <v>31</v>
      </c>
    </row>
    <row r="162" spans="1:10" x14ac:dyDescent="0.15">
      <c r="A162" s="1">
        <v>161</v>
      </c>
      <c r="B162" s="2" t="s">
        <v>342</v>
      </c>
      <c r="C162" s="2" t="s">
        <v>4</v>
      </c>
      <c r="D162" s="2">
        <v>2019</v>
      </c>
      <c r="E162" s="2" t="s">
        <v>343</v>
      </c>
      <c r="F162" s="2" t="s">
        <v>513</v>
      </c>
      <c r="G162" s="2" t="s">
        <v>344</v>
      </c>
      <c r="H162" s="2" t="s">
        <v>89</v>
      </c>
      <c r="I162" s="2" t="s">
        <v>8</v>
      </c>
      <c r="J162" s="3" t="s">
        <v>9</v>
      </c>
    </row>
    <row r="163" spans="1:10" x14ac:dyDescent="0.15">
      <c r="A163" s="1">
        <v>162</v>
      </c>
      <c r="B163" s="2" t="s">
        <v>345</v>
      </c>
      <c r="C163" s="2" t="s">
        <v>296</v>
      </c>
      <c r="D163" s="2">
        <v>2013</v>
      </c>
      <c r="E163" s="2" t="s">
        <v>346</v>
      </c>
      <c r="F163" s="2" t="s">
        <v>513</v>
      </c>
      <c r="G163" s="2" t="s">
        <v>305</v>
      </c>
      <c r="H163" s="2" t="s">
        <v>347</v>
      </c>
      <c r="I163" s="2" t="s">
        <v>8</v>
      </c>
      <c r="J163" s="3" t="s">
        <v>31</v>
      </c>
    </row>
    <row r="164" spans="1:10" x14ac:dyDescent="0.15">
      <c r="A164" s="1">
        <v>163</v>
      </c>
      <c r="B164" s="2" t="s">
        <v>348</v>
      </c>
      <c r="C164" s="2" t="s">
        <v>23</v>
      </c>
      <c r="D164" s="2">
        <v>2011</v>
      </c>
      <c r="E164" s="2" t="s">
        <v>349</v>
      </c>
      <c r="F164" s="2" t="s">
        <v>513</v>
      </c>
      <c r="G164" s="2" t="s">
        <v>305</v>
      </c>
      <c r="H164" s="2" t="s">
        <v>350</v>
      </c>
      <c r="I164" s="2" t="s">
        <v>8</v>
      </c>
      <c r="J164" s="3" t="s">
        <v>31</v>
      </c>
    </row>
    <row r="165" spans="1:10" x14ac:dyDescent="0.15">
      <c r="A165" s="1">
        <v>164</v>
      </c>
      <c r="B165" s="2" t="s">
        <v>351</v>
      </c>
      <c r="C165" s="2" t="s">
        <v>23</v>
      </c>
      <c r="D165" s="2">
        <v>2020</v>
      </c>
      <c r="E165" s="2" t="s">
        <v>352</v>
      </c>
      <c r="F165" s="2" t="s">
        <v>513</v>
      </c>
      <c r="G165" s="2" t="s">
        <v>333</v>
      </c>
      <c r="H165" s="2" t="s">
        <v>353</v>
      </c>
      <c r="I165" s="2" t="s">
        <v>39</v>
      </c>
      <c r="J165" s="3" t="s">
        <v>31</v>
      </c>
    </row>
    <row r="166" spans="1:10" x14ac:dyDescent="0.15">
      <c r="A166" s="1">
        <v>165</v>
      </c>
      <c r="B166" s="2" t="s">
        <v>354</v>
      </c>
      <c r="C166" s="2" t="s">
        <v>296</v>
      </c>
      <c r="D166" s="2">
        <v>2018</v>
      </c>
      <c r="E166" s="2" t="s">
        <v>355</v>
      </c>
      <c r="F166" s="2" t="s">
        <v>513</v>
      </c>
      <c r="G166" s="2" t="s">
        <v>6</v>
      </c>
      <c r="H166" s="2" t="s">
        <v>356</v>
      </c>
      <c r="I166" s="2" t="s">
        <v>39</v>
      </c>
      <c r="J166" s="3" t="s">
        <v>31</v>
      </c>
    </row>
    <row r="167" spans="1:10" x14ac:dyDescent="0.15">
      <c r="A167" s="1">
        <v>166</v>
      </c>
      <c r="B167" s="2" t="s">
        <v>357</v>
      </c>
      <c r="C167" s="2" t="s">
        <v>23</v>
      </c>
      <c r="D167" s="2">
        <v>2014</v>
      </c>
      <c r="E167" s="2" t="s">
        <v>358</v>
      </c>
      <c r="F167" s="2" t="s">
        <v>513</v>
      </c>
      <c r="G167" s="2" t="s">
        <v>305</v>
      </c>
      <c r="H167" s="2" t="s">
        <v>309</v>
      </c>
      <c r="I167" s="2" t="s">
        <v>8</v>
      </c>
      <c r="J167" s="3" t="s">
        <v>31</v>
      </c>
    </row>
    <row r="168" spans="1:10" x14ac:dyDescent="0.15">
      <c r="A168" s="1">
        <v>167</v>
      </c>
      <c r="B168" s="2" t="s">
        <v>359</v>
      </c>
      <c r="C168" s="2" t="s">
        <v>23</v>
      </c>
      <c r="D168" s="2">
        <v>2018</v>
      </c>
      <c r="E168" s="2" t="s">
        <v>360</v>
      </c>
      <c r="F168" s="2" t="s">
        <v>513</v>
      </c>
      <c r="G168" s="2" t="s">
        <v>305</v>
      </c>
      <c r="H168" s="2" t="s">
        <v>63</v>
      </c>
      <c r="I168" s="2" t="s">
        <v>8</v>
      </c>
      <c r="J168" s="3" t="s">
        <v>9</v>
      </c>
    </row>
    <row r="169" spans="1:10" x14ac:dyDescent="0.15">
      <c r="A169" s="1">
        <v>168</v>
      </c>
      <c r="B169" s="2" t="s">
        <v>361</v>
      </c>
      <c r="C169" s="2" t="s">
        <v>23</v>
      </c>
      <c r="D169" s="2">
        <v>2011</v>
      </c>
      <c r="E169" s="2" t="s">
        <v>330</v>
      </c>
      <c r="F169" s="2" t="s">
        <v>513</v>
      </c>
      <c r="G169" s="2" t="s">
        <v>314</v>
      </c>
      <c r="H169" s="2" t="s">
        <v>25</v>
      </c>
      <c r="I169" s="2" t="s">
        <v>8</v>
      </c>
      <c r="J169" s="3" t="s">
        <v>9</v>
      </c>
    </row>
    <row r="170" spans="1:10" x14ac:dyDescent="0.15">
      <c r="A170" s="1">
        <v>169</v>
      </c>
      <c r="B170" s="2" t="s">
        <v>362</v>
      </c>
      <c r="C170" s="2" t="s">
        <v>23</v>
      </c>
      <c r="D170" s="2">
        <v>2014</v>
      </c>
      <c r="E170" s="2" t="s">
        <v>360</v>
      </c>
      <c r="F170" s="2" t="s">
        <v>513</v>
      </c>
      <c r="G170" s="2" t="s">
        <v>305</v>
      </c>
      <c r="H170" s="2" t="s">
        <v>63</v>
      </c>
      <c r="I170" s="2" t="s">
        <v>8</v>
      </c>
      <c r="J170" s="3" t="s">
        <v>9</v>
      </c>
    </row>
    <row r="171" spans="1:10" x14ac:dyDescent="0.15">
      <c r="A171" s="1">
        <v>170</v>
      </c>
      <c r="B171" s="2"/>
      <c r="C171" s="2"/>
      <c r="D171" s="2"/>
      <c r="E171" s="2"/>
      <c r="F171" s="2" t="s">
        <v>513</v>
      </c>
      <c r="G171" s="2" t="s">
        <v>363</v>
      </c>
      <c r="H171" s="2" t="s">
        <v>364</v>
      </c>
      <c r="I171" s="2" t="s">
        <v>39</v>
      </c>
      <c r="J171" s="3" t="s">
        <v>31</v>
      </c>
    </row>
    <row r="172" spans="1:10" x14ac:dyDescent="0.15">
      <c r="A172" s="1">
        <v>171</v>
      </c>
      <c r="B172" s="2" t="s">
        <v>365</v>
      </c>
      <c r="C172" s="2" t="s">
        <v>23</v>
      </c>
      <c r="D172" s="2">
        <v>2018</v>
      </c>
      <c r="E172" s="2" t="s">
        <v>308</v>
      </c>
      <c r="F172" s="2" t="s">
        <v>513</v>
      </c>
      <c r="G172" s="2" t="s">
        <v>305</v>
      </c>
      <c r="H172" s="2" t="s">
        <v>309</v>
      </c>
      <c r="I172" s="2" t="s">
        <v>8</v>
      </c>
      <c r="J172" s="3" t="s">
        <v>31</v>
      </c>
    </row>
    <row r="173" spans="1:10" x14ac:dyDescent="0.15">
      <c r="A173" s="1">
        <v>172</v>
      </c>
      <c r="B173" s="2" t="s">
        <v>366</v>
      </c>
      <c r="C173" s="2" t="s">
        <v>296</v>
      </c>
      <c r="D173" s="2">
        <v>2017</v>
      </c>
      <c r="E173" s="2" t="s">
        <v>311</v>
      </c>
      <c r="F173" s="2" t="s">
        <v>513</v>
      </c>
      <c r="G173" s="2" t="s">
        <v>305</v>
      </c>
      <c r="H173" s="2" t="s">
        <v>115</v>
      </c>
      <c r="I173" s="2" t="s">
        <v>8</v>
      </c>
      <c r="J173" s="3" t="s">
        <v>31</v>
      </c>
    </row>
    <row r="174" spans="1:10" x14ac:dyDescent="0.15">
      <c r="A174" s="1">
        <v>173</v>
      </c>
      <c r="B174" s="2" t="s">
        <v>367</v>
      </c>
      <c r="C174" s="2" t="s">
        <v>296</v>
      </c>
      <c r="D174" s="2">
        <v>2019</v>
      </c>
      <c r="E174" s="2" t="s">
        <v>368</v>
      </c>
      <c r="F174" s="2" t="s">
        <v>513</v>
      </c>
      <c r="G174" s="2" t="s">
        <v>305</v>
      </c>
      <c r="H174" s="2" t="s">
        <v>63</v>
      </c>
      <c r="I174" s="2" t="s">
        <v>8</v>
      </c>
      <c r="J174" s="3" t="s">
        <v>9</v>
      </c>
    </row>
    <row r="175" spans="1:10" x14ac:dyDescent="0.15">
      <c r="A175" s="1">
        <v>174</v>
      </c>
      <c r="B175" s="2" t="s">
        <v>369</v>
      </c>
      <c r="C175" s="2" t="s">
        <v>23</v>
      </c>
      <c r="D175" s="2">
        <v>2014</v>
      </c>
      <c r="E175" s="2" t="s">
        <v>370</v>
      </c>
      <c r="F175" s="2" t="s">
        <v>513</v>
      </c>
      <c r="G175" s="2" t="s">
        <v>333</v>
      </c>
      <c r="H175" s="2" t="s">
        <v>334</v>
      </c>
      <c r="I175" s="2" t="s">
        <v>39</v>
      </c>
      <c r="J175" s="3" t="s">
        <v>31</v>
      </c>
    </row>
    <row r="176" spans="1:10" x14ac:dyDescent="0.15">
      <c r="A176" s="1">
        <v>175</v>
      </c>
      <c r="B176" s="2" t="s">
        <v>371</v>
      </c>
      <c r="C176" s="2" t="s">
        <v>23</v>
      </c>
      <c r="D176" s="2">
        <v>2018</v>
      </c>
      <c r="E176" s="2" t="s">
        <v>330</v>
      </c>
      <c r="F176" s="2" t="s">
        <v>513</v>
      </c>
      <c r="G176" s="2" t="s">
        <v>314</v>
      </c>
      <c r="H176" s="2" t="s">
        <v>25</v>
      </c>
      <c r="I176" s="2" t="s">
        <v>8</v>
      </c>
      <c r="J176" s="3" t="s">
        <v>9</v>
      </c>
    </row>
    <row r="177" spans="1:10" x14ac:dyDescent="0.15">
      <c r="A177" s="1">
        <v>176</v>
      </c>
      <c r="B177" s="2" t="s">
        <v>372</v>
      </c>
      <c r="C177" s="2" t="s">
        <v>23</v>
      </c>
      <c r="D177" s="2">
        <v>2015</v>
      </c>
      <c r="E177" s="2" t="s">
        <v>336</v>
      </c>
      <c r="F177" s="2" t="s">
        <v>513</v>
      </c>
      <c r="G177" s="2" t="s">
        <v>305</v>
      </c>
      <c r="H177" s="2" t="s">
        <v>373</v>
      </c>
      <c r="I177" s="2" t="s">
        <v>39</v>
      </c>
      <c r="J177" s="3" t="s">
        <v>31</v>
      </c>
    </row>
    <row r="178" spans="1:10" x14ac:dyDescent="0.15">
      <c r="A178" s="1">
        <v>177</v>
      </c>
      <c r="B178" s="2" t="s">
        <v>374</v>
      </c>
      <c r="C178" s="2" t="s">
        <v>23</v>
      </c>
      <c r="D178" s="2">
        <v>2014</v>
      </c>
      <c r="E178" s="2" t="s">
        <v>321</v>
      </c>
      <c r="F178" s="2" t="s">
        <v>513</v>
      </c>
      <c r="G178" s="2" t="s">
        <v>305</v>
      </c>
      <c r="H178" s="2" t="s">
        <v>306</v>
      </c>
      <c r="I178" s="2" t="s">
        <v>8</v>
      </c>
      <c r="J178" s="3" t="s">
        <v>31</v>
      </c>
    </row>
    <row r="179" spans="1:10" x14ac:dyDescent="0.15">
      <c r="A179" s="1">
        <v>178</v>
      </c>
      <c r="B179" s="2" t="s">
        <v>375</v>
      </c>
      <c r="C179" s="2" t="s">
        <v>23</v>
      </c>
      <c r="D179" s="2">
        <v>2012</v>
      </c>
      <c r="E179" s="2" t="s">
        <v>346</v>
      </c>
      <c r="F179" s="2" t="s">
        <v>513</v>
      </c>
      <c r="G179" s="2" t="s">
        <v>305</v>
      </c>
      <c r="H179" s="2" t="s">
        <v>347</v>
      </c>
      <c r="I179" s="2" t="s">
        <v>8</v>
      </c>
      <c r="J179" s="3" t="s">
        <v>31</v>
      </c>
    </row>
    <row r="180" spans="1:10" x14ac:dyDescent="0.15">
      <c r="A180" s="1">
        <v>179</v>
      </c>
      <c r="B180" s="2" t="s">
        <v>376</v>
      </c>
      <c r="C180" s="2" t="s">
        <v>23</v>
      </c>
      <c r="D180" s="2">
        <v>2010</v>
      </c>
      <c r="E180" s="2" t="s">
        <v>304</v>
      </c>
      <c r="F180" s="2" t="s">
        <v>513</v>
      </c>
      <c r="G180" s="2" t="s">
        <v>305</v>
      </c>
      <c r="H180" s="2" t="s">
        <v>306</v>
      </c>
      <c r="I180" s="2" t="s">
        <v>8</v>
      </c>
      <c r="J180" s="3" t="s">
        <v>31</v>
      </c>
    </row>
    <row r="181" spans="1:10" x14ac:dyDescent="0.15">
      <c r="A181" s="1">
        <v>180</v>
      </c>
      <c r="B181" s="2" t="s">
        <v>377</v>
      </c>
      <c r="C181" s="2" t="s">
        <v>296</v>
      </c>
      <c r="D181" s="2">
        <v>2019</v>
      </c>
      <c r="E181" s="2" t="s">
        <v>360</v>
      </c>
      <c r="F181" s="2" t="s">
        <v>513</v>
      </c>
      <c r="G181" s="2" t="s">
        <v>305</v>
      </c>
      <c r="H181" s="2" t="s">
        <v>63</v>
      </c>
      <c r="I181" s="2" t="s">
        <v>8</v>
      </c>
      <c r="J181" s="3" t="s">
        <v>9</v>
      </c>
    </row>
    <row r="182" spans="1:10" x14ac:dyDescent="0.15">
      <c r="A182" s="1">
        <v>181</v>
      </c>
      <c r="B182" s="2" t="s">
        <v>378</v>
      </c>
      <c r="C182" s="2" t="s">
        <v>296</v>
      </c>
      <c r="D182" s="2">
        <v>2016</v>
      </c>
      <c r="E182" s="2" t="s">
        <v>379</v>
      </c>
      <c r="F182" s="2" t="s">
        <v>513</v>
      </c>
      <c r="G182" s="2" t="s">
        <v>305</v>
      </c>
      <c r="H182" s="2" t="s">
        <v>380</v>
      </c>
      <c r="I182" s="2" t="s">
        <v>8</v>
      </c>
      <c r="J182" s="3" t="s">
        <v>31</v>
      </c>
    </row>
    <row r="183" spans="1:10" x14ac:dyDescent="0.15">
      <c r="A183" s="1">
        <v>182</v>
      </c>
      <c r="B183" s="2" t="s">
        <v>381</v>
      </c>
      <c r="C183" s="2" t="s">
        <v>296</v>
      </c>
      <c r="D183" s="2">
        <v>2010</v>
      </c>
      <c r="E183" s="2" t="s">
        <v>324</v>
      </c>
      <c r="F183" s="2" t="s">
        <v>513</v>
      </c>
      <c r="G183" s="2" t="s">
        <v>305</v>
      </c>
      <c r="H183" s="2" t="s">
        <v>382</v>
      </c>
      <c r="I183" s="2" t="s">
        <v>383</v>
      </c>
      <c r="J183" s="3" t="s">
        <v>31</v>
      </c>
    </row>
    <row r="184" spans="1:10" x14ac:dyDescent="0.15">
      <c r="A184" s="1">
        <v>183</v>
      </c>
      <c r="B184" s="2" t="s">
        <v>384</v>
      </c>
      <c r="C184" s="2" t="s">
        <v>296</v>
      </c>
      <c r="D184" s="2">
        <v>2014</v>
      </c>
      <c r="E184" s="2" t="s">
        <v>385</v>
      </c>
      <c r="F184" s="2" t="s">
        <v>513</v>
      </c>
      <c r="G184" s="2" t="s">
        <v>305</v>
      </c>
      <c r="H184" s="2" t="s">
        <v>382</v>
      </c>
      <c r="I184" s="2" t="s">
        <v>383</v>
      </c>
      <c r="J184" s="3" t="s">
        <v>31</v>
      </c>
    </row>
    <row r="185" spans="1:10" x14ac:dyDescent="0.15">
      <c r="A185" s="1">
        <v>184</v>
      </c>
      <c r="B185" s="2" t="s">
        <v>386</v>
      </c>
      <c r="C185" s="2" t="s">
        <v>23</v>
      </c>
      <c r="D185" s="2">
        <v>2016</v>
      </c>
      <c r="E185" s="2" t="s">
        <v>332</v>
      </c>
      <c r="F185" s="2" t="s">
        <v>513</v>
      </c>
      <c r="G185" s="2" t="s">
        <v>333</v>
      </c>
      <c r="H185" s="2" t="s">
        <v>334</v>
      </c>
      <c r="I185" s="2" t="s">
        <v>39</v>
      </c>
      <c r="J185" s="3" t="s">
        <v>31</v>
      </c>
    </row>
    <row r="186" spans="1:10" x14ac:dyDescent="0.15">
      <c r="A186" s="1">
        <v>185</v>
      </c>
      <c r="B186" s="2" t="s">
        <v>387</v>
      </c>
      <c r="C186" s="2" t="s">
        <v>296</v>
      </c>
      <c r="D186" s="2">
        <v>2011</v>
      </c>
      <c r="E186" s="2" t="s">
        <v>324</v>
      </c>
      <c r="F186" s="2" t="s">
        <v>513</v>
      </c>
      <c r="G186" s="2" t="s">
        <v>305</v>
      </c>
      <c r="H186" s="2" t="s">
        <v>216</v>
      </c>
      <c r="I186" s="2" t="s">
        <v>39</v>
      </c>
      <c r="J186" s="3" t="s">
        <v>31</v>
      </c>
    </row>
    <row r="187" spans="1:10" x14ac:dyDescent="0.15">
      <c r="A187" s="1">
        <v>186</v>
      </c>
      <c r="B187" s="2" t="s">
        <v>388</v>
      </c>
      <c r="C187" s="2" t="s">
        <v>296</v>
      </c>
      <c r="D187" s="2">
        <v>2014</v>
      </c>
      <c r="E187" s="2" t="s">
        <v>385</v>
      </c>
      <c r="F187" s="2" t="s">
        <v>513</v>
      </c>
      <c r="G187" s="2" t="s">
        <v>305</v>
      </c>
      <c r="H187" s="2" t="s">
        <v>216</v>
      </c>
      <c r="I187" s="2" t="s">
        <v>39</v>
      </c>
      <c r="J187" s="3" t="s">
        <v>31</v>
      </c>
    </row>
    <row r="188" spans="1:10" x14ac:dyDescent="0.15">
      <c r="A188" s="1">
        <v>187</v>
      </c>
      <c r="B188" s="2" t="s">
        <v>389</v>
      </c>
      <c r="C188" s="2" t="s">
        <v>296</v>
      </c>
      <c r="D188" s="2">
        <v>2015</v>
      </c>
      <c r="E188" s="2" t="s">
        <v>324</v>
      </c>
      <c r="F188" s="2" t="s">
        <v>513</v>
      </c>
      <c r="G188" s="2" t="s">
        <v>305</v>
      </c>
      <c r="H188" s="2" t="s">
        <v>12</v>
      </c>
      <c r="I188" s="2" t="s">
        <v>8</v>
      </c>
      <c r="J188" s="3" t="s">
        <v>9</v>
      </c>
    </row>
    <row r="189" spans="1:10" x14ac:dyDescent="0.15">
      <c r="A189" s="1">
        <v>188</v>
      </c>
      <c r="B189" s="2" t="s">
        <v>390</v>
      </c>
      <c r="C189" s="2" t="s">
        <v>296</v>
      </c>
      <c r="D189" s="2">
        <v>2014</v>
      </c>
      <c r="E189" s="2" t="s">
        <v>391</v>
      </c>
      <c r="F189" s="2" t="s">
        <v>513</v>
      </c>
      <c r="G189" s="2" t="s">
        <v>305</v>
      </c>
      <c r="H189" s="2" t="s">
        <v>350</v>
      </c>
      <c r="I189" s="2" t="s">
        <v>8</v>
      </c>
      <c r="J189" s="3" t="s">
        <v>31</v>
      </c>
    </row>
    <row r="190" spans="1:10" x14ac:dyDescent="0.15">
      <c r="A190" s="1">
        <v>189</v>
      </c>
      <c r="B190" s="2" t="s">
        <v>392</v>
      </c>
      <c r="C190" s="2" t="s">
        <v>4</v>
      </c>
      <c r="D190" s="2">
        <v>2017</v>
      </c>
      <c r="E190" s="2" t="s">
        <v>393</v>
      </c>
      <c r="F190" s="2" t="s">
        <v>513</v>
      </c>
      <c r="G190" s="2" t="s">
        <v>333</v>
      </c>
      <c r="H190" s="2" t="s">
        <v>109</v>
      </c>
      <c r="I190" s="2" t="s">
        <v>39</v>
      </c>
      <c r="J190" s="3" t="s">
        <v>31</v>
      </c>
    </row>
    <row r="191" spans="1:10" x14ac:dyDescent="0.15">
      <c r="A191" s="1">
        <v>190</v>
      </c>
      <c r="B191" s="2" t="s">
        <v>394</v>
      </c>
      <c r="C191" s="2" t="s">
        <v>4</v>
      </c>
      <c r="D191" s="2">
        <v>2014</v>
      </c>
      <c r="E191" s="2" t="s">
        <v>343</v>
      </c>
      <c r="F191" s="2" t="s">
        <v>513</v>
      </c>
      <c r="G191" s="2" t="s">
        <v>344</v>
      </c>
      <c r="H191" s="2" t="s">
        <v>89</v>
      </c>
      <c r="I191" s="2" t="s">
        <v>8</v>
      </c>
      <c r="J191" s="3" t="s">
        <v>9</v>
      </c>
    </row>
    <row r="192" spans="1:10" x14ac:dyDescent="0.15">
      <c r="A192" s="1">
        <v>191</v>
      </c>
      <c r="B192" s="2" t="s">
        <v>395</v>
      </c>
      <c r="C192" s="2" t="s">
        <v>296</v>
      </c>
      <c r="D192" s="2">
        <v>2015</v>
      </c>
      <c r="E192" s="2" t="s">
        <v>368</v>
      </c>
      <c r="F192" s="2" t="s">
        <v>513</v>
      </c>
      <c r="G192" s="2" t="s">
        <v>305</v>
      </c>
      <c r="H192" s="2" t="s">
        <v>89</v>
      </c>
      <c r="I192" s="2" t="s">
        <v>8</v>
      </c>
      <c r="J192" s="3" t="s">
        <v>9</v>
      </c>
    </row>
    <row r="193" spans="1:10" x14ac:dyDescent="0.15">
      <c r="A193" s="1">
        <v>192</v>
      </c>
      <c r="B193" s="2" t="s">
        <v>396</v>
      </c>
      <c r="C193" s="2" t="s">
        <v>23</v>
      </c>
      <c r="D193" s="2">
        <v>2014</v>
      </c>
      <c r="E193" s="2" t="s">
        <v>397</v>
      </c>
      <c r="F193" s="2" t="s">
        <v>513</v>
      </c>
      <c r="G193" s="2" t="s">
        <v>305</v>
      </c>
      <c r="H193" s="2" t="s">
        <v>398</v>
      </c>
      <c r="I193" s="2" t="s">
        <v>8</v>
      </c>
      <c r="J193" s="3" t="s">
        <v>31</v>
      </c>
    </row>
    <row r="194" spans="1:10" x14ac:dyDescent="0.15">
      <c r="A194" s="1">
        <v>193</v>
      </c>
      <c r="B194" s="2" t="s">
        <v>399</v>
      </c>
      <c r="C194" s="2" t="s">
        <v>4</v>
      </c>
      <c r="D194" s="2">
        <v>2015</v>
      </c>
      <c r="E194" s="2" t="s">
        <v>370</v>
      </c>
      <c r="F194" s="2" t="s">
        <v>513</v>
      </c>
      <c r="G194" s="2" t="s">
        <v>333</v>
      </c>
      <c r="H194" s="2" t="s">
        <v>334</v>
      </c>
      <c r="I194" s="2" t="s">
        <v>39</v>
      </c>
      <c r="J194" s="3" t="s">
        <v>31</v>
      </c>
    </row>
    <row r="195" spans="1:10" x14ac:dyDescent="0.15">
      <c r="A195" s="1">
        <v>194</v>
      </c>
      <c r="B195" s="2" t="s">
        <v>400</v>
      </c>
      <c r="C195" s="2" t="s">
        <v>4</v>
      </c>
      <c r="D195" s="2">
        <v>2015</v>
      </c>
      <c r="E195" s="2" t="s">
        <v>401</v>
      </c>
      <c r="F195" s="2" t="s">
        <v>513</v>
      </c>
      <c r="G195" s="2" t="s">
        <v>314</v>
      </c>
      <c r="H195" s="2" t="s">
        <v>16</v>
      </c>
      <c r="I195" s="2" t="s">
        <v>8</v>
      </c>
      <c r="J195" s="3" t="s">
        <v>9</v>
      </c>
    </row>
    <row r="196" spans="1:10" x14ac:dyDescent="0.15">
      <c r="A196" s="1">
        <v>195</v>
      </c>
      <c r="B196" s="2" t="s">
        <v>402</v>
      </c>
      <c r="C196" s="2" t="s">
        <v>23</v>
      </c>
      <c r="D196" s="2">
        <v>2014</v>
      </c>
      <c r="E196" s="2" t="s">
        <v>403</v>
      </c>
      <c r="F196" s="2" t="s">
        <v>513</v>
      </c>
      <c r="G196" s="2" t="s">
        <v>19</v>
      </c>
      <c r="H196" s="2" t="s">
        <v>7</v>
      </c>
      <c r="I196" s="2" t="s">
        <v>8</v>
      </c>
      <c r="J196" s="3" t="s">
        <v>9</v>
      </c>
    </row>
    <row r="197" spans="1:10" x14ac:dyDescent="0.15">
      <c r="A197" s="1">
        <v>196</v>
      </c>
      <c r="B197" s="2" t="s">
        <v>404</v>
      </c>
      <c r="C197" s="2" t="s">
        <v>23</v>
      </c>
      <c r="D197" s="2">
        <v>2013</v>
      </c>
      <c r="E197" s="2" t="s">
        <v>379</v>
      </c>
      <c r="F197" s="2" t="s">
        <v>513</v>
      </c>
      <c r="G197" s="2" t="s">
        <v>305</v>
      </c>
      <c r="H197" s="2" t="s">
        <v>405</v>
      </c>
      <c r="I197" s="2" t="s">
        <v>8</v>
      </c>
      <c r="J197" s="3" t="s">
        <v>31</v>
      </c>
    </row>
    <row r="198" spans="1:10" x14ac:dyDescent="0.15">
      <c r="A198" s="1">
        <v>197</v>
      </c>
      <c r="B198" s="2" t="s">
        <v>406</v>
      </c>
      <c r="C198" s="2" t="s">
        <v>4</v>
      </c>
      <c r="D198" s="2">
        <v>2013</v>
      </c>
      <c r="E198" s="2" t="s">
        <v>407</v>
      </c>
      <c r="F198" s="2" t="s">
        <v>513</v>
      </c>
      <c r="G198" s="2" t="s">
        <v>333</v>
      </c>
      <c r="H198" s="2" t="s">
        <v>138</v>
      </c>
      <c r="I198" s="2" t="s">
        <v>8</v>
      </c>
      <c r="J198" s="3" t="s">
        <v>31</v>
      </c>
    </row>
    <row r="199" spans="1:10" x14ac:dyDescent="0.15">
      <c r="A199" s="1">
        <v>198</v>
      </c>
      <c r="B199" s="2" t="s">
        <v>408</v>
      </c>
      <c r="C199" s="2" t="s">
        <v>4</v>
      </c>
      <c r="D199" s="2">
        <v>2018</v>
      </c>
      <c r="E199" s="2" t="s">
        <v>393</v>
      </c>
      <c r="F199" s="2" t="s">
        <v>513</v>
      </c>
      <c r="G199" s="2" t="s">
        <v>333</v>
      </c>
      <c r="H199" s="2" t="s">
        <v>109</v>
      </c>
      <c r="I199" s="2" t="s">
        <v>39</v>
      </c>
      <c r="J199" s="3" t="s">
        <v>31</v>
      </c>
    </row>
    <row r="200" spans="1:10" x14ac:dyDescent="0.15">
      <c r="A200" s="1">
        <v>199</v>
      </c>
      <c r="B200" s="2" t="s">
        <v>409</v>
      </c>
      <c r="C200" s="2" t="s">
        <v>296</v>
      </c>
      <c r="D200" s="2">
        <v>2014</v>
      </c>
      <c r="E200" s="2" t="s">
        <v>410</v>
      </c>
      <c r="F200" s="2" t="s">
        <v>513</v>
      </c>
      <c r="G200" s="2" t="s">
        <v>305</v>
      </c>
      <c r="H200" s="2" t="s">
        <v>270</v>
      </c>
      <c r="I200" s="2" t="s">
        <v>8</v>
      </c>
      <c r="J200" s="3" t="s">
        <v>31</v>
      </c>
    </row>
    <row r="201" spans="1:10" x14ac:dyDescent="0.15">
      <c r="A201" s="1">
        <v>200</v>
      </c>
      <c r="B201" s="2"/>
      <c r="C201" s="2"/>
      <c r="D201" s="2"/>
      <c r="E201" s="2"/>
      <c r="F201" s="2" t="s">
        <v>513</v>
      </c>
      <c r="G201" s="2" t="s">
        <v>333</v>
      </c>
      <c r="H201" s="2" t="s">
        <v>411</v>
      </c>
      <c r="I201" s="2" t="s">
        <v>39</v>
      </c>
      <c r="J201" s="3" t="s">
        <v>31</v>
      </c>
    </row>
    <row r="202" spans="1:10" x14ac:dyDescent="0.15">
      <c r="A202" s="1">
        <v>201</v>
      </c>
      <c r="B202" s="2" t="s">
        <v>412</v>
      </c>
      <c r="C202" s="2" t="s">
        <v>4</v>
      </c>
      <c r="D202" s="2">
        <v>2015</v>
      </c>
      <c r="E202" s="2" t="s">
        <v>413</v>
      </c>
      <c r="F202" s="2" t="s">
        <v>513</v>
      </c>
      <c r="G202" s="2" t="s">
        <v>333</v>
      </c>
      <c r="H202" s="2" t="s">
        <v>414</v>
      </c>
      <c r="I202" s="2" t="s">
        <v>8</v>
      </c>
      <c r="J202" s="3" t="s">
        <v>31</v>
      </c>
    </row>
    <row r="203" spans="1:10" x14ac:dyDescent="0.15">
      <c r="A203" s="1">
        <v>202</v>
      </c>
      <c r="B203" s="2" t="s">
        <v>415</v>
      </c>
      <c r="C203" s="2" t="s">
        <v>296</v>
      </c>
      <c r="D203" s="2">
        <v>2017</v>
      </c>
      <c r="E203" s="2" t="s">
        <v>368</v>
      </c>
      <c r="F203" s="2" t="s">
        <v>513</v>
      </c>
      <c r="G203" s="2" t="s">
        <v>305</v>
      </c>
      <c r="H203" s="2" t="s">
        <v>89</v>
      </c>
      <c r="I203" s="2" t="s">
        <v>8</v>
      </c>
      <c r="J203" s="3" t="s">
        <v>9</v>
      </c>
    </row>
    <row r="204" spans="1:10" x14ac:dyDescent="0.15">
      <c r="A204" s="1">
        <v>203</v>
      </c>
      <c r="B204" s="2" t="s">
        <v>416</v>
      </c>
      <c r="C204" s="2" t="s">
        <v>23</v>
      </c>
      <c r="D204" s="2">
        <v>2012</v>
      </c>
      <c r="E204" s="2" t="s">
        <v>349</v>
      </c>
      <c r="F204" s="2" t="s">
        <v>513</v>
      </c>
      <c r="G204" s="2" t="s">
        <v>305</v>
      </c>
      <c r="H204" s="2" t="s">
        <v>417</v>
      </c>
      <c r="I204" s="2" t="s">
        <v>8</v>
      </c>
      <c r="J204" s="3" t="s">
        <v>31</v>
      </c>
    </row>
    <row r="205" spans="1:10" x14ac:dyDescent="0.15">
      <c r="A205" s="1">
        <v>204</v>
      </c>
      <c r="B205" s="2" t="s">
        <v>418</v>
      </c>
      <c r="C205" s="2" t="s">
        <v>296</v>
      </c>
      <c r="D205" s="2">
        <v>2015</v>
      </c>
      <c r="E205" s="2" t="s">
        <v>401</v>
      </c>
      <c r="F205" s="2" t="s">
        <v>513</v>
      </c>
      <c r="G205" s="2" t="s">
        <v>314</v>
      </c>
      <c r="H205" s="2" t="s">
        <v>16</v>
      </c>
      <c r="I205" s="2" t="s">
        <v>8</v>
      </c>
      <c r="J205" s="3" t="s">
        <v>9</v>
      </c>
    </row>
    <row r="206" spans="1:10" x14ac:dyDescent="0.15">
      <c r="A206" s="1">
        <v>205</v>
      </c>
      <c r="B206" s="2" t="s">
        <v>419</v>
      </c>
      <c r="C206" s="2" t="s">
        <v>4</v>
      </c>
      <c r="D206" s="2">
        <v>2014</v>
      </c>
      <c r="E206" s="2" t="s">
        <v>338</v>
      </c>
      <c r="F206" s="2" t="s">
        <v>513</v>
      </c>
      <c r="G206" s="2" t="s">
        <v>37</v>
      </c>
      <c r="H206" s="2" t="s">
        <v>38</v>
      </c>
      <c r="I206" s="2" t="s">
        <v>39</v>
      </c>
      <c r="J206" s="3" t="s">
        <v>31</v>
      </c>
    </row>
    <row r="207" spans="1:10" x14ac:dyDescent="0.15">
      <c r="A207" s="1">
        <v>206</v>
      </c>
      <c r="B207" s="2" t="s">
        <v>420</v>
      </c>
      <c r="C207" s="2" t="s">
        <v>296</v>
      </c>
      <c r="D207" s="2">
        <v>2017</v>
      </c>
      <c r="E207" s="2" t="s">
        <v>421</v>
      </c>
      <c r="F207" s="2" t="s">
        <v>513</v>
      </c>
      <c r="G207" s="2" t="s">
        <v>305</v>
      </c>
      <c r="H207" s="2" t="s">
        <v>270</v>
      </c>
      <c r="I207" s="2" t="s">
        <v>8</v>
      </c>
      <c r="J207" s="3" t="s">
        <v>31</v>
      </c>
    </row>
    <row r="208" spans="1:10" x14ac:dyDescent="0.15">
      <c r="A208" s="1">
        <v>207</v>
      </c>
      <c r="B208" s="2" t="s">
        <v>422</v>
      </c>
      <c r="C208" s="2" t="s">
        <v>23</v>
      </c>
      <c r="D208" s="2">
        <v>2015</v>
      </c>
      <c r="E208" s="2" t="s">
        <v>321</v>
      </c>
      <c r="F208" s="2" t="s">
        <v>513</v>
      </c>
      <c r="G208" s="2" t="s">
        <v>305</v>
      </c>
      <c r="H208" s="2" t="s">
        <v>306</v>
      </c>
      <c r="I208" s="2" t="s">
        <v>8</v>
      </c>
      <c r="J208" s="3" t="s">
        <v>31</v>
      </c>
    </row>
    <row r="209" spans="1:10" x14ac:dyDescent="0.15">
      <c r="A209" s="1">
        <v>208</v>
      </c>
      <c r="B209" s="2" t="s">
        <v>423</v>
      </c>
      <c r="C209" s="2" t="s">
        <v>4</v>
      </c>
      <c r="D209" s="2">
        <v>2017</v>
      </c>
      <c r="E209" s="2" t="s">
        <v>324</v>
      </c>
      <c r="F209" s="2" t="s">
        <v>513</v>
      </c>
      <c r="G209" s="2" t="s">
        <v>305</v>
      </c>
      <c r="H209" s="2" t="s">
        <v>109</v>
      </c>
      <c r="I209" s="2" t="s">
        <v>39</v>
      </c>
      <c r="J209" s="3" t="s">
        <v>31</v>
      </c>
    </row>
    <row r="210" spans="1:10" x14ac:dyDescent="0.15">
      <c r="A210" s="1">
        <v>209</v>
      </c>
      <c r="B210" s="2" t="s">
        <v>424</v>
      </c>
      <c r="C210" s="2" t="s">
        <v>296</v>
      </c>
      <c r="D210" s="2">
        <v>2018</v>
      </c>
      <c r="E210" s="2" t="s">
        <v>346</v>
      </c>
      <c r="F210" s="2" t="s">
        <v>513</v>
      </c>
      <c r="G210" s="2" t="s">
        <v>305</v>
      </c>
      <c r="H210" s="2" t="s">
        <v>347</v>
      </c>
      <c r="I210" s="2" t="s">
        <v>8</v>
      </c>
      <c r="J210" s="3" t="s">
        <v>31</v>
      </c>
    </row>
    <row r="211" spans="1:10" x14ac:dyDescent="0.15">
      <c r="A211" s="1">
        <v>210</v>
      </c>
      <c r="B211" s="2" t="s">
        <v>425</v>
      </c>
      <c r="C211" s="2" t="s">
        <v>296</v>
      </c>
      <c r="D211" s="2">
        <v>2014</v>
      </c>
      <c r="E211" s="2" t="s">
        <v>397</v>
      </c>
      <c r="F211" s="2" t="s">
        <v>513</v>
      </c>
      <c r="G211" s="2" t="s">
        <v>305</v>
      </c>
      <c r="H211" s="2" t="s">
        <v>426</v>
      </c>
      <c r="I211" s="2" t="s">
        <v>8</v>
      </c>
      <c r="J211" s="3" t="s">
        <v>31</v>
      </c>
    </row>
    <row r="212" spans="1:10" x14ac:dyDescent="0.15">
      <c r="A212" s="1">
        <v>211</v>
      </c>
      <c r="B212" s="2"/>
      <c r="C212" s="2"/>
      <c r="D212" s="2"/>
      <c r="E212" s="2"/>
      <c r="F212" s="2" t="s">
        <v>513</v>
      </c>
      <c r="G212" s="2" t="s">
        <v>333</v>
      </c>
      <c r="H212" s="2" t="s">
        <v>109</v>
      </c>
      <c r="I212" s="2" t="s">
        <v>39</v>
      </c>
      <c r="J212" s="3" t="s">
        <v>31</v>
      </c>
    </row>
    <row r="213" spans="1:10" x14ac:dyDescent="0.15">
      <c r="A213" s="1">
        <v>212</v>
      </c>
      <c r="B213" s="2" t="s">
        <v>427</v>
      </c>
      <c r="C213" s="2" t="s">
        <v>296</v>
      </c>
      <c r="D213" s="2">
        <v>2021</v>
      </c>
      <c r="E213" s="2" t="s">
        <v>304</v>
      </c>
      <c r="F213" s="2" t="s">
        <v>513</v>
      </c>
      <c r="G213" s="2" t="s">
        <v>305</v>
      </c>
      <c r="H213" s="2" t="s">
        <v>428</v>
      </c>
      <c r="I213" s="2" t="s">
        <v>8</v>
      </c>
      <c r="J213" s="3" t="s">
        <v>31</v>
      </c>
    </row>
    <row r="214" spans="1:10" x14ac:dyDescent="0.15">
      <c r="A214" s="1">
        <v>213</v>
      </c>
      <c r="B214" s="2" t="s">
        <v>429</v>
      </c>
      <c r="C214" s="2" t="s">
        <v>23</v>
      </c>
      <c r="D214" s="2">
        <v>2013</v>
      </c>
      <c r="E214" s="2" t="s">
        <v>352</v>
      </c>
      <c r="F214" s="2" t="s">
        <v>513</v>
      </c>
      <c r="G214" s="2" t="s">
        <v>333</v>
      </c>
      <c r="H214" s="2" t="s">
        <v>430</v>
      </c>
      <c r="I214" s="2" t="s">
        <v>39</v>
      </c>
      <c r="J214" s="3" t="s">
        <v>31</v>
      </c>
    </row>
    <row r="215" spans="1:10" x14ac:dyDescent="0.15">
      <c r="A215" s="1">
        <v>214</v>
      </c>
      <c r="B215" s="2" t="s">
        <v>431</v>
      </c>
      <c r="C215" s="2" t="s">
        <v>296</v>
      </c>
      <c r="D215" s="2">
        <v>2012</v>
      </c>
      <c r="E215" s="2" t="s">
        <v>379</v>
      </c>
      <c r="F215" s="2" t="s">
        <v>513</v>
      </c>
      <c r="G215" s="2" t="s">
        <v>305</v>
      </c>
      <c r="H215" s="2" t="s">
        <v>432</v>
      </c>
      <c r="I215" s="2" t="s">
        <v>8</v>
      </c>
      <c r="J215" s="3" t="s">
        <v>31</v>
      </c>
    </row>
    <row r="216" spans="1:10" x14ac:dyDescent="0.15">
      <c r="A216" s="1">
        <v>215</v>
      </c>
      <c r="B216" s="2" t="s">
        <v>433</v>
      </c>
      <c r="C216" s="2" t="s">
        <v>296</v>
      </c>
      <c r="D216" s="2">
        <v>2021</v>
      </c>
      <c r="E216" s="2" t="s">
        <v>311</v>
      </c>
      <c r="F216" s="2" t="s">
        <v>513</v>
      </c>
      <c r="G216" s="2" t="s">
        <v>305</v>
      </c>
      <c r="H216" s="2" t="s">
        <v>434</v>
      </c>
      <c r="I216" s="2" t="s">
        <v>8</v>
      </c>
      <c r="J216" s="3" t="s">
        <v>31</v>
      </c>
    </row>
    <row r="217" spans="1:10" x14ac:dyDescent="0.15">
      <c r="A217" s="1">
        <v>216</v>
      </c>
      <c r="B217" s="2" t="s">
        <v>435</v>
      </c>
      <c r="C217" s="2" t="s">
        <v>296</v>
      </c>
      <c r="D217" s="2">
        <v>2024</v>
      </c>
      <c r="E217" s="2" t="s">
        <v>311</v>
      </c>
      <c r="F217" s="2" t="s">
        <v>513</v>
      </c>
      <c r="G217" s="2" t="s">
        <v>305</v>
      </c>
      <c r="H217" s="2" t="s">
        <v>434</v>
      </c>
      <c r="I217" s="2" t="s">
        <v>8</v>
      </c>
      <c r="J217" s="3" t="s">
        <v>31</v>
      </c>
    </row>
    <row r="218" spans="1:10" x14ac:dyDescent="0.15">
      <c r="A218" s="1">
        <v>217</v>
      </c>
      <c r="B218" s="2" t="s">
        <v>436</v>
      </c>
      <c r="C218" s="2" t="s">
        <v>296</v>
      </c>
      <c r="D218" s="2">
        <v>2016</v>
      </c>
      <c r="E218" s="2" t="s">
        <v>346</v>
      </c>
      <c r="F218" s="2" t="s">
        <v>513</v>
      </c>
      <c r="G218" s="2" t="s">
        <v>305</v>
      </c>
      <c r="H218" s="2" t="s">
        <v>437</v>
      </c>
      <c r="I218" s="2" t="s">
        <v>8</v>
      </c>
      <c r="J218" s="3" t="s">
        <v>31</v>
      </c>
    </row>
    <row r="219" spans="1:10" x14ac:dyDescent="0.15">
      <c r="A219" s="1">
        <v>218</v>
      </c>
      <c r="B219" s="2" t="s">
        <v>438</v>
      </c>
      <c r="C219" s="2" t="s">
        <v>296</v>
      </c>
      <c r="D219" s="2">
        <v>2016</v>
      </c>
      <c r="E219" s="2" t="s">
        <v>439</v>
      </c>
      <c r="F219" s="2" t="s">
        <v>513</v>
      </c>
      <c r="G219" s="2" t="s">
        <v>6</v>
      </c>
      <c r="H219" s="2" t="s">
        <v>440</v>
      </c>
      <c r="I219" s="2" t="s">
        <v>39</v>
      </c>
      <c r="J219" s="3" t="s">
        <v>31</v>
      </c>
    </row>
    <row r="220" spans="1:10" x14ac:dyDescent="0.15">
      <c r="A220" s="1">
        <v>219</v>
      </c>
      <c r="B220" s="2"/>
      <c r="C220" s="2"/>
      <c r="D220" s="2"/>
      <c r="E220" s="2"/>
      <c r="F220" s="2" t="s">
        <v>513</v>
      </c>
      <c r="G220" s="2" t="s">
        <v>363</v>
      </c>
      <c r="H220" s="2" t="s">
        <v>364</v>
      </c>
      <c r="I220" s="2" t="s">
        <v>39</v>
      </c>
      <c r="J220" s="3" t="s">
        <v>31</v>
      </c>
    </row>
    <row r="221" spans="1:10" x14ac:dyDescent="0.15">
      <c r="A221" s="1"/>
      <c r="B221" s="5" t="s">
        <v>441</v>
      </c>
      <c r="C221" s="5" t="s">
        <v>296</v>
      </c>
      <c r="D221" s="5">
        <v>2011</v>
      </c>
      <c r="E221" s="5" t="s">
        <v>442</v>
      </c>
      <c r="F221" s="2" t="s">
        <v>513</v>
      </c>
      <c r="G221" s="5" t="s">
        <v>19</v>
      </c>
      <c r="H221" s="6" t="s">
        <v>443</v>
      </c>
      <c r="I221" s="5" t="s">
        <v>444</v>
      </c>
      <c r="J221" s="5" t="s">
        <v>445</v>
      </c>
    </row>
    <row r="222" spans="1:10" x14ac:dyDescent="0.15">
      <c r="A222" s="1"/>
      <c r="B222" s="2" t="s">
        <v>446</v>
      </c>
      <c r="C222" s="2" t="s">
        <v>296</v>
      </c>
      <c r="D222" s="2">
        <v>2012</v>
      </c>
      <c r="E222" s="2" t="s">
        <v>447</v>
      </c>
      <c r="F222" s="2" t="s">
        <v>513</v>
      </c>
      <c r="G222" s="2" t="s">
        <v>19</v>
      </c>
      <c r="H222" s="2" t="s">
        <v>448</v>
      </c>
      <c r="I222" s="2" t="s">
        <v>444</v>
      </c>
      <c r="J222" s="2" t="s">
        <v>445</v>
      </c>
    </row>
    <row r="223" spans="1:10" x14ac:dyDescent="0.15">
      <c r="A223" s="1"/>
      <c r="B223" s="5" t="s">
        <v>449</v>
      </c>
      <c r="C223" s="5" t="s">
        <v>296</v>
      </c>
      <c r="D223" s="5">
        <v>2011</v>
      </c>
      <c r="E223" s="5" t="s">
        <v>450</v>
      </c>
      <c r="F223" s="2" t="s">
        <v>513</v>
      </c>
      <c r="G223" s="5" t="s">
        <v>19</v>
      </c>
      <c r="H223" s="6" t="s">
        <v>451</v>
      </c>
      <c r="I223" s="5" t="s">
        <v>444</v>
      </c>
      <c r="J223" s="5" t="s">
        <v>445</v>
      </c>
    </row>
    <row r="224" spans="1:10" x14ac:dyDescent="0.15">
      <c r="A224" s="1"/>
      <c r="B224" s="2" t="s">
        <v>452</v>
      </c>
      <c r="C224" s="2" t="s">
        <v>23</v>
      </c>
      <c r="D224" s="2">
        <v>2017</v>
      </c>
      <c r="E224" s="2" t="s">
        <v>453</v>
      </c>
      <c r="F224" s="2" t="s">
        <v>513</v>
      </c>
      <c r="G224" s="2" t="s">
        <v>19</v>
      </c>
      <c r="H224" s="4" t="s">
        <v>451</v>
      </c>
      <c r="I224" s="2" t="s">
        <v>444</v>
      </c>
      <c r="J224" s="2" t="s">
        <v>445</v>
      </c>
    </row>
    <row r="225" spans="1:10" x14ac:dyDescent="0.15">
      <c r="A225" s="1"/>
      <c r="B225" s="5" t="s">
        <v>454</v>
      </c>
      <c r="C225" s="5" t="s">
        <v>23</v>
      </c>
      <c r="D225" s="5">
        <v>2015</v>
      </c>
      <c r="E225" s="5" t="s">
        <v>442</v>
      </c>
      <c r="F225" s="2" t="s">
        <v>513</v>
      </c>
      <c r="G225" s="5" t="s">
        <v>19</v>
      </c>
      <c r="H225" s="5" t="s">
        <v>455</v>
      </c>
      <c r="I225" s="5" t="s">
        <v>444</v>
      </c>
      <c r="J225" s="6" t="s">
        <v>456</v>
      </c>
    </row>
    <row r="226" spans="1:10" x14ac:dyDescent="0.15">
      <c r="A226" s="1"/>
      <c r="B226" s="2" t="s">
        <v>457</v>
      </c>
      <c r="C226" s="2" t="s">
        <v>296</v>
      </c>
      <c r="D226" s="2">
        <v>2014</v>
      </c>
      <c r="E226" s="2" t="s">
        <v>458</v>
      </c>
      <c r="F226" s="2" t="s">
        <v>513</v>
      </c>
      <c r="G226" s="2" t="s">
        <v>19</v>
      </c>
      <c r="H226" s="2" t="s">
        <v>459</v>
      </c>
      <c r="I226" s="2" t="s">
        <v>460</v>
      </c>
      <c r="J226" s="2" t="s">
        <v>445</v>
      </c>
    </row>
    <row r="227" spans="1:10" x14ac:dyDescent="0.15">
      <c r="A227" s="1"/>
      <c r="B227" s="5" t="s">
        <v>461</v>
      </c>
      <c r="C227" s="5" t="s">
        <v>296</v>
      </c>
      <c r="D227" s="5">
        <v>2013</v>
      </c>
      <c r="E227" s="5" t="s">
        <v>462</v>
      </c>
      <c r="F227" s="2" t="s">
        <v>513</v>
      </c>
      <c r="G227" s="5" t="s">
        <v>19</v>
      </c>
      <c r="H227" s="6" t="s">
        <v>451</v>
      </c>
      <c r="I227" s="5" t="s">
        <v>444</v>
      </c>
      <c r="J227" s="5" t="s">
        <v>445</v>
      </c>
    </row>
    <row r="228" spans="1:10" x14ac:dyDescent="0.15">
      <c r="A228" s="1"/>
      <c r="B228" s="2" t="s">
        <v>463</v>
      </c>
      <c r="C228" s="2" t="s">
        <v>23</v>
      </c>
      <c r="D228" s="2">
        <v>2017</v>
      </c>
      <c r="E228" s="2" t="s">
        <v>464</v>
      </c>
      <c r="F228" s="2" t="s">
        <v>513</v>
      </c>
      <c r="G228" s="2" t="s">
        <v>19</v>
      </c>
      <c r="H228" s="2" t="s">
        <v>465</v>
      </c>
      <c r="I228" s="2" t="s">
        <v>444</v>
      </c>
      <c r="J228" s="2" t="s">
        <v>445</v>
      </c>
    </row>
    <row r="229" spans="1:10" x14ac:dyDescent="0.15">
      <c r="A229" s="1"/>
      <c r="B229" s="5" t="s">
        <v>466</v>
      </c>
      <c r="C229" s="5" t="s">
        <v>23</v>
      </c>
      <c r="D229" s="5">
        <v>2016</v>
      </c>
      <c r="E229" s="5" t="s">
        <v>464</v>
      </c>
      <c r="F229" s="2" t="s">
        <v>513</v>
      </c>
      <c r="G229" s="5" t="s">
        <v>19</v>
      </c>
      <c r="H229" s="5" t="s">
        <v>467</v>
      </c>
      <c r="I229" s="5" t="s">
        <v>444</v>
      </c>
      <c r="J229" s="5" t="s">
        <v>445</v>
      </c>
    </row>
    <row r="230" spans="1:10" x14ac:dyDescent="0.15">
      <c r="A230" s="1"/>
      <c r="B230" s="2" t="s">
        <v>468</v>
      </c>
      <c r="C230" s="2" t="s">
        <v>23</v>
      </c>
      <c r="D230" s="2">
        <v>2014</v>
      </c>
      <c r="E230" s="2" t="s">
        <v>469</v>
      </c>
      <c r="F230" s="2" t="s">
        <v>513</v>
      </c>
      <c r="G230" s="2" t="s">
        <v>19</v>
      </c>
      <c r="H230" s="4" t="s">
        <v>451</v>
      </c>
      <c r="I230" s="2" t="s">
        <v>444</v>
      </c>
      <c r="J230" s="2" t="s">
        <v>445</v>
      </c>
    </row>
    <row r="231" spans="1:10" x14ac:dyDescent="0.15">
      <c r="A231" s="1"/>
      <c r="B231" s="5" t="s">
        <v>470</v>
      </c>
      <c r="C231" s="5" t="s">
        <v>296</v>
      </c>
      <c r="D231" s="5">
        <v>2014</v>
      </c>
      <c r="E231" s="5" t="s">
        <v>471</v>
      </c>
      <c r="F231" s="2" t="s">
        <v>513</v>
      </c>
      <c r="G231" s="5" t="s">
        <v>19</v>
      </c>
      <c r="H231" s="6" t="s">
        <v>451</v>
      </c>
      <c r="I231" s="5" t="s">
        <v>444</v>
      </c>
      <c r="J231" s="5" t="s">
        <v>445</v>
      </c>
    </row>
    <row r="232" spans="1:10" x14ac:dyDescent="0.15">
      <c r="A232" s="1"/>
      <c r="B232" s="2" t="s">
        <v>472</v>
      </c>
      <c r="C232" s="2" t="s">
        <v>296</v>
      </c>
      <c r="D232" s="2">
        <v>2014</v>
      </c>
      <c r="E232" s="2" t="s">
        <v>473</v>
      </c>
      <c r="F232" s="2" t="s">
        <v>513</v>
      </c>
      <c r="G232" s="2" t="s">
        <v>19</v>
      </c>
      <c r="H232" s="2" t="s">
        <v>459</v>
      </c>
      <c r="I232" s="2" t="s">
        <v>460</v>
      </c>
      <c r="J232" s="2" t="s">
        <v>445</v>
      </c>
    </row>
    <row r="233" spans="1:10" x14ac:dyDescent="0.15">
      <c r="A233" s="1"/>
      <c r="B233" s="5" t="s">
        <v>474</v>
      </c>
      <c r="C233" s="5" t="s">
        <v>23</v>
      </c>
      <c r="D233" s="5">
        <v>2017</v>
      </c>
      <c r="E233" s="5" t="s">
        <v>475</v>
      </c>
      <c r="F233" s="2" t="s">
        <v>513</v>
      </c>
      <c r="G233" s="5" t="s">
        <v>19</v>
      </c>
      <c r="H233" s="6" t="s">
        <v>476</v>
      </c>
      <c r="I233" s="5" t="s">
        <v>444</v>
      </c>
      <c r="J233" s="5" t="s">
        <v>477</v>
      </c>
    </row>
    <row r="234" spans="1:10" x14ac:dyDescent="0.15">
      <c r="A234" s="1"/>
      <c r="B234" s="2" t="s">
        <v>478</v>
      </c>
      <c r="C234" s="2" t="s">
        <v>23</v>
      </c>
      <c r="D234" s="2">
        <v>2013</v>
      </c>
      <c r="E234" s="2" t="s">
        <v>479</v>
      </c>
      <c r="F234" s="2" t="s">
        <v>513</v>
      </c>
      <c r="G234" s="2" t="s">
        <v>19</v>
      </c>
      <c r="H234" s="2" t="s">
        <v>459</v>
      </c>
      <c r="I234" s="2" t="s">
        <v>460</v>
      </c>
      <c r="J234" s="4" t="s">
        <v>445</v>
      </c>
    </row>
    <row r="235" spans="1:10" x14ac:dyDescent="0.15">
      <c r="A235" s="1"/>
      <c r="B235" s="5" t="s">
        <v>480</v>
      </c>
      <c r="C235" s="5" t="s">
        <v>23</v>
      </c>
      <c r="D235" s="5">
        <v>2014</v>
      </c>
      <c r="E235" s="5" t="s">
        <v>481</v>
      </c>
      <c r="F235" s="2" t="s">
        <v>513</v>
      </c>
      <c r="G235" s="5" t="s">
        <v>19</v>
      </c>
      <c r="H235" s="6" t="s">
        <v>451</v>
      </c>
      <c r="I235" s="5" t="s">
        <v>444</v>
      </c>
      <c r="J235" s="6" t="s">
        <v>445</v>
      </c>
    </row>
    <row r="236" spans="1:10" x14ac:dyDescent="0.15">
      <c r="A236" s="1"/>
      <c r="B236" s="2" t="s">
        <v>482</v>
      </c>
      <c r="C236" s="2" t="s">
        <v>23</v>
      </c>
      <c r="D236" s="2">
        <v>2017</v>
      </c>
      <c r="E236" s="2" t="s">
        <v>483</v>
      </c>
      <c r="F236" s="2" t="s">
        <v>513</v>
      </c>
      <c r="G236" s="2" t="s">
        <v>19</v>
      </c>
      <c r="H236" s="2" t="s">
        <v>484</v>
      </c>
      <c r="I236" s="2" t="s">
        <v>444</v>
      </c>
      <c r="J236" s="4" t="s">
        <v>485</v>
      </c>
    </row>
    <row r="237" spans="1:10" x14ac:dyDescent="0.15">
      <c r="A237" s="1"/>
      <c r="B237" s="5" t="s">
        <v>486</v>
      </c>
      <c r="C237" s="5" t="s">
        <v>296</v>
      </c>
      <c r="D237" s="5">
        <v>2014</v>
      </c>
      <c r="E237" s="5" t="s">
        <v>487</v>
      </c>
      <c r="F237" s="2" t="s">
        <v>513</v>
      </c>
      <c r="G237" s="5" t="s">
        <v>19</v>
      </c>
      <c r="H237" s="5" t="s">
        <v>488</v>
      </c>
      <c r="I237" s="5" t="s">
        <v>460</v>
      </c>
      <c r="J237" s="5" t="s">
        <v>489</v>
      </c>
    </row>
    <row r="238" spans="1:10" x14ac:dyDescent="0.15">
      <c r="A238" s="1"/>
      <c r="B238" s="2" t="s">
        <v>490</v>
      </c>
      <c r="C238" s="2" t="s">
        <v>296</v>
      </c>
      <c r="D238" s="2">
        <v>2013</v>
      </c>
      <c r="E238" s="2" t="s">
        <v>491</v>
      </c>
      <c r="F238" s="2" t="s">
        <v>513</v>
      </c>
      <c r="G238" s="2" t="s">
        <v>19</v>
      </c>
      <c r="H238" s="2" t="s">
        <v>492</v>
      </c>
      <c r="I238" s="2" t="s">
        <v>460</v>
      </c>
      <c r="J238" s="2" t="s">
        <v>445</v>
      </c>
    </row>
    <row r="239" spans="1:10" x14ac:dyDescent="0.15">
      <c r="A239" s="1"/>
      <c r="B239" s="5" t="s">
        <v>493</v>
      </c>
      <c r="C239" s="5" t="s">
        <v>296</v>
      </c>
      <c r="D239" s="5">
        <v>2011</v>
      </c>
      <c r="E239" s="5" t="s">
        <v>483</v>
      </c>
      <c r="F239" s="2" t="s">
        <v>513</v>
      </c>
      <c r="G239" s="5" t="s">
        <v>19</v>
      </c>
      <c r="H239" s="6" t="s">
        <v>494</v>
      </c>
      <c r="I239" s="5" t="s">
        <v>444</v>
      </c>
      <c r="J239" s="6" t="s">
        <v>495</v>
      </c>
    </row>
    <row r="240" spans="1:10" x14ac:dyDescent="0.15">
      <c r="A240" s="1"/>
      <c r="B240" s="2" t="s">
        <v>496</v>
      </c>
      <c r="C240" s="2" t="s">
        <v>23</v>
      </c>
      <c r="D240" s="2">
        <v>2013</v>
      </c>
      <c r="E240" s="2" t="s">
        <v>497</v>
      </c>
      <c r="F240" s="2" t="s">
        <v>513</v>
      </c>
      <c r="G240" s="2" t="s">
        <v>19</v>
      </c>
      <c r="H240" s="2" t="s">
        <v>498</v>
      </c>
      <c r="I240" s="2" t="s">
        <v>444</v>
      </c>
      <c r="J240" s="4" t="s">
        <v>499</v>
      </c>
    </row>
    <row r="241" spans="1:10" x14ac:dyDescent="0.15">
      <c r="A241" s="1"/>
      <c r="B241" s="5" t="s">
        <v>500</v>
      </c>
      <c r="C241" s="5" t="s">
        <v>23</v>
      </c>
      <c r="D241" s="5">
        <v>2016</v>
      </c>
      <c r="E241" s="5" t="s">
        <v>462</v>
      </c>
      <c r="F241" s="2" t="s">
        <v>513</v>
      </c>
      <c r="G241" s="5" t="s">
        <v>19</v>
      </c>
      <c r="H241" s="6" t="s">
        <v>501</v>
      </c>
      <c r="I241" s="5" t="s">
        <v>444</v>
      </c>
      <c r="J241" s="6" t="s">
        <v>445</v>
      </c>
    </row>
    <row r="242" spans="1:10" x14ac:dyDescent="0.15">
      <c r="A242" s="1"/>
      <c r="B242" s="2" t="s">
        <v>502</v>
      </c>
      <c r="C242" s="2" t="s">
        <v>23</v>
      </c>
      <c r="D242" s="2">
        <v>2013</v>
      </c>
      <c r="E242" s="2" t="s">
        <v>483</v>
      </c>
      <c r="F242" s="2" t="s">
        <v>513</v>
      </c>
      <c r="G242" s="2" t="s">
        <v>19</v>
      </c>
      <c r="H242" s="2" t="s">
        <v>492</v>
      </c>
      <c r="I242" s="2" t="s">
        <v>460</v>
      </c>
      <c r="J242" s="4" t="s">
        <v>445</v>
      </c>
    </row>
    <row r="243" spans="1:10" x14ac:dyDescent="0.15">
      <c r="A243" s="1"/>
      <c r="B243" s="5" t="s">
        <v>503</v>
      </c>
      <c r="C243" s="5" t="s">
        <v>296</v>
      </c>
      <c r="D243" s="5">
        <v>2013</v>
      </c>
      <c r="E243" s="5" t="s">
        <v>464</v>
      </c>
      <c r="F243" s="2" t="s">
        <v>513</v>
      </c>
      <c r="G243" s="5" t="s">
        <v>19</v>
      </c>
      <c r="H243" s="5" t="s">
        <v>492</v>
      </c>
      <c r="I243" s="5" t="s">
        <v>460</v>
      </c>
      <c r="J243" s="6" t="s">
        <v>445</v>
      </c>
    </row>
    <row r="244" spans="1:10" x14ac:dyDescent="0.15">
      <c r="A244" s="1"/>
      <c r="B244" s="2" t="s">
        <v>504</v>
      </c>
      <c r="C244" s="2" t="s">
        <v>296</v>
      </c>
      <c r="D244" s="2">
        <v>2011</v>
      </c>
      <c r="E244" s="2" t="s">
        <v>473</v>
      </c>
      <c r="F244" s="2" t="s">
        <v>513</v>
      </c>
      <c r="G244" s="2" t="s">
        <v>19</v>
      </c>
      <c r="H244" s="2" t="s">
        <v>505</v>
      </c>
      <c r="I244" s="2" t="s">
        <v>444</v>
      </c>
      <c r="J244" s="2" t="s">
        <v>445</v>
      </c>
    </row>
    <row r="245" spans="1:10" x14ac:dyDescent="0.15">
      <c r="A245" s="5">
        <v>1</v>
      </c>
    </row>
    <row r="246" spans="1:10" x14ac:dyDescent="0.15">
      <c r="A246" s="2">
        <v>2</v>
      </c>
    </row>
    <row r="247" spans="1:10" x14ac:dyDescent="0.15">
      <c r="A247" s="5">
        <v>3</v>
      </c>
    </row>
    <row r="248" spans="1:10" x14ac:dyDescent="0.15">
      <c r="A248" s="2">
        <v>4</v>
      </c>
    </row>
    <row r="249" spans="1:10" x14ac:dyDescent="0.15">
      <c r="A249" s="5">
        <v>5</v>
      </c>
    </row>
    <row r="250" spans="1:10" x14ac:dyDescent="0.15">
      <c r="A250" s="2">
        <v>6</v>
      </c>
    </row>
    <row r="251" spans="1:10" x14ac:dyDescent="0.15">
      <c r="A251" s="5">
        <v>7</v>
      </c>
    </row>
    <row r="252" spans="1:10" x14ac:dyDescent="0.15">
      <c r="A252" s="2">
        <v>8</v>
      </c>
    </row>
    <row r="253" spans="1:10" x14ac:dyDescent="0.15">
      <c r="A253" s="5">
        <v>9</v>
      </c>
    </row>
    <row r="254" spans="1:10" x14ac:dyDescent="0.15">
      <c r="A254" s="2">
        <v>10</v>
      </c>
    </row>
    <row r="255" spans="1:10" x14ac:dyDescent="0.15">
      <c r="A255" s="5">
        <v>11</v>
      </c>
    </row>
    <row r="256" spans="1:10" x14ac:dyDescent="0.15">
      <c r="A256" s="2">
        <v>12</v>
      </c>
    </row>
    <row r="257" spans="1:1" x14ac:dyDescent="0.15">
      <c r="A257" s="5">
        <v>13</v>
      </c>
    </row>
    <row r="258" spans="1:1" x14ac:dyDescent="0.15">
      <c r="A258" s="2">
        <v>14</v>
      </c>
    </row>
    <row r="259" spans="1:1" x14ac:dyDescent="0.15">
      <c r="A259" s="5">
        <v>15</v>
      </c>
    </row>
    <row r="260" spans="1:1" x14ac:dyDescent="0.15">
      <c r="A260" s="2">
        <v>16</v>
      </c>
    </row>
    <row r="261" spans="1:1" x14ac:dyDescent="0.15">
      <c r="A261" s="5">
        <v>17</v>
      </c>
    </row>
    <row r="262" spans="1:1" x14ac:dyDescent="0.15">
      <c r="A262" s="2">
        <v>18</v>
      </c>
    </row>
    <row r="263" spans="1:1" x14ac:dyDescent="0.15">
      <c r="A263" s="5">
        <v>19</v>
      </c>
    </row>
    <row r="264" spans="1:1" x14ac:dyDescent="0.15">
      <c r="A264" s="2">
        <v>20</v>
      </c>
    </row>
    <row r="265" spans="1:1" x14ac:dyDescent="0.15">
      <c r="A265" s="5">
        <v>21</v>
      </c>
    </row>
    <row r="266" spans="1:1" x14ac:dyDescent="0.15">
      <c r="A266" s="2">
        <v>22</v>
      </c>
    </row>
    <row r="267" spans="1:1" x14ac:dyDescent="0.15">
      <c r="A267" s="5">
        <v>23</v>
      </c>
    </row>
    <row r="268" spans="1:1" x14ac:dyDescent="0.15">
      <c r="A268" s="2">
        <v>24</v>
      </c>
    </row>
  </sheetData>
  <conditionalFormatting sqref="B1:B3">
    <cfRule type="duplicateValues" dxfId="6" priority="5"/>
    <cfRule type="duplicateValues" dxfId="5" priority="6"/>
    <cfRule type="duplicateValues" dxfId="4" priority="7"/>
  </conditionalFormatting>
  <conditionalFormatting sqref="B1:B200 B202:B211 B213:B219">
    <cfRule type="duplicateValues" dxfId="3" priority="8"/>
  </conditionalFormatting>
  <conditionalFormatting sqref="B4:B200 B202:B211 B213:B219">
    <cfRule type="duplicateValues" dxfId="2" priority="11"/>
    <cfRule type="duplicateValues" dxfId="1" priority="12"/>
    <cfRule type="duplicateValues" dxfId="0" priority="13"/>
  </conditionalFormatting>
  <pageMargins left="0.7" right="0.7" top="0.75" bottom="0.75" header="0.3" footer="0.3"/>
  <pageSetup orientation="portrait" horizontalDpi="4294967293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'D:/مؤسسة الايتام/البيانات الشخصية لمؤسسة الايتام لسنة 2025/[البيانات الشخصية لمؤسسة الايتام لسنة 2025.xlsx]DATA'!#REF!</xm:f>
          </x14:formula1>
          <xm:sqref>I2:I244 C221:C244 C2:C219</xm:sqref>
        </x14:dataValidation>
        <x14:dataValidation type="list" allowBlank="1" showInputMessage="1" showErrorMessage="1" xr:uid="{00000000-0002-0000-0000-000003000000}">
          <x14:formula1>
            <xm:f>'D:/بذرة خير/[البيانات الشخصية لبذرة خير.xlsx]DATA'!#REF!</xm:f>
          </x14:formula1>
          <xm:sqref>C221:C244 I221:I244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N1:N98"/>
  <sheetViews>
    <sheetView topLeftCell="I1" zoomScale="150" zoomScaleNormal="150" workbookViewId="0">
      <selection activeCell="N1" sqref="N1:N97"/>
    </sheetView>
  </sheetViews>
  <sheetFormatPr baseColWidth="10" defaultColWidth="8.83203125" defaultRowHeight="14" x14ac:dyDescent="0.15"/>
  <cols>
    <col min="14" max="14" width="23.33203125" bestFit="1" customWidth="1"/>
  </cols>
  <sheetData>
    <row r="1" spans="14:14" ht="25" customHeight="1" x14ac:dyDescent="0.15">
      <c r="N1" s="12" t="s">
        <v>506</v>
      </c>
    </row>
    <row r="2" spans="14:14" x14ac:dyDescent="0.15">
      <c r="N2" s="12" t="s">
        <v>266</v>
      </c>
    </row>
    <row r="3" spans="14:14" x14ac:dyDescent="0.15">
      <c r="N3" s="12" t="s">
        <v>89</v>
      </c>
    </row>
    <row r="4" spans="14:14" x14ac:dyDescent="0.15">
      <c r="N4" s="12" t="s">
        <v>161</v>
      </c>
    </row>
    <row r="5" spans="14:14" x14ac:dyDescent="0.15">
      <c r="N5" s="12" t="s">
        <v>138</v>
      </c>
    </row>
    <row r="6" spans="14:14" x14ac:dyDescent="0.15">
      <c r="N6" s="12" t="s">
        <v>148</v>
      </c>
    </row>
    <row r="7" spans="14:14" x14ac:dyDescent="0.15">
      <c r="N7" s="12" t="s">
        <v>109</v>
      </c>
    </row>
    <row r="8" spans="14:14" x14ac:dyDescent="0.15">
      <c r="N8" s="12" t="s">
        <v>167</v>
      </c>
    </row>
    <row r="9" spans="14:14" x14ac:dyDescent="0.15">
      <c r="N9" s="12" t="s">
        <v>82</v>
      </c>
    </row>
    <row r="10" spans="14:14" x14ac:dyDescent="0.15">
      <c r="N10" s="12" t="s">
        <v>172</v>
      </c>
    </row>
    <row r="11" spans="14:14" x14ac:dyDescent="0.15">
      <c r="N11" s="12" t="s">
        <v>222</v>
      </c>
    </row>
    <row r="12" spans="14:14" x14ac:dyDescent="0.15">
      <c r="N12" s="12" t="s">
        <v>213</v>
      </c>
    </row>
    <row r="13" spans="14:14" x14ac:dyDescent="0.15">
      <c r="N13" s="12" t="s">
        <v>158</v>
      </c>
    </row>
    <row r="14" spans="14:14" x14ac:dyDescent="0.15">
      <c r="N14" s="12" t="s">
        <v>319</v>
      </c>
    </row>
    <row r="15" spans="14:14" x14ac:dyDescent="0.15">
      <c r="N15" s="12" t="s">
        <v>38</v>
      </c>
    </row>
    <row r="16" spans="14:14" x14ac:dyDescent="0.15">
      <c r="N16" s="12" t="s">
        <v>440</v>
      </c>
    </row>
    <row r="17" spans="14:14" x14ac:dyDescent="0.15">
      <c r="N17" s="12" t="s">
        <v>51</v>
      </c>
    </row>
    <row r="18" spans="14:14" x14ac:dyDescent="0.15">
      <c r="N18" s="12" t="s">
        <v>398</v>
      </c>
    </row>
    <row r="19" spans="14:14" x14ac:dyDescent="0.15">
      <c r="N19" s="12" t="s">
        <v>25</v>
      </c>
    </row>
    <row r="20" spans="14:14" x14ac:dyDescent="0.15">
      <c r="N20" s="12" t="s">
        <v>58</v>
      </c>
    </row>
    <row r="21" spans="14:14" x14ac:dyDescent="0.15">
      <c r="N21" s="12" t="s">
        <v>426</v>
      </c>
    </row>
    <row r="22" spans="14:14" x14ac:dyDescent="0.15">
      <c r="N22" s="12" t="s">
        <v>251</v>
      </c>
    </row>
    <row r="23" spans="14:14" x14ac:dyDescent="0.15">
      <c r="N23" s="12" t="s">
        <v>196</v>
      </c>
    </row>
    <row r="24" spans="14:14" x14ac:dyDescent="0.15">
      <c r="N24" s="12" t="s">
        <v>405</v>
      </c>
    </row>
    <row r="25" spans="14:14" x14ac:dyDescent="0.15">
      <c r="N25" s="12" t="s">
        <v>380</v>
      </c>
    </row>
    <row r="26" spans="14:14" x14ac:dyDescent="0.15">
      <c r="N26" s="12" t="s">
        <v>34</v>
      </c>
    </row>
    <row r="27" spans="14:14" x14ac:dyDescent="0.15">
      <c r="N27" s="12" t="s">
        <v>188</v>
      </c>
    </row>
    <row r="28" spans="14:14" x14ac:dyDescent="0.15">
      <c r="N28" s="12" t="s">
        <v>175</v>
      </c>
    </row>
    <row r="29" spans="14:14" x14ac:dyDescent="0.15">
      <c r="N29" s="12" t="s">
        <v>236</v>
      </c>
    </row>
    <row r="30" spans="14:14" x14ac:dyDescent="0.15">
      <c r="N30" s="12" t="s">
        <v>63</v>
      </c>
    </row>
    <row r="31" spans="14:14" x14ac:dyDescent="0.15">
      <c r="N31" s="12" t="s">
        <v>185</v>
      </c>
    </row>
    <row r="32" spans="14:14" x14ac:dyDescent="0.15">
      <c r="N32" s="12" t="s">
        <v>273</v>
      </c>
    </row>
    <row r="33" spans="14:14" x14ac:dyDescent="0.15">
      <c r="N33" s="12" t="s">
        <v>257</v>
      </c>
    </row>
    <row r="34" spans="14:14" x14ac:dyDescent="0.15">
      <c r="N34" s="12" t="s">
        <v>121</v>
      </c>
    </row>
    <row r="35" spans="14:14" x14ac:dyDescent="0.15">
      <c r="N35" s="12" t="s">
        <v>30</v>
      </c>
    </row>
    <row r="36" spans="14:14" x14ac:dyDescent="0.15">
      <c r="N36" s="12" t="s">
        <v>430</v>
      </c>
    </row>
    <row r="37" spans="14:14" x14ac:dyDescent="0.15">
      <c r="N37" s="12" t="s">
        <v>143</v>
      </c>
    </row>
    <row r="38" spans="14:14" x14ac:dyDescent="0.15">
      <c r="N38" s="12" t="s">
        <v>86</v>
      </c>
    </row>
    <row r="39" spans="14:14" x14ac:dyDescent="0.15">
      <c r="N39" s="12" t="s">
        <v>54</v>
      </c>
    </row>
    <row r="40" spans="14:14" x14ac:dyDescent="0.15">
      <c r="N40" s="12" t="s">
        <v>270</v>
      </c>
    </row>
    <row r="41" spans="14:14" x14ac:dyDescent="0.15">
      <c r="N41" s="12" t="s">
        <v>233</v>
      </c>
    </row>
    <row r="42" spans="14:14" x14ac:dyDescent="0.15">
      <c r="N42" s="12" t="s">
        <v>276</v>
      </c>
    </row>
    <row r="43" spans="14:14" x14ac:dyDescent="0.15">
      <c r="N43" s="12" t="s">
        <v>302</v>
      </c>
    </row>
    <row r="44" spans="14:14" x14ac:dyDescent="0.15">
      <c r="N44" s="12" t="s">
        <v>428</v>
      </c>
    </row>
    <row r="45" spans="14:14" x14ac:dyDescent="0.15">
      <c r="N45" s="12" t="s">
        <v>356</v>
      </c>
    </row>
    <row r="46" spans="14:14" x14ac:dyDescent="0.15">
      <c r="N46" s="12" t="s">
        <v>306</v>
      </c>
    </row>
    <row r="47" spans="14:14" x14ac:dyDescent="0.15">
      <c r="N47" s="12" t="s">
        <v>322</v>
      </c>
    </row>
    <row r="48" spans="14:14" x14ac:dyDescent="0.15">
      <c r="N48" s="12" t="s">
        <v>339</v>
      </c>
    </row>
    <row r="49" spans="14:14" x14ac:dyDescent="0.15">
      <c r="N49" s="12" t="s">
        <v>115</v>
      </c>
    </row>
    <row r="50" spans="14:14" x14ac:dyDescent="0.15">
      <c r="N50" s="12" t="s">
        <v>107</v>
      </c>
    </row>
    <row r="51" spans="14:14" x14ac:dyDescent="0.15">
      <c r="N51" s="12" t="s">
        <v>12</v>
      </c>
    </row>
    <row r="52" spans="14:14" x14ac:dyDescent="0.15">
      <c r="N52" s="12" t="s">
        <v>434</v>
      </c>
    </row>
    <row r="53" spans="14:14" x14ac:dyDescent="0.15">
      <c r="N53" s="13" t="s">
        <v>501</v>
      </c>
    </row>
    <row r="54" spans="14:14" x14ac:dyDescent="0.15">
      <c r="N54" s="12" t="s">
        <v>284</v>
      </c>
    </row>
    <row r="55" spans="14:14" x14ac:dyDescent="0.15">
      <c r="N55" s="12" t="s">
        <v>350</v>
      </c>
    </row>
    <row r="56" spans="14:14" x14ac:dyDescent="0.15">
      <c r="N56" s="12" t="s">
        <v>7</v>
      </c>
    </row>
    <row r="57" spans="14:14" x14ac:dyDescent="0.15">
      <c r="N57" s="12" t="s">
        <v>113</v>
      </c>
    </row>
    <row r="58" spans="14:14" x14ac:dyDescent="0.15">
      <c r="N58" s="12" t="s">
        <v>127</v>
      </c>
    </row>
    <row r="59" spans="14:14" x14ac:dyDescent="0.15">
      <c r="N59" s="12" t="s">
        <v>75</v>
      </c>
    </row>
    <row r="60" spans="14:14" x14ac:dyDescent="0.15">
      <c r="N60" s="12" t="s">
        <v>263</v>
      </c>
    </row>
    <row r="61" spans="14:14" x14ac:dyDescent="0.15">
      <c r="N61" s="12" t="s">
        <v>72</v>
      </c>
    </row>
    <row r="62" spans="14:14" x14ac:dyDescent="0.15">
      <c r="N62" s="12" t="s">
        <v>417</v>
      </c>
    </row>
    <row r="63" spans="14:14" x14ac:dyDescent="0.15">
      <c r="N63" s="12" t="s">
        <v>364</v>
      </c>
    </row>
    <row r="64" spans="14:14" x14ac:dyDescent="0.15">
      <c r="N64" s="12" t="s">
        <v>373</v>
      </c>
    </row>
    <row r="65" spans="14:14" x14ac:dyDescent="0.15">
      <c r="N65" s="12" t="s">
        <v>437</v>
      </c>
    </row>
    <row r="66" spans="14:14" x14ac:dyDescent="0.15">
      <c r="N66" s="12" t="s">
        <v>488</v>
      </c>
    </row>
    <row r="67" spans="14:14" x14ac:dyDescent="0.15">
      <c r="N67" s="12" t="s">
        <v>132</v>
      </c>
    </row>
    <row r="68" spans="14:14" x14ac:dyDescent="0.15">
      <c r="N68" s="12" t="s">
        <v>45</v>
      </c>
    </row>
    <row r="69" spans="14:14" x14ac:dyDescent="0.15">
      <c r="N69" s="12" t="s">
        <v>80</v>
      </c>
    </row>
    <row r="70" spans="14:14" x14ac:dyDescent="0.15">
      <c r="N70" s="12" t="s">
        <v>353</v>
      </c>
    </row>
    <row r="71" spans="14:14" x14ac:dyDescent="0.15">
      <c r="N71" s="12" t="s">
        <v>347</v>
      </c>
    </row>
    <row r="72" spans="14:14" x14ac:dyDescent="0.15">
      <c r="N72" s="12" t="s">
        <v>341</v>
      </c>
    </row>
    <row r="73" spans="14:14" x14ac:dyDescent="0.15">
      <c r="N73" s="13" t="s">
        <v>451</v>
      </c>
    </row>
    <row r="74" spans="14:14" x14ac:dyDescent="0.15">
      <c r="N74" s="12" t="s">
        <v>465</v>
      </c>
    </row>
    <row r="75" spans="14:14" x14ac:dyDescent="0.15">
      <c r="N75" s="12" t="s">
        <v>382</v>
      </c>
    </row>
    <row r="76" spans="14:14" x14ac:dyDescent="0.15">
      <c r="N76" s="12" t="s">
        <v>411</v>
      </c>
    </row>
    <row r="77" spans="14:14" x14ac:dyDescent="0.15">
      <c r="N77" s="12" t="s">
        <v>216</v>
      </c>
    </row>
    <row r="78" spans="14:14" x14ac:dyDescent="0.15">
      <c r="N78" s="12" t="s">
        <v>48</v>
      </c>
    </row>
    <row r="79" spans="14:14" x14ac:dyDescent="0.15">
      <c r="N79" s="12" t="s">
        <v>432</v>
      </c>
    </row>
    <row r="80" spans="14:14" x14ac:dyDescent="0.15">
      <c r="N80" s="12" t="s">
        <v>498</v>
      </c>
    </row>
    <row r="81" spans="14:14" x14ac:dyDescent="0.15">
      <c r="N81" s="12" t="s">
        <v>334</v>
      </c>
    </row>
    <row r="82" spans="14:14" x14ac:dyDescent="0.15">
      <c r="N82" s="12" t="s">
        <v>492</v>
      </c>
    </row>
    <row r="83" spans="14:14" x14ac:dyDescent="0.15">
      <c r="N83" s="12" t="s">
        <v>459</v>
      </c>
    </row>
    <row r="84" spans="14:14" x14ac:dyDescent="0.15">
      <c r="N84" s="12" t="s">
        <v>484</v>
      </c>
    </row>
    <row r="85" spans="14:14" x14ac:dyDescent="0.15">
      <c r="N85" s="13" t="s">
        <v>476</v>
      </c>
    </row>
    <row r="86" spans="14:14" x14ac:dyDescent="0.15">
      <c r="N86" s="12" t="s">
        <v>414</v>
      </c>
    </row>
    <row r="87" spans="14:14" x14ac:dyDescent="0.15">
      <c r="N87" s="12" t="s">
        <v>245</v>
      </c>
    </row>
    <row r="88" spans="14:14" x14ac:dyDescent="0.15">
      <c r="N88" s="12" t="s">
        <v>193</v>
      </c>
    </row>
    <row r="89" spans="14:14" x14ac:dyDescent="0.15">
      <c r="N89" s="12" t="s">
        <v>16</v>
      </c>
    </row>
    <row r="90" spans="14:14" x14ac:dyDescent="0.15">
      <c r="N90" s="13" t="s">
        <v>494</v>
      </c>
    </row>
    <row r="91" spans="14:14" x14ac:dyDescent="0.15">
      <c r="N91" s="12" t="s">
        <v>448</v>
      </c>
    </row>
    <row r="92" spans="14:14" x14ac:dyDescent="0.15">
      <c r="N92" s="13" t="s">
        <v>443</v>
      </c>
    </row>
    <row r="93" spans="14:14" x14ac:dyDescent="0.15">
      <c r="N93" s="12" t="s">
        <v>455</v>
      </c>
    </row>
    <row r="94" spans="14:14" x14ac:dyDescent="0.15">
      <c r="N94" s="12" t="s">
        <v>316</v>
      </c>
    </row>
    <row r="95" spans="14:14" x14ac:dyDescent="0.15">
      <c r="N95" s="12" t="s">
        <v>309</v>
      </c>
    </row>
    <row r="96" spans="14:14" x14ac:dyDescent="0.15">
      <c r="N96" s="12" t="s">
        <v>467</v>
      </c>
    </row>
    <row r="97" spans="14:14" x14ac:dyDescent="0.15">
      <c r="N97" s="12" t="s">
        <v>505</v>
      </c>
    </row>
    <row r="98" spans="14:14" x14ac:dyDescent="0.15">
      <c r="N98" s="11"/>
    </row>
  </sheetData>
  <sortState xmlns:xlrd2="http://schemas.microsoft.com/office/spreadsheetml/2017/richdata2" ref="N2:N245">
    <sortCondition ref="N1:N245"/>
  </sortState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2F84F-C625-4747-9D13-C7672EC6F30E}">
  <dimension ref="C1:C10"/>
  <sheetViews>
    <sheetView rightToLeft="1" workbookViewId="0">
      <selection activeCell="C13" sqref="C13"/>
    </sheetView>
  </sheetViews>
  <sheetFormatPr baseColWidth="10" defaultRowHeight="14" x14ac:dyDescent="0.15"/>
  <sheetData>
    <row r="1" spans="3:3" x14ac:dyDescent="0.15">
      <c r="C1" s="14" t="s">
        <v>507</v>
      </c>
    </row>
    <row r="2" spans="3:3" x14ac:dyDescent="0.15">
      <c r="C2" s="15" t="s">
        <v>9</v>
      </c>
    </row>
    <row r="3" spans="3:3" x14ac:dyDescent="0.15">
      <c r="C3" s="2" t="s">
        <v>31</v>
      </c>
    </row>
    <row r="4" spans="3:3" x14ac:dyDescent="0.15">
      <c r="C4" s="5" t="s">
        <v>445</v>
      </c>
    </row>
    <row r="5" spans="3:3" x14ac:dyDescent="0.15">
      <c r="C5" s="6" t="s">
        <v>456</v>
      </c>
    </row>
    <row r="6" spans="3:3" x14ac:dyDescent="0.15">
      <c r="C6" s="5" t="s">
        <v>477</v>
      </c>
    </row>
    <row r="7" spans="3:3" x14ac:dyDescent="0.15">
      <c r="C7" s="16" t="s">
        <v>485</v>
      </c>
    </row>
    <row r="8" spans="3:3" x14ac:dyDescent="0.15">
      <c r="C8" s="5" t="s">
        <v>489</v>
      </c>
    </row>
    <row r="9" spans="3:3" x14ac:dyDescent="0.15">
      <c r="C9" s="6" t="s">
        <v>495</v>
      </c>
    </row>
    <row r="10" spans="3:3" x14ac:dyDescent="0.15">
      <c r="C10" s="16" t="s">
        <v>499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4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أوراق العمل</vt:lpstr>
      </vt:variant>
      <vt:variant>
        <vt:i4>4</vt:i4>
      </vt:variant>
    </vt:vector>
  </HeadingPairs>
  <TitlesOfParts>
    <vt:vector size="4" baseType="lpstr">
      <vt:lpstr>Sheet1</vt:lpstr>
      <vt:lpstr>Sheet2</vt:lpstr>
      <vt:lpstr>ورقة1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2025-12-09T14:29:55Z</dcterms:modified>
</cp:coreProperties>
</file>