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088fed3854c41cd/Documents/AnasAbAziz/Personal-Finance-Management-Power-BI/DataSource/"/>
    </mc:Choice>
  </mc:AlternateContent>
  <xr:revisionPtr revIDLastSave="537" documentId="11_F25DC773A252ABDACC1048E9C1DE780C5BDE58EF" xr6:coauthVersionLast="47" xr6:coauthVersionMax="47" xr10:uidLastSave="{E1948A32-F2AE-4F6E-9DD7-620977DE83ED}"/>
  <bookViews>
    <workbookView xWindow="-120" yWindow="-120" windowWidth="29040" windowHeight="15840" firstSheet="1" xr2:uid="{00000000-000D-0000-FFFF-FFFF00000000}"/>
  </bookViews>
  <sheets>
    <sheet name="CIMB Debit Card" sheetId="1" r:id="rId1"/>
    <sheet name="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<sst xmlns="http://schemas.openxmlformats.org/spreadsheetml/2006/main" count="2359" uniqueCount="859">
  <si>
    <t>SubCategory</t>
  </si>
  <si>
    <t>Stationery &amp; book store</t>
  </si>
  <si>
    <t>Cash Transfer</t>
  </si>
  <si>
    <t>Claims</t>
  </si>
  <si>
    <t>Eating places &amp; restaurants</t>
  </si>
  <si>
    <t>Salary</t>
  </si>
  <si>
    <t>Credit Card Payment</t>
  </si>
  <si>
    <t>Investment</t>
  </si>
  <si>
    <t>Cash withdrawal</t>
  </si>
  <si>
    <t>Leisure &amp; Sports</t>
  </si>
  <si>
    <t>Interest Income</t>
  </si>
  <si>
    <t>Charity &amp; social organisation</t>
  </si>
  <si>
    <t>Department stores</t>
  </si>
  <si>
    <t>Rental Income</t>
  </si>
  <si>
    <t>Health &amp; Beauty</t>
  </si>
  <si>
    <t>Travel</t>
  </si>
  <si>
    <t>Transport</t>
  </si>
  <si>
    <t>Shopping</t>
  </si>
  <si>
    <t>Money Transfer</t>
  </si>
  <si>
    <t>Food &amp; Beverage</t>
  </si>
  <si>
    <t>Shoes</t>
  </si>
  <si>
    <t>Toys</t>
  </si>
  <si>
    <t>Beverage</t>
  </si>
  <si>
    <t>Luggage &amp; leather goods</t>
  </si>
  <si>
    <t>Automobile rental</t>
  </si>
  <si>
    <t>Auto maintenance</t>
  </si>
  <si>
    <t>Car wash</t>
  </si>
  <si>
    <t>Automative</t>
  </si>
  <si>
    <t>Education</t>
  </si>
  <si>
    <t>Education - others</t>
  </si>
  <si>
    <t>Elementary School</t>
  </si>
  <si>
    <t>College &amp; University</t>
  </si>
  <si>
    <t>Business School</t>
  </si>
  <si>
    <t>Vocational School</t>
  </si>
  <si>
    <t>Household appliances</t>
  </si>
  <si>
    <t>Computer</t>
  </si>
  <si>
    <t>Digital applications</t>
  </si>
  <si>
    <t>Electronics</t>
  </si>
  <si>
    <t>Photography store</t>
  </si>
  <si>
    <t>Music</t>
  </si>
  <si>
    <t>Gaming</t>
  </si>
  <si>
    <t>Art &amp; craft store</t>
  </si>
  <si>
    <t>Art gallery</t>
  </si>
  <si>
    <t>Motion picture</t>
  </si>
  <si>
    <t>Tourist Attractions</t>
  </si>
  <si>
    <t>Amusement parks</t>
  </si>
  <si>
    <t>Entertainment</t>
  </si>
  <si>
    <t>Financial services</t>
  </si>
  <si>
    <t>Insurance</t>
  </si>
  <si>
    <t>Foreign currency</t>
  </si>
  <si>
    <t>Taxes</t>
  </si>
  <si>
    <t>Savings</t>
  </si>
  <si>
    <t>Finances</t>
  </si>
  <si>
    <t>Payment</t>
  </si>
  <si>
    <t>Grocery</t>
  </si>
  <si>
    <t>Bakery</t>
  </si>
  <si>
    <t>Caterers</t>
  </si>
  <si>
    <t>Fast food restaurants</t>
  </si>
  <si>
    <t>Cosmetic stores</t>
  </si>
  <si>
    <t>Hair saloon &amp; barber shops</t>
  </si>
  <si>
    <t>Massage parlors</t>
  </si>
  <si>
    <t>Health spas</t>
  </si>
  <si>
    <t>Pets</t>
  </si>
  <si>
    <t>Garden supplies</t>
  </si>
  <si>
    <t>Maintenance</t>
  </si>
  <si>
    <t>Furnishing</t>
  </si>
  <si>
    <t>Real estate agents</t>
  </si>
  <si>
    <t>Home &amp; Property</t>
  </si>
  <si>
    <t>Recreational camping</t>
  </si>
  <si>
    <t>Bicycle</t>
  </si>
  <si>
    <t>Sporting goods</t>
  </si>
  <si>
    <t>Sports club</t>
  </si>
  <si>
    <t>Golf</t>
  </si>
  <si>
    <t>Membership club</t>
  </si>
  <si>
    <t>Dental</t>
  </si>
  <si>
    <t>Pharmacy</t>
  </si>
  <si>
    <t>Optician</t>
  </si>
  <si>
    <t>Medical services</t>
  </si>
  <si>
    <t>Nursing care facilities</t>
  </si>
  <si>
    <t>Medical</t>
  </si>
  <si>
    <t>Maritime</t>
  </si>
  <si>
    <t>Religion</t>
  </si>
  <si>
    <t>Tobacco</t>
  </si>
  <si>
    <t>Organisation membership</t>
  </si>
  <si>
    <t>Associations</t>
  </si>
  <si>
    <t>Fines</t>
  </si>
  <si>
    <t>Other expenses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</si>
  <si>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</si>
  <si>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</si>
  <si>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</si>
  <si>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</si>
  <si>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</si>
  <si>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</si>
  <si>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</si>
  <si>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</si>
  <si>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</si>
  <si>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</si>
  <si>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</si>
  <si>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</si>
  <si>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</si>
  <si>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</si>
  <si>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Services</t>
  </si>
  <si>
    <t>Jewellery &amp; watches</t>
  </si>
  <si>
    <t>Clothes</t>
  </si>
  <si>
    <t>Sports &amp; shoes</t>
  </si>
  <si>
    <t>Sewing store</t>
  </si>
  <si>
    <t>Telecommunications</t>
  </si>
  <si>
    <t>Telecommunications - others</t>
  </si>
  <si>
    <t>Mobile Equipment</t>
  </si>
  <si>
    <t>Mobile Charges</t>
  </si>
  <si>
    <t>Telegraphic Services</t>
  </si>
  <si>
    <t>Rail commute</t>
  </si>
  <si>
    <t>Taxi &amp; limousines</t>
  </si>
  <si>
    <t>Tolls</t>
  </si>
  <si>
    <t>Petrol</t>
  </si>
  <si>
    <t>Parking</t>
  </si>
  <si>
    <t>Airlines</t>
  </si>
  <si>
    <t>Accomodation</t>
  </si>
  <si>
    <t>Airport terminal</t>
  </si>
  <si>
    <t>Travel Agency &amp; Tour</t>
  </si>
  <si>
    <t>Electric, water &amp; gas</t>
  </si>
  <si>
    <t>Utilities</t>
  </si>
  <si>
    <t>Carbon Offsets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</si>
  <si>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</si>
  <si>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</si>
  <si>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</si>
  <si>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</si>
  <si>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</si>
  <si>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</si>
  <si>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</si>
  <si>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</si>
  <si>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</si>
  <si>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</si>
  <si>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</si>
  <si>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Dividend</t>
  </si>
  <si>
    <t>Discounts</t>
  </si>
  <si>
    <t>Royalty</t>
  </si>
  <si>
    <t>Premiums</t>
  </si>
  <si>
    <t>Crypto</t>
  </si>
  <si>
    <t>Date</t>
  </si>
  <si>
    <t>Source</t>
  </si>
  <si>
    <t>Description</t>
  </si>
  <si>
    <t>Amount</t>
  </si>
  <si>
    <t>CIMB Debit Card</t>
  </si>
  <si>
    <t>DUMMY | Sample Employer B salary</t>
  </si>
  <si>
    <t>DUMMY | Sample opening-month interest 202501</t>
  </si>
  <si>
    <t>DUMMY | Sample Cafe debit 202501-018</t>
  </si>
  <si>
    <t>DUMMY | Sample Software debit 202501-009</t>
  </si>
  <si>
    <t>DUMMY | Sample Clinic debit 202501-005</t>
  </si>
  <si>
    <t>DUMMY | Sample Insurance 202501</t>
  </si>
  <si>
    <t>DUMMY | Sample Mobile 202501</t>
  </si>
  <si>
    <t>DUMMY | Sample Utilities 202501</t>
  </si>
  <si>
    <t>DUMMY | Sample Market debit 202501-022</t>
  </si>
  <si>
    <t>DUMMY | Sample Software debit 202501-019</t>
  </si>
  <si>
    <t>DUMMY | Sample Software debit 202501-002</t>
  </si>
  <si>
    <t>DUMMY | Sample Clinic debit 202501-001</t>
  </si>
  <si>
    <t>DUMMY | Sample Clinic debit 202501-015</t>
  </si>
  <si>
    <t>DUMMY | Sample Cafe debit 202501-021</t>
  </si>
  <si>
    <t>DUMMY | Sample Kitchen debit 202501-020</t>
  </si>
  <si>
    <t>DUMMY | Sample Market debit 202501-004</t>
  </si>
  <si>
    <t>DUMMY | Sample Market debit 202501-008</t>
  </si>
  <si>
    <t>DUMMY | Sample Kitchen debit 202501-013</t>
  </si>
  <si>
    <t>DUMMY | Sample Cafe debit 202501-012</t>
  </si>
  <si>
    <t>DUMMY | Sample Cafe debit 202501-003</t>
  </si>
  <si>
    <t>DUMMY | Sample Cafe debit 202501-007</t>
  </si>
  <si>
    <t>DUMMY | Sample Clinic debit 202501-006</t>
  </si>
  <si>
    <t>DUMMY | Sample Market debit 202501-017</t>
  </si>
  <si>
    <t>DUMMY | Sample Cafe debit 202501-010</t>
  </si>
  <si>
    <t>DUMMY | Sample Cafe debit 202501-023</t>
  </si>
  <si>
    <t>DUMMY | Sample Apparel debit 202501-014</t>
  </si>
  <si>
    <t>DUMMY | Sample Cafe debit 202501-016</t>
  </si>
  <si>
    <t>DUMMY | Sample Parking debit 202501-011</t>
  </si>
  <si>
    <t>DUMMY | Sample Fund contribution 202501</t>
  </si>
  <si>
    <t>DUMMY | PAY-202501-CIMB-P to CIMB Petronas Credit Card</t>
  </si>
  <si>
    <t>DUMMY | PAY-202501-CIMB-R to CIMB Rebate Credit Card</t>
  </si>
  <si>
    <t>DUMMY | Sample month-end interest 202501</t>
  </si>
  <si>
    <t>DUMMY | Sample opening-month interest 202502</t>
  </si>
  <si>
    <t>DUMMY | Sample Apparel debit 202502-016</t>
  </si>
  <si>
    <t>DUMMY | Sample Clinic debit 202502-005</t>
  </si>
  <si>
    <t>DUMMY | Sample Clinic debit 202502-018</t>
  </si>
  <si>
    <t>DUMMY | Sample Market debit 202502-003</t>
  </si>
  <si>
    <t>DUMMY | Sample Kitchen debit 202502-006</t>
  </si>
  <si>
    <t>DUMMY | Sample Cafe debit 202502-002</t>
  </si>
  <si>
    <t>DUMMY | Sample Cafe debit 202502-012</t>
  </si>
  <si>
    <t>DUMMY | Sample Cafe debit 202502-022</t>
  </si>
  <si>
    <t>DUMMY | Sample Software debit 202502-019</t>
  </si>
  <si>
    <t>DUMMY | Sample Insurance 202502</t>
  </si>
  <si>
    <t>DUMMY | Sample Mobile 202502</t>
  </si>
  <si>
    <t>DUMMY | Sample Software debit 202502-021</t>
  </si>
  <si>
    <t>DUMMY | Sample Utilities 202502</t>
  </si>
  <si>
    <t>DUMMY | Sample Cafe debit 202502-020</t>
  </si>
  <si>
    <t>DUMMY | Sample Kitchen debit 202502-009</t>
  </si>
  <si>
    <t>DUMMY | Sample Cafe debit 202502-010</t>
  </si>
  <si>
    <t>DUMMY | Sample Cafe debit 202502-008</t>
  </si>
  <si>
    <t>DUMMY | Sample Kitchen debit 202502-013</t>
  </si>
  <si>
    <t>DUMMY | Sample Clinic debit 202502-014</t>
  </si>
  <si>
    <t>DUMMY | Sample Market debit 202502-004</t>
  </si>
  <si>
    <t>DUMMY | Sample Market debit 202502-017</t>
  </si>
  <si>
    <t>DUMMY | Sample Apparel debit 202502-001</t>
  </si>
  <si>
    <t>DUMMY | Sample Software debit 202502-007</t>
  </si>
  <si>
    <t>DUMMY | Sample Apparel debit 202502-015</t>
  </si>
  <si>
    <t>DUMMY | Sample Parking debit 202502-011</t>
  </si>
  <si>
    <t>DUMMY | Sample Fund contribution 202502</t>
  </si>
  <si>
    <t>DUMMY | PAY-202502-CIMB-P to CIMB Petronas Credit Card</t>
  </si>
  <si>
    <t>DUMMY | PAY-202502-CIMB-R to CIMB Rebate Credit Card</t>
  </si>
  <si>
    <t>DUMMY | Sample month-end interest 202502</t>
  </si>
  <si>
    <t>DUMMY | Sample opening-month interest 202503</t>
  </si>
  <si>
    <t>DUMMY | Sample Market debit 202503-009</t>
  </si>
  <si>
    <t>DUMMY | Sample Parking debit 202503-004</t>
  </si>
  <si>
    <t>DUMMY | Sample Clinic debit 202503-021</t>
  </si>
  <si>
    <t>DUMMY | Sample Parking debit 202503-016</t>
  </si>
  <si>
    <t>DUMMY | Sample Clinic debit 202503-008</t>
  </si>
  <si>
    <t>DUMMY | Sample Insurance 202503</t>
  </si>
  <si>
    <t>DUMMY | Sample Mobile 202503</t>
  </si>
  <si>
    <t>DUMMY | Sample Software debit 202503-007</t>
  </si>
  <si>
    <t>DUMMY | Sample Utilities 202503</t>
  </si>
  <si>
    <t>DUMMY | Sample Apparel debit 202503-020</t>
  </si>
  <si>
    <t>DUMMY | Sample Clinic debit 202503-006</t>
  </si>
  <si>
    <t>DUMMY | Sample Parking debit 202503-005</t>
  </si>
  <si>
    <t>DUMMY | Sample Cafe debit 202503-012</t>
  </si>
  <si>
    <t>DUMMY | Sample Cafe debit 202503-001</t>
  </si>
  <si>
    <t>DUMMY | Sample Kitchen debit 202503-010</t>
  </si>
  <si>
    <t>DUMMY | Sample Software debit 202503-003</t>
  </si>
  <si>
    <t>DUMMY | Sample Apparel debit 202503-017</t>
  </si>
  <si>
    <t>DUMMY | Sample Cafe debit 202503-013</t>
  </si>
  <si>
    <t>DUMMY | Sample Parking debit 202503-015</t>
  </si>
  <si>
    <t>DUMMY | Sample Apparel debit 202503-018</t>
  </si>
  <si>
    <t>DUMMY | Sample Market debit 202503-019</t>
  </si>
  <si>
    <t>DUMMY | Sample Clinic debit 202503-011</t>
  </si>
  <si>
    <t>DUMMY | Sample Market debit 202503-002</t>
  </si>
  <si>
    <t>DUMMY | Sample Clinic debit 202503-014</t>
  </si>
  <si>
    <t>DUMMY | Sample Fund contribution 202503</t>
  </si>
  <si>
    <t>DUMMY | PAY-202503-CIMB-P to CIMB Petronas Credit Card</t>
  </si>
  <si>
    <t>DUMMY | PAY-202503-CIMB-R to CIMB Rebate Credit Card</t>
  </si>
  <si>
    <t>DUMMY | Sample month-end interest 202503</t>
  </si>
  <si>
    <t>DUMMY | Sample opening-month interest 202504</t>
  </si>
  <si>
    <t>DUMMY | Sample Market debit 202504-017</t>
  </si>
  <si>
    <t>DUMMY | Sample Parking debit 202504-018</t>
  </si>
  <si>
    <t>DUMMY | Sample Kitchen debit 202504-006</t>
  </si>
  <si>
    <t>DUMMY | Sample Apparel debit 202504-010</t>
  </si>
  <si>
    <t>DUMMY | Sample Cafe debit 202504-002</t>
  </si>
  <si>
    <t>DUMMY | Sample Market debit 202504-004</t>
  </si>
  <si>
    <t>DUMMY | Sample Software debit 202504-007</t>
  </si>
  <si>
    <t>DUMMY | Sample Parking debit 202504-015</t>
  </si>
  <si>
    <t>DUMMY | Sample Market debit 202504-003</t>
  </si>
  <si>
    <t>DUMMY | Sample Insurance 202504</t>
  </si>
  <si>
    <t>DUMMY | Sample Kitchen debit 202504-019</t>
  </si>
  <si>
    <t>DUMMY | Sample Mobile 202504</t>
  </si>
  <si>
    <t>DUMMY | Sample Utilities 202504</t>
  </si>
  <si>
    <t>DUMMY | Sample Software debit 202504-005</t>
  </si>
  <si>
    <t>DUMMY | Sample Clinic debit 202504-011</t>
  </si>
  <si>
    <t>DUMMY | Sample Parking debit 202504-001</t>
  </si>
  <si>
    <t>DUMMY | Sample Parking debit 202504-014</t>
  </si>
  <si>
    <t>DUMMY | Sample Clinic debit 202504-016</t>
  </si>
  <si>
    <t>DUMMY | Sample Apparel debit 202504-013</t>
  </si>
  <si>
    <t>DUMMY | Sample Kitchen debit 202504-008</t>
  </si>
  <si>
    <t>DUMMY | Sample Cafe debit 202504-012</t>
  </si>
  <si>
    <t>DUMMY | Sample Apparel debit 202504-009</t>
  </si>
  <si>
    <t>DUMMY | Sample Cafe debit 202504-020</t>
  </si>
  <si>
    <t>DUMMY | Sample Fund contribution 202504</t>
  </si>
  <si>
    <t>DUMMY | PAY-202504-CIMB-P to CIMB Petronas Credit Card</t>
  </si>
  <si>
    <t>DUMMY | PAY-202504-CIMB-R to CIMB Rebate Credit Card</t>
  </si>
  <si>
    <t>DUMMY | Sample month-end interest 202504</t>
  </si>
  <si>
    <t>DUMMY | Sample opening-month interest 202505</t>
  </si>
  <si>
    <t>DUMMY | Sample Kitchen debit 202505-020</t>
  </si>
  <si>
    <t>DUMMY | Sample Software debit 202505-010</t>
  </si>
  <si>
    <t>DUMMY | Sample Apparel debit 202505-011</t>
  </si>
  <si>
    <t>DUMMY | Sample Cafe debit 202505-017</t>
  </si>
  <si>
    <t>DUMMY | Sample Clinic debit 202505-014</t>
  </si>
  <si>
    <t>DUMMY | Sample Clinic debit 202505-019</t>
  </si>
  <si>
    <t>DUMMY | Sample Cafe debit 202505-015</t>
  </si>
  <si>
    <t>DUMMY | Sample Insurance 202505</t>
  </si>
  <si>
    <t>DUMMY | Sample Mobile 202505</t>
  </si>
  <si>
    <t>DUMMY | Sample Utilities 202505</t>
  </si>
  <si>
    <t>DUMMY | Sample Clinic debit 202505-021</t>
  </si>
  <si>
    <t>DUMMY | Sample Market debit 202505-005</t>
  </si>
  <si>
    <t>DUMMY | Sample Parking debit 202505-012</t>
  </si>
  <si>
    <t>DUMMY | Sample Software debit 202505-016</t>
  </si>
  <si>
    <t>DUMMY | Sample Kitchen debit 202505-013</t>
  </si>
  <si>
    <t>DUMMY | Sample Kitchen debit 202505-009</t>
  </si>
  <si>
    <t>DUMMY | Sample Apparel debit 202505-008</t>
  </si>
  <si>
    <t>DUMMY | Sample Cafe debit 202505-002</t>
  </si>
  <si>
    <t>DUMMY | Sample Software debit 202505-004</t>
  </si>
  <si>
    <t>DUMMY | Sample Clinic debit 202505-006</t>
  </si>
  <si>
    <t>DUMMY | Sample Clinic debit 202505-018</t>
  </si>
  <si>
    <t>DUMMY | Sample Market debit 202505-003</t>
  </si>
  <si>
    <t>DUMMY | Sample Kitchen debit 202505-007</t>
  </si>
  <si>
    <t>DUMMY | Sample Software debit 202505-001</t>
  </si>
  <si>
    <t>DUMMY | Sample Fund contribution 202505</t>
  </si>
  <si>
    <t>DUMMY | PAY-202505-CIMB-P to CIMB Petronas Credit Card</t>
  </si>
  <si>
    <t>DUMMY | PAY-202505-CIMB-R to CIMB Rebate Credit Card</t>
  </si>
  <si>
    <t>DUMMY | Sample month-end interest 202505</t>
  </si>
  <si>
    <t>DUMMY | Sample opening-month interest 202506</t>
  </si>
  <si>
    <t>DUMMY | Sample Market debit 202506-002</t>
  </si>
  <si>
    <t>DUMMY | Sample Clinic debit 202506-007</t>
  </si>
  <si>
    <t>DUMMY | Sample Parking debit 202506-023</t>
  </si>
  <si>
    <t>DUMMY | Sample Clinic debit 202506-010</t>
  </si>
  <si>
    <t>DUMMY | Sample Insurance 202506</t>
  </si>
  <si>
    <t>DUMMY | Sample Mobile 202506</t>
  </si>
  <si>
    <t>DUMMY | Sample Utilities 202506</t>
  </si>
  <si>
    <t>DUMMY | Sample Cafe debit 202506-018</t>
  </si>
  <si>
    <t>DUMMY | Sample Clinic debit 202506-012</t>
  </si>
  <si>
    <t>DUMMY | Sample Market debit 202506-009</t>
  </si>
  <si>
    <t>DUMMY | Sample Market debit 202506-006</t>
  </si>
  <si>
    <t>DUMMY | Sample Apparel debit 202506-001</t>
  </si>
  <si>
    <t>DUMMY | Sample Software debit 202506-022</t>
  </si>
  <si>
    <t>DUMMY | Sample Apparel debit 202506-013</t>
  </si>
  <si>
    <t>DUMMY | Sample Kitchen debit 202506-011</t>
  </si>
  <si>
    <t>DUMMY | Sample Parking debit 202506-020</t>
  </si>
  <si>
    <t>DUMMY | Sample Clinic debit 202506-003</t>
  </si>
  <si>
    <t>DUMMY | Sample Apparel debit 202506-005</t>
  </si>
  <si>
    <t>DUMMY | Sample Market debit 202506-004</t>
  </si>
  <si>
    <t>DUMMY | Sample Software debit 202506-015</t>
  </si>
  <si>
    <t>DUMMY | Sample Cafe debit 202506-021</t>
  </si>
  <si>
    <t>DUMMY | Sample Software debit 202506-017</t>
  </si>
  <si>
    <t>DUMMY | Sample Kitchen debit 202506-016</t>
  </si>
  <si>
    <t>DUMMY | Sample Software debit 202506-014</t>
  </si>
  <si>
    <t>DUMMY | Sample Market debit 202506-008</t>
  </si>
  <si>
    <t>DUMMY | Sample Clinic debit 202506-019</t>
  </si>
  <si>
    <t>DUMMY | Sample Fund contribution 202506</t>
  </si>
  <si>
    <t>DUMMY | PAY-202506-CIMB-P to CIMB Petronas Credit Card</t>
  </si>
  <si>
    <t>DUMMY | PAY-202506-CIMB-R to CIMB Rebate Credit Card</t>
  </si>
  <si>
    <t>DUMMY | Sample month-end interest 202506</t>
  </si>
  <si>
    <t>DUMMY | Sample opening-month interest 202507</t>
  </si>
  <si>
    <t>DUMMY | Sample Apparel debit 202507-010</t>
  </si>
  <si>
    <t>DUMMY | Sample Clinic debit 202507-006</t>
  </si>
  <si>
    <t>DUMMY | Sample Clinic debit 202507-011</t>
  </si>
  <si>
    <t>DUMMY | Sample Clinic debit 202507-019</t>
  </si>
  <si>
    <t>DUMMY | Sample Parking debit 202507-016</t>
  </si>
  <si>
    <t>DUMMY | Sample Insurance 202507</t>
  </si>
  <si>
    <t>DUMMY | Sample Mobile 202507</t>
  </si>
  <si>
    <t>DUMMY | Sample Utilities 202507</t>
  </si>
  <si>
    <t>DUMMY | Sample Apparel debit 202507-002</t>
  </si>
  <si>
    <t>DUMMY | Sample Market debit 202507-003</t>
  </si>
  <si>
    <t>DUMMY | Sample Software debit 202507-001</t>
  </si>
  <si>
    <t>DUMMY | Sample Software debit 202507-008</t>
  </si>
  <si>
    <t>DUMMY | Sample Clinic debit 202507-014</t>
  </si>
  <si>
    <t>DUMMY | Sample Parking debit 202507-020</t>
  </si>
  <si>
    <t>DUMMY | Sample Clinic debit 202507-009</t>
  </si>
  <si>
    <t>DUMMY | Sample Market debit 202507-012</t>
  </si>
  <si>
    <t>DUMMY | Sample Parking debit 202507-018</t>
  </si>
  <si>
    <t>DUMMY | Sample Kitchen debit 202507-004</t>
  </si>
  <si>
    <t>DUMMY | Sample Kitchen debit 202507-017</t>
  </si>
  <si>
    <t>DUMMY | Sample Parking debit 202507-015</t>
  </si>
  <si>
    <t>DUMMY | Sample Software debit 202507-005</t>
  </si>
  <si>
    <t>DUMMY | Sample Clinic debit 202507-007</t>
  </si>
  <si>
    <t>DUMMY | Sample Kitchen debit 202507-021</t>
  </si>
  <si>
    <t>DUMMY | Sample Kitchen debit 202507-013</t>
  </si>
  <si>
    <t>DUMMY | Sample Apparel debit 202507-022</t>
  </si>
  <si>
    <t>DUMMY | Sample Apparel debit 202507-023</t>
  </si>
  <si>
    <t>DUMMY | Sample Fund contribution 202507</t>
  </si>
  <si>
    <t>DUMMY | PAY-202507-CIMB-P to CIMB Petronas Credit Card</t>
  </si>
  <si>
    <t>DUMMY | PAY-202507-CIMB-R to CIMB Rebate Credit Card</t>
  </si>
  <si>
    <t>DUMMY | Sample month-end interest 202507</t>
  </si>
  <si>
    <t>DUMMY | Sample opening-month interest 202508</t>
  </si>
  <si>
    <t>DUMMY | Sample Market debit 202508-011</t>
  </si>
  <si>
    <t>DUMMY | Sample Cafe debit 202508-012</t>
  </si>
  <si>
    <t>DUMMY | Sample Kitchen debit 202508-008</t>
  </si>
  <si>
    <t>DUMMY | Sample Parking debit 202508-013</t>
  </si>
  <si>
    <t>DUMMY | Sample Insurance 202508</t>
  </si>
  <si>
    <t>DUMMY | Sample Mobile 202508</t>
  </si>
  <si>
    <t>DUMMY | Sample Utilities 202508</t>
  </si>
  <si>
    <t>DUMMY | Sample Kitchen debit 202508-009</t>
  </si>
  <si>
    <t>DUMMY | Sample Clinic debit 202508-021</t>
  </si>
  <si>
    <t>DUMMY | Sample Kitchen debit 202508-015</t>
  </si>
  <si>
    <t>DUMMY | Sample Market debit 202508-022</t>
  </si>
  <si>
    <t>DUMMY | Sample Kitchen debit 202508-019</t>
  </si>
  <si>
    <t>DUMMY | Sample Software debit 202508-020</t>
  </si>
  <si>
    <t>DUMMY | Sample Apparel debit 202508-004</t>
  </si>
  <si>
    <t>DUMMY | Sample Cafe debit 202508-017</t>
  </si>
  <si>
    <t>DUMMY | Sample Cafe debit 202508-003</t>
  </si>
  <si>
    <t>DUMMY | Sample Kitchen debit 202508-010</t>
  </si>
  <si>
    <t>DUMMY | Sample Kitchen debit 202508-018</t>
  </si>
  <si>
    <t>DUMMY | Sample Market debit 202508-001</t>
  </si>
  <si>
    <t>DUMMY | Sample Clinic debit 202508-002</t>
  </si>
  <si>
    <t>DUMMY | Sample Parking debit 202508-006</t>
  </si>
  <si>
    <t>DUMMY | Sample Software debit 202508-005</t>
  </si>
  <si>
    <t>DUMMY | Sample Cafe debit 202508-014</t>
  </si>
  <si>
    <t>DUMMY | Sample Cafe debit 202508-016</t>
  </si>
  <si>
    <t>DUMMY | Sample Software debit 202508-007</t>
  </si>
  <si>
    <t>DUMMY | Sample Fund contribution 202508</t>
  </si>
  <si>
    <t>DUMMY | PAY-202508-CIMB-P to CIMB Petronas Credit Card</t>
  </si>
  <si>
    <t>DUMMY | PAY-202508-CIMB-R to CIMB Rebate Credit Card</t>
  </si>
  <si>
    <t>DUMMY | Sample month-end interest 202508</t>
  </si>
  <si>
    <t>DUMMY | Sample opening-month interest 202509</t>
  </si>
  <si>
    <t>DUMMY | Sample Clinic debit 202509-004</t>
  </si>
  <si>
    <t>DUMMY | Sample Kitchen debit 202509-003</t>
  </si>
  <si>
    <t>DUMMY | Sample Market debit 202509-001</t>
  </si>
  <si>
    <t>DUMMY | Sample Market debit 202509-010</t>
  </si>
  <si>
    <t>DUMMY | Sample Parking debit 202509-019</t>
  </si>
  <si>
    <t>DUMMY | Sample Software debit 202509-008</t>
  </si>
  <si>
    <t>DUMMY | Sample Insurance 202509</t>
  </si>
  <si>
    <t>DUMMY | Sample Market debit 202509-021</t>
  </si>
  <si>
    <t>DUMMY | Sample Mobile 202509</t>
  </si>
  <si>
    <t>DUMMY | Sample Utilities 202509</t>
  </si>
  <si>
    <t>DUMMY | Sample Apparel debit 202509-020</t>
  </si>
  <si>
    <t>DUMMY | Sample Clinic debit 202509-006</t>
  </si>
  <si>
    <t>DUMMY | Sample Software debit 202509-017</t>
  </si>
  <si>
    <t>DUMMY | Sample Market debit 202509-002</t>
  </si>
  <si>
    <t>DUMMY | Sample Software debit 202509-014</t>
  </si>
  <si>
    <t>DUMMY | Sample Software debit 202509-015</t>
  </si>
  <si>
    <t>DUMMY | Sample Market debit 202509-007</t>
  </si>
  <si>
    <t>DUMMY | Sample Cafe debit 202509-011</t>
  </si>
  <si>
    <t>DUMMY | Sample Apparel debit 202509-016</t>
  </si>
  <si>
    <t>DUMMY | Sample Parking debit 202509-013</t>
  </si>
  <si>
    <t>DUMMY | Sample Clinic debit 202509-012</t>
  </si>
  <si>
    <t>DUMMY | Sample Clinic debit 202509-018</t>
  </si>
  <si>
    <t>DUMMY | Sample Clinic debit 202509-009</t>
  </si>
  <si>
    <t>DUMMY | Sample Software debit 202509-005</t>
  </si>
  <si>
    <t>DUMMY | Sample Fund contribution 202509</t>
  </si>
  <si>
    <t>DUMMY | PAY-202509-CIMB-P to CIMB Petronas Credit Card</t>
  </si>
  <si>
    <t>DUMMY | PAY-202509-CIMB-R to CIMB Rebate Credit Card</t>
  </si>
  <si>
    <t>DUMMY | Sample month-end interest 202509</t>
  </si>
  <si>
    <t>DUMMY | Sample opening-month interest 202510</t>
  </si>
  <si>
    <t>DUMMY | Sample Clinic debit 202510-008</t>
  </si>
  <si>
    <t>DUMMY | Sample Clinic debit 202510-018</t>
  </si>
  <si>
    <t>DUMMY | Sample Market debit 202510-016</t>
  </si>
  <si>
    <t>DUMMY | Sample Insurance 202510</t>
  </si>
  <si>
    <t>DUMMY | Sample Mobile 202510</t>
  </si>
  <si>
    <t>DUMMY | Sample Utilities 202510</t>
  </si>
  <si>
    <t>DUMMY | Sample Apparel debit 202510-006</t>
  </si>
  <si>
    <t>DUMMY | Sample Clinic debit 202510-012</t>
  </si>
  <si>
    <t>DUMMY | Sample Kitchen debit 202510-014</t>
  </si>
  <si>
    <t>DUMMY | Sample Clinic debit 202510-011</t>
  </si>
  <si>
    <t>DUMMY | Sample Parking debit 202510-002</t>
  </si>
  <si>
    <t>DUMMY | Sample Apparel debit 202510-004</t>
  </si>
  <si>
    <t>DUMMY | Sample Clinic debit 202510-010</t>
  </si>
  <si>
    <t>DUMMY | Sample Kitchen debit 202510-009</t>
  </si>
  <si>
    <t>DUMMY | Sample Clinic debit 202510-019</t>
  </si>
  <si>
    <t>DUMMY | Sample Kitchen debit 202510-015</t>
  </si>
  <si>
    <t>DUMMY | Sample Market debit 202510-013</t>
  </si>
  <si>
    <t>DUMMY | Sample Cafe debit 202510-007</t>
  </si>
  <si>
    <t>DUMMY | Sample Cafe debit 202510-017</t>
  </si>
  <si>
    <t>DUMMY | Sample Market debit 202510-003</t>
  </si>
  <si>
    <t>DUMMY | Sample Kitchen debit 202510-005</t>
  </si>
  <si>
    <t>DUMMY | Sample Apparel debit 202510-020</t>
  </si>
  <si>
    <t>DUMMY | Sample Parking debit 202510-001</t>
  </si>
  <si>
    <t>DUMMY | Sample Fund contribution 202510</t>
  </si>
  <si>
    <t>DUMMY | PAY-202510-CIMB-P to CIMB Petronas Credit Card</t>
  </si>
  <si>
    <t>DUMMY | PAY-202510-CIMB-R to CIMB Rebate Credit Card</t>
  </si>
  <si>
    <t>DUMMY | Sample month-end interest 202510</t>
  </si>
  <si>
    <t>DUMMY | Sample opening-month interest 202511</t>
  </si>
  <si>
    <t>DUMMY | Sample Market debit 202511-002</t>
  </si>
  <si>
    <t>DUMMY | Sample Cafe debit 202511-015</t>
  </si>
  <si>
    <t>DUMMY | Sample Parking debit 202511-019</t>
  </si>
  <si>
    <t>DUMMY | Sample Insurance 202511</t>
  </si>
  <si>
    <t>DUMMY | Sample Mobile 202511</t>
  </si>
  <si>
    <t>DUMMY | Sample Utilities 202511</t>
  </si>
  <si>
    <t>DUMMY | Sample Clinic debit 202511-004</t>
  </si>
  <si>
    <t>DUMMY | Sample Kitchen debit 202511-013</t>
  </si>
  <si>
    <t>DUMMY | Sample Software debit 202511-008</t>
  </si>
  <si>
    <t>DUMMY | Sample Software debit 202511-006</t>
  </si>
  <si>
    <t>DUMMY | Sample Parking debit 202511-017</t>
  </si>
  <si>
    <t>DUMMY | Sample Cafe debit 202511-020</t>
  </si>
  <si>
    <t>DUMMY | Sample Cafe debit 202511-012</t>
  </si>
  <si>
    <t>DUMMY | Sample Software debit 202511-005</t>
  </si>
  <si>
    <t>DUMMY | Sample Parking debit 202511-021</t>
  </si>
  <si>
    <t>DUMMY | Sample Software debit 202511-014</t>
  </si>
  <si>
    <t>DUMMY | Sample Kitchen debit 202511-001</t>
  </si>
  <si>
    <t>DUMMY | Sample Cafe debit 202511-007</t>
  </si>
  <si>
    <t>DUMMY | Sample Kitchen debit 202511-003</t>
  </si>
  <si>
    <t>DUMMY | Sample Software debit 202511-011</t>
  </si>
  <si>
    <t>DUMMY | Sample Apparel debit 202511-016</t>
  </si>
  <si>
    <t>DUMMY | Sample Apparel debit 202511-018</t>
  </si>
  <si>
    <t>DUMMY | Sample Clinic debit 202511-009</t>
  </si>
  <si>
    <t>DUMMY | Sample Cafe debit 202511-010</t>
  </si>
  <si>
    <t>DUMMY | Sample Fund contribution 202511</t>
  </si>
  <si>
    <t>DUMMY | PAY-202511-CIMB-P to CIMB Petronas Credit Card</t>
  </si>
  <si>
    <t>DUMMY | PAY-202511-CIMB-R to CIMB Rebate Credit Card</t>
  </si>
  <si>
    <t>DUMMY | Sample month-end interest 202511</t>
  </si>
  <si>
    <t>DUMMY | Sample opening-month interest 202512</t>
  </si>
  <si>
    <t>DUMMY | Sample Cafe debit 202512-003</t>
  </si>
  <si>
    <t>DUMMY | Sample Cafe debit 202512-011</t>
  </si>
  <si>
    <t>DUMMY | Sample Parking debit 202512-014</t>
  </si>
  <si>
    <t>DUMMY | Sample Kitchen debit 202512-006</t>
  </si>
  <si>
    <t>DUMMY | Sample Cafe debit 202512-018</t>
  </si>
  <si>
    <t>DUMMY | Sample Market debit 202512-013</t>
  </si>
  <si>
    <t>DUMMY | Sample Cafe debit 202512-010</t>
  </si>
  <si>
    <t>DUMMY | Sample Cafe debit 202512-012</t>
  </si>
  <si>
    <t>DUMMY | Sample Insurance 202512</t>
  </si>
  <si>
    <t>DUMMY | Sample Mobile 202512</t>
  </si>
  <si>
    <t>DUMMY | Sample Utilities 202512</t>
  </si>
  <si>
    <t>DUMMY | Sample Parking debit 202512-020</t>
  </si>
  <si>
    <t>DUMMY | Sample Cafe debit 202512-017</t>
  </si>
  <si>
    <t>DUMMY | Sample Kitchen debit 202512-005</t>
  </si>
  <si>
    <t>DUMMY | Sample Parking debit 202512-001</t>
  </si>
  <si>
    <t>DUMMY | Sample Cafe debit 202512-019</t>
  </si>
  <si>
    <t>DUMMY | Sample Market debit 202512-008</t>
  </si>
  <si>
    <t>DUMMY | Sample Employer B bonus 2025</t>
  </si>
  <si>
    <t>DUMMY | Sample Clinic debit 202512-002</t>
  </si>
  <si>
    <t>DUMMY | Sample Apparel debit 202512-015</t>
  </si>
  <si>
    <t>DUMMY | Sample Apparel debit 202512-009</t>
  </si>
  <si>
    <t>DUMMY | Sample Clinic debit 202512-007</t>
  </si>
  <si>
    <t>DUMMY | Sample Market debit 202512-016</t>
  </si>
  <si>
    <t>DUMMY | Sample Parking debit 202512-004</t>
  </si>
  <si>
    <t>DUMMY | Sample Fund contribution 202512</t>
  </si>
  <si>
    <t>DUMMY | PAY-202512-CIMB-P to CIMB Petronas Credit Card</t>
  </si>
  <si>
    <t>DUMMY | PAY-202512-CIMB-R to CIMB Rebate Credit Card</t>
  </si>
  <si>
    <t>DUMMY | Sample month-end interest 202512</t>
  </si>
  <si>
    <t>DUMMY | Sample opening-month interest 202601</t>
  </si>
  <si>
    <t>DUMMY | Sample Cafe debit 202601-003</t>
  </si>
  <si>
    <t>DUMMY | Sample Parking debit 202601-007</t>
  </si>
  <si>
    <t>DUMMY | Sample Apparel debit 202601-008</t>
  </si>
  <si>
    <t>DUMMY | Sample Market debit 202601-022</t>
  </si>
  <si>
    <t>DUMMY | Sample Kitchen debit 202601-011</t>
  </si>
  <si>
    <t>DUMMY | Sample Apparel debit 202601-018</t>
  </si>
  <si>
    <t>DUMMY | Sample Market debit 202601-005</t>
  </si>
  <si>
    <t>DUMMY | Sample Insurance 202601</t>
  </si>
  <si>
    <t>DUMMY | Sample Mobile 202601</t>
  </si>
  <si>
    <t>DUMMY | Sample Utilities 202601</t>
  </si>
  <si>
    <t>DUMMY | Sample Apparel debit 202601-021</t>
  </si>
  <si>
    <t>DUMMY | Sample Kitchen debit 202601-015</t>
  </si>
  <si>
    <t>DUMMY | Sample Market debit 202601-020</t>
  </si>
  <si>
    <t>DUMMY | Sample Parking debit 202601-017</t>
  </si>
  <si>
    <t>DUMMY | Sample Cafe debit 202601-010</t>
  </si>
  <si>
    <t>DUMMY | Sample Clinic debit 202601-016</t>
  </si>
  <si>
    <t>DUMMY | Sample Software debit 202601-014</t>
  </si>
  <si>
    <t>DUMMY | Sample Clinic debit 202601-012</t>
  </si>
  <si>
    <t>DUMMY | Sample Parking debit 202601-013</t>
  </si>
  <si>
    <t>DUMMY | Sample Clinic debit 202601-009</t>
  </si>
  <si>
    <t>DUMMY | Sample Clinic debit 202601-004</t>
  </si>
  <si>
    <t>DUMMY | Sample Market debit 202601-006</t>
  </si>
  <si>
    <t>DUMMY | Sample Software debit 202601-002</t>
  </si>
  <si>
    <t>DUMMY | Sample Cafe debit 202601-019</t>
  </si>
  <si>
    <t>DUMMY | Sample Cafe debit 202601-023</t>
  </si>
  <si>
    <t>DUMMY | Sample Parking debit 202601-001</t>
  </si>
  <si>
    <t>DUMMY | Sample Fund contribution 202601</t>
  </si>
  <si>
    <t>DUMMY | PAY-202601-CIMB-P to CIMB Petronas Credit Card</t>
  </si>
  <si>
    <t>DUMMY | PAY-202601-CIMB-R to CIMB Rebate Credit Card</t>
  </si>
  <si>
    <t>DUMMY | Sample month-end interest 202601</t>
  </si>
  <si>
    <t>DUMMY | Sample opening-month interest 202602</t>
  </si>
  <si>
    <t>DUMMY | Sample Software debit 202602-020</t>
  </si>
  <si>
    <t>DUMMY | Sample Parking debit 202602-016</t>
  </si>
  <si>
    <t>DUMMY | Sample Software debit 202602-003</t>
  </si>
  <si>
    <t>DUMMY | Sample Kitchen debit 202602-013</t>
  </si>
  <si>
    <t>DUMMY | Sample Parking debit 202602-009</t>
  </si>
  <si>
    <t>DUMMY | Sample Apparel debit 202602-018</t>
  </si>
  <si>
    <t>DUMMY | Sample Cafe debit 202602-007</t>
  </si>
  <si>
    <t>DUMMY | Sample Market debit 202602-010</t>
  </si>
  <si>
    <t>DUMMY | Sample Parking debit 202602-002</t>
  </si>
  <si>
    <t>DUMMY | Sample Parking debit 202602-024</t>
  </si>
  <si>
    <t>DUMMY | Sample Insurance 202602</t>
  </si>
  <si>
    <t>DUMMY | Sample Mobile 202602</t>
  </si>
  <si>
    <t>DUMMY | Sample Utilities 202602</t>
  </si>
  <si>
    <t>DUMMY | Sample Apparel debit 202602-014</t>
  </si>
  <si>
    <t>DUMMY | Sample Parking debit 202602-006</t>
  </si>
  <si>
    <t>DUMMY | Sample Cafe debit 202602-005</t>
  </si>
  <si>
    <t>DUMMY | Sample Parking debit 202602-008</t>
  </si>
  <si>
    <t>DUMMY | Sample Parking debit 202602-021</t>
  </si>
  <si>
    <t>DUMMY | Sample Clinic debit 202602-001</t>
  </si>
  <si>
    <t>DUMMY | Sample Parking debit 202602-017</t>
  </si>
  <si>
    <t>DUMMY | Sample Kitchen debit 202602-004</t>
  </si>
  <si>
    <t>DUMMY | Sample Kitchen debit 202602-023</t>
  </si>
  <si>
    <t>DUMMY | Sample Market debit 202602-015</t>
  </si>
  <si>
    <t>DUMMY | Sample Parking debit 202602-011</t>
  </si>
  <si>
    <t>DUMMY | Sample Apparel debit 202602-019</t>
  </si>
  <si>
    <t>DUMMY | Sample Apparel debit 202602-022</t>
  </si>
  <si>
    <t>DUMMY | Sample Kitchen debit 202602-012</t>
  </si>
  <si>
    <t>DUMMY | Sample Fund contribution 202602</t>
  </si>
  <si>
    <t>DUMMY | PAY-202602-CIMB-P to CIMB Petronas Credit Card</t>
  </si>
  <si>
    <t>DUMMY | PAY-202602-CIMB-R to CIMB Rebate Credit Card</t>
  </si>
  <si>
    <t>DUMMY | Sample month-end interest 202602</t>
  </si>
  <si>
    <t>DUMMY | Sample opening-month interest 202603</t>
  </si>
  <si>
    <t>DUMMY | Sample Clinic debit 202603-017</t>
  </si>
  <si>
    <t>DUMMY | Sample Cafe debit 202603-008</t>
  </si>
  <si>
    <t>DUMMY | Sample Market debit 202603-010</t>
  </si>
  <si>
    <t>DUMMY | Sample Software debit 202603-002</t>
  </si>
  <si>
    <t>DUMMY | Sample Cafe debit 202603-016</t>
  </si>
  <si>
    <t>DUMMY | Sample Insurance 202603</t>
  </si>
  <si>
    <t>DUMMY | Sample Mobile 202603</t>
  </si>
  <si>
    <t>DUMMY | Sample Utilities 202603</t>
  </si>
  <si>
    <t>DUMMY | Sample Apparel debit 202603-013</t>
  </si>
  <si>
    <t>DUMMY | Sample Apparel debit 202603-015</t>
  </si>
  <si>
    <t>DUMMY | Sample Software debit 202603-007</t>
  </si>
  <si>
    <t>DUMMY | Sample Cafe debit 202603-005</t>
  </si>
  <si>
    <t>DUMMY | Sample Cafe debit 202603-009</t>
  </si>
  <si>
    <t>DUMMY | Sample Cafe debit 202603-020</t>
  </si>
  <si>
    <t>DUMMY | Sample Kitchen debit 202603-003</t>
  </si>
  <si>
    <t>DUMMY | Sample Software debit 202603-018</t>
  </si>
  <si>
    <t>DUMMY | Sample Apparel debit 202603-004</t>
  </si>
  <si>
    <t>DUMMY | Sample Market debit 202603-021</t>
  </si>
  <si>
    <t>DUMMY | Sample Parking debit 202603-014</t>
  </si>
  <si>
    <t>DUMMY | Sample Cafe debit 202603-019</t>
  </si>
  <si>
    <t>DUMMY | Sample Clinic debit 202603-012</t>
  </si>
  <si>
    <t>DUMMY | Sample Kitchen debit 202603-011</t>
  </si>
  <si>
    <t>DUMMY | Sample Parking debit 202603-001</t>
  </si>
  <si>
    <t>DUMMY | Sample Apparel debit 202603-006</t>
  </si>
  <si>
    <t>DUMMY | Sample Fund contribution 202603</t>
  </si>
  <si>
    <t>DUMMY | PAY-202603-CIMB-P to CIMB Petronas Credit Card</t>
  </si>
  <si>
    <t>DUMMY | PAY-202603-CIMB-R to CIMB Rebate Credit Card</t>
  </si>
  <si>
    <t>DUMMY | Sample month-end interest 202603</t>
  </si>
  <si>
    <t>DUMMY | Sample opening-month interest 202604</t>
  </si>
  <si>
    <t>DUMMY | Sample Clinic debit 202604-012</t>
  </si>
  <si>
    <t>DUMMY | Sample Apparel debit 202604-003</t>
  </si>
  <si>
    <t>DUMMY | Sample Kitchen debit 202604-011</t>
  </si>
  <si>
    <t>DUMMY | Sample Market debit 202604-015</t>
  </si>
  <si>
    <t>DUMMY | Sample Clinic debit 202604-002</t>
  </si>
  <si>
    <t>DUMMY | Sample Insurance 202604</t>
  </si>
  <si>
    <t>DUMMY | Sample Mobile 202604</t>
  </si>
  <si>
    <t>DUMMY | Sample Utilities 202604</t>
  </si>
  <si>
    <t>DUMMY | Sample Kitchen debit 202604-017</t>
  </si>
  <si>
    <t>DUMMY | Sample Software debit 202604-020</t>
  </si>
  <si>
    <t>DUMMY | Sample Parking debit 202604-023</t>
  </si>
  <si>
    <t>DUMMY | Sample Clinic debit 202604-018</t>
  </si>
  <si>
    <t>DUMMY | Sample Parking debit 202604-001</t>
  </si>
  <si>
    <t>DUMMY | Sample Parking debit 202604-014</t>
  </si>
  <si>
    <t>DUMMY | Sample Kitchen debit 202604-013</t>
  </si>
  <si>
    <t>DUMMY | Sample Kitchen debit 202604-019</t>
  </si>
  <si>
    <t>DUMMY | Sample Software debit 202604-006</t>
  </si>
  <si>
    <t>DUMMY | Sample Clinic debit 202604-021</t>
  </si>
  <si>
    <t>DUMMY | Sample Clinic debit 202604-008</t>
  </si>
  <si>
    <t>DUMMY | Sample Kitchen debit 202604-009</t>
  </si>
  <si>
    <t>DUMMY | Sample Market debit 202604-007</t>
  </si>
  <si>
    <t>DUMMY | Sample Clinic debit 202604-005</t>
  </si>
  <si>
    <t>DUMMY | Sample Cafe debit 202604-010</t>
  </si>
  <si>
    <t>DUMMY | Sample Cafe debit 202604-016</t>
  </si>
  <si>
    <t>DUMMY | Sample Clinic debit 202604-004</t>
  </si>
  <si>
    <t>DUMMY | Sample Parking debit 202604-022</t>
  </si>
  <si>
    <t>DUMMY | Sample Fund contribution 202604</t>
  </si>
  <si>
    <t>DUMMY | PAY-202604-CIMB-P to CIMB Petronas Credit Card</t>
  </si>
  <si>
    <t>DUMMY | PAY-202604-CIMB-R to CIMB Rebate Credit Card</t>
  </si>
  <si>
    <t>DUMMY | Sample month-end interest 202604</t>
  </si>
  <si>
    <t>DUMMY | Sample opening-month interest 202605</t>
  </si>
  <si>
    <t>DUMMY | Sample Apparel debit 202605-008</t>
  </si>
  <si>
    <t>DUMMY | Sample Clinic debit 202605-014</t>
  </si>
  <si>
    <t>DUMMY | Sample Software debit 202605-017</t>
  </si>
  <si>
    <t>DUMMY | Sample Apparel debit 202605-021</t>
  </si>
  <si>
    <t>DUMMY | Sample Clinic debit 202605-006</t>
  </si>
  <si>
    <t>DUMMY | Sample Apparel debit 202605-011</t>
  </si>
  <si>
    <t>DUMMY | Sample Parking debit 202605-013</t>
  </si>
  <si>
    <t>DUMMY | Sample Clinic debit 202605-016</t>
  </si>
  <si>
    <t>DUMMY | Sample Cafe debit 202605-009</t>
  </si>
  <si>
    <t>DUMMY | Sample Insurance 202605</t>
  </si>
  <si>
    <t>DUMMY | Sample Mobile 202605</t>
  </si>
  <si>
    <t>DUMMY | Sample Software debit 202605-005</t>
  </si>
  <si>
    <t>DUMMY | Sample Utilities 202605</t>
  </si>
  <si>
    <t>DUMMY | Sample Parking debit 202605-003</t>
  </si>
  <si>
    <t>DUMMY | Sample Software debit 202605-002</t>
  </si>
  <si>
    <t>DUMMY | Sample Kitchen debit 202605-015</t>
  </si>
  <si>
    <t>DUMMY | Sample Parking debit 202605-001</t>
  </si>
  <si>
    <t>DUMMY | Sample Apparel debit 202605-007</t>
  </si>
  <si>
    <t>DUMMY | Sample Clinic debit 202605-012</t>
  </si>
  <si>
    <t>DUMMY | Sample Clinic debit 202605-019</t>
  </si>
  <si>
    <t>DUMMY | Sample Market debit 202605-018</t>
  </si>
  <si>
    <t>DUMMY | Sample Kitchen debit 202605-020</t>
  </si>
  <si>
    <t>DUMMY | Sample Market debit 202605-004</t>
  </si>
  <si>
    <t>DUMMY | Sample Parking debit 202605-010</t>
  </si>
  <si>
    <t>DUMMY | Sample Fund contribution 202605</t>
  </si>
  <si>
    <t>DUMMY | PAY-202605-CIMB-P to CIMB Petronas Credit Card</t>
  </si>
  <si>
    <t>DUMMY | PAY-202605-CIMB-R to CIMB Rebate Credit Card</t>
  </si>
  <si>
    <t>DUMMY | Sample month-end interest 202605</t>
  </si>
  <si>
    <t>DUMMY | Sample opening-month interest 202606</t>
  </si>
  <si>
    <t>DUMMY | Sample Parking debit 202606-017</t>
  </si>
  <si>
    <t>DUMMY | Sample Software debit 202606-005</t>
  </si>
  <si>
    <t>DUMMY | Sample Parking debit 202606-006</t>
  </si>
  <si>
    <t>DUMMY | Sample Insurance 202606</t>
  </si>
  <si>
    <t>DUMMY | Sample Mobile 202606</t>
  </si>
  <si>
    <t>DUMMY | Sample Parking debit 202606-002</t>
  </si>
  <si>
    <t>DUMMY | Sample Utilities 202606</t>
  </si>
  <si>
    <t>DUMMY | Sample Kitchen debit 202606-003</t>
  </si>
  <si>
    <t>DUMMY | Sample Clinic debit 202606-019</t>
  </si>
  <si>
    <t>DUMMY | Sample Market debit 202606-014</t>
  </si>
  <si>
    <t>DUMMY | Sample Cafe debit 202606-018</t>
  </si>
  <si>
    <t>DUMMY | Sample Cafe debit 202606-021</t>
  </si>
  <si>
    <t>DUMMY | Sample Kitchen debit 202606-009</t>
  </si>
  <si>
    <t>DUMMY | Sample Software debit 202606-013</t>
  </si>
  <si>
    <t>DUMMY | Sample Kitchen debit 202606-015</t>
  </si>
  <si>
    <t>DUMMY | Sample Parking debit 202606-004</t>
  </si>
  <si>
    <t>DUMMY | Sample Software debit 202606-001</t>
  </si>
  <si>
    <t>DUMMY | Sample Market debit 202606-007</t>
  </si>
  <si>
    <t>DUMMY | Sample Parking debit 202606-008</t>
  </si>
  <si>
    <t>DUMMY | Sample Kitchen debit 202606-020</t>
  </si>
  <si>
    <t>DUMMY | Sample Cafe debit 202606-012</t>
  </si>
  <si>
    <t>DUMMY | Sample Kitchen debit 202606-016</t>
  </si>
  <si>
    <t>DUMMY | Sample Apparel debit 202606-010</t>
  </si>
  <si>
    <t>DUMMY | Sample Cafe debit 202606-011</t>
  </si>
  <si>
    <t>DUMMY | Sample Fund contribution 202606</t>
  </si>
  <si>
    <t>DUMMY | PAY-202606-CIMB-P to CIMB Petronas Credit Card</t>
  </si>
  <si>
    <t>DUMMY | PAY-202606-CIMB-R to CIMB Rebate Credit Card</t>
  </si>
  <si>
    <t>DUMMY | Sample month-end interest 202606</t>
  </si>
  <si>
    <t>DUMMY | Sample opening-month interest 202607</t>
  </si>
  <si>
    <t>DUMMY | Sample Cafe debit 202607-002</t>
  </si>
  <si>
    <t>DUMMY | Sample Apparel debit 202607-013</t>
  </si>
  <si>
    <t>DUMMY | Sample Market debit 202607-005</t>
  </si>
  <si>
    <t>DUMMY | Sample Parking debit 202607-010</t>
  </si>
  <si>
    <t>DUMMY | Sample Software debit 202607-022</t>
  </si>
  <si>
    <t>DUMMY | Sample Apparel debit 202607-007</t>
  </si>
  <si>
    <t>DUMMY | Sample Apparel debit 202607-018</t>
  </si>
  <si>
    <t>DUMMY | Sample Insurance 202607</t>
  </si>
  <si>
    <t>DUMMY | Sample Mobile 202607</t>
  </si>
  <si>
    <t>DUMMY | Sample Utilities 202607</t>
  </si>
  <si>
    <t>DUMMY | Sample Parking debit 202607-021</t>
  </si>
  <si>
    <t>DUMMY | Sample Parking debit 202607-006</t>
  </si>
  <si>
    <t>DUMMY | Sample Kitchen debit 202607-001</t>
  </si>
  <si>
    <t>DUMMY | Sample Software debit 202607-008</t>
  </si>
  <si>
    <t>DUMMY | Sample Apparel debit 202607-009</t>
  </si>
  <si>
    <t>DUMMY | Sample Cafe debit 202607-015</t>
  </si>
  <si>
    <t>DUMMY | Sample Clinic debit 202607-004</t>
  </si>
  <si>
    <t>DUMMY | Sample Cafe debit 202607-011</t>
  </si>
  <si>
    <t>DUMMY | Sample Cafe debit 202607-020</t>
  </si>
  <si>
    <t>DUMMY | Sample Market debit 202607-012</t>
  </si>
  <si>
    <t>DUMMY | Sample Market debit 202607-014</t>
  </si>
  <si>
    <t>DUMMY | Sample Parking debit 202607-003</t>
  </si>
  <si>
    <t>DUMMY | Sample Kitchen debit 202607-023</t>
  </si>
  <si>
    <t>DUMMY | Sample Parking debit 202607-019</t>
  </si>
  <si>
    <t>DUMMY | Sample Market debit 202607-017</t>
  </si>
  <si>
    <t>DUMMY | Sample Parking debit 202607-016</t>
  </si>
  <si>
    <t>DUMMY | Sample Fund contribution 202607</t>
  </si>
  <si>
    <t>DUMMY | PAY-202607-CIMB-P to CIMB Petronas Credit Card</t>
  </si>
  <si>
    <t>DUMMY | PAY-202607-CIMB-R to CIMB Rebate Credit Card</t>
  </si>
  <si>
    <t>DUMMY | Sample month-end interest 202607</t>
  </si>
  <si>
    <t>DUMMY | Sample opening-month interest 202608</t>
  </si>
  <si>
    <t>DUMMY | Sample Clinic debit 202608-011</t>
  </si>
  <si>
    <t>DUMMY | Sample Software debit 202608-003</t>
  </si>
  <si>
    <t>DUMMY | Sample Cafe debit 202608-005</t>
  </si>
  <si>
    <t>DUMMY | Sample Parking debit 202608-021</t>
  </si>
  <si>
    <t>DUMMY | Sample Apparel debit 202608-010</t>
  </si>
  <si>
    <t>DUMMY | Sample Software debit 202608-020</t>
  </si>
  <si>
    <t>DUMMY | Sample Apparel debit 202608-013</t>
  </si>
  <si>
    <t>DUMMY | Sample Kitchen debit 202608-012</t>
  </si>
  <si>
    <t>DUMMY | Sample Insurance 202608</t>
  </si>
  <si>
    <t>DUMMY | Sample Mobile 202608</t>
  </si>
  <si>
    <t>DUMMY | Sample Parking debit 202608-022</t>
  </si>
  <si>
    <t>DUMMY | Sample Utilities 202608</t>
  </si>
  <si>
    <t>DUMMY | Sample Software debit 202608-007</t>
  </si>
  <si>
    <t>DUMMY | Sample Software debit 202608-019</t>
  </si>
  <si>
    <t>DUMMY | Sample Clinic debit 202608-015</t>
  </si>
  <si>
    <t>DUMMY | Sample Software debit 202608-004</t>
  </si>
  <si>
    <t>DUMMY | Sample Software debit 202608-008</t>
  </si>
  <si>
    <t>DUMMY | Sample Clinic debit 202608-018</t>
  </si>
  <si>
    <t>DUMMY | Sample Apparel debit 202608-006</t>
  </si>
  <si>
    <t>DUMMY | Sample Clinic debit 202608-009</t>
  </si>
  <si>
    <t>DUMMY | Sample Software debit 202608-017</t>
  </si>
  <si>
    <t>DUMMY | Sample Apparel debit 202608-014</t>
  </si>
  <si>
    <t>DUMMY | Sample Software debit 202608-002</t>
  </si>
  <si>
    <t>DUMMY | Sample Clinic debit 202608-001</t>
  </si>
  <si>
    <t>DUMMY | Sample Parking debit 202608-016</t>
  </si>
  <si>
    <t>DUMMY | Sample Fund contribution 202608</t>
  </si>
  <si>
    <t>DUMMY | PAY-202608-CIMB-P to CIMB Petronas Credit Card</t>
  </si>
  <si>
    <t>DUMMY | PAY-202608-CIMB-R to CIMB Rebate Credit Card</t>
  </si>
  <si>
    <t>DUMMY | Sample month-end interest 202608</t>
  </si>
  <si>
    <t>DUMMY | Sample opening-month interest 202609</t>
  </si>
  <si>
    <t>DUMMY | Sample Kitchen debit 202609-014</t>
  </si>
  <si>
    <t>DUMMY | Sample Market debit 202609-015</t>
  </si>
  <si>
    <t>DUMMY | Sample Market debit 202609-007</t>
  </si>
  <si>
    <t>DUMMY | Sample Apparel debit 202609-003</t>
  </si>
  <si>
    <t>DUMMY | Sample Cafe debit 202609-004</t>
  </si>
  <si>
    <t>DUMMY | Sample Kitchen debit 202609-018</t>
  </si>
  <si>
    <t>DUMMY | Sample Parking debit 202609-005</t>
  </si>
  <si>
    <t>DUMMY | Sample Market debit 202609-001</t>
  </si>
  <si>
    <t>DUMMY | Sample Parking debit 202609-002</t>
  </si>
  <si>
    <t>DUMMY | Sample Insurance 202609</t>
  </si>
  <si>
    <t>DUMMY | Sample Mobile 202609</t>
  </si>
  <si>
    <t>DUMMY | Sample Utilities 202609</t>
  </si>
  <si>
    <t>DUMMY | Sample Parking debit 202609-013</t>
  </si>
  <si>
    <t>DUMMY | Sample Software debit 202609-021</t>
  </si>
  <si>
    <t>DUMMY | Sample Kitchen debit 202609-020</t>
  </si>
  <si>
    <t>DUMMY | Sample Parking debit 202609-010</t>
  </si>
  <si>
    <t>DUMMY | Sample Apparel debit 202609-012</t>
  </si>
  <si>
    <t>DUMMY | Sample Apparel debit 202609-016</t>
  </si>
  <si>
    <t>DUMMY | Sample Kitchen debit 202609-006</t>
  </si>
  <si>
    <t>DUMMY | Sample Kitchen debit 202609-017</t>
  </si>
  <si>
    <t>DUMMY | Sample Parking debit 202609-019</t>
  </si>
  <si>
    <t>DUMMY | Sample Kitchen debit 202609-022</t>
  </si>
  <si>
    <t>DUMMY | Sample Software debit 202609-009</t>
  </si>
  <si>
    <t>DUMMY | Sample Clinic debit 202609-008</t>
  </si>
  <si>
    <t>DUMMY | Sample Software debit 202609-011</t>
  </si>
  <si>
    <t>DUMMY | Sample Fund contribution 202609</t>
  </si>
  <si>
    <t>DUMMY | PAY-202609-CIMB-P to CIMB Petronas Credit Card</t>
  </si>
  <si>
    <t>DUMMY | PAY-202609-CIMB-R to CIMB Rebate Credit Card</t>
  </si>
  <si>
    <t>DUMMY | Sample month-end interest 202609</t>
  </si>
  <si>
    <t>DUMMY | Sample opening-month interest 202610</t>
  </si>
  <si>
    <t>DUMMY | Sample Kitchen debit 202610-021</t>
  </si>
  <si>
    <t>DUMMY | Sample Kitchen debit 202610-006</t>
  </si>
  <si>
    <t>DUMMY | Sample Market debit 202610-002</t>
  </si>
  <si>
    <t>DUMMY | Sample Clinic debit 202610-017</t>
  </si>
  <si>
    <t>DUMMY | Sample Insurance 202610</t>
  </si>
  <si>
    <t>DUMMY | Sample Mobile 202610</t>
  </si>
  <si>
    <t>DUMMY | Sample Utilities 202610</t>
  </si>
  <si>
    <t>DUMMY | Sample Kitchen debit 202610-020</t>
  </si>
  <si>
    <t>DUMMY | Sample Apparel debit 202610-008</t>
  </si>
  <si>
    <t>DUMMY | Sample Parking debit 202610-009</t>
  </si>
  <si>
    <t>DUMMY | Sample Apparel debit 202610-016</t>
  </si>
  <si>
    <t>DUMMY | Sample Clinic debit 202610-022</t>
  </si>
  <si>
    <t>DUMMY | Sample Market debit 202610-014</t>
  </si>
  <si>
    <t>DUMMY | Sample Clinic debit 202610-010</t>
  </si>
  <si>
    <t>DUMMY | Sample Parking debit 202610-015</t>
  </si>
  <si>
    <t>DUMMY | Sample Clinic debit 202610-003</t>
  </si>
  <si>
    <t>DUMMY | Sample Market debit 202610-018</t>
  </si>
  <si>
    <t>DUMMY | Sample Apparel debit 202610-001</t>
  </si>
  <si>
    <t>DUMMY | Sample Cafe debit 202610-012</t>
  </si>
  <si>
    <t>DUMMY | Sample Apparel debit 202610-011</t>
  </si>
  <si>
    <t>DUMMY | Sample Software debit 202610-007</t>
  </si>
  <si>
    <t>DUMMY | Sample Cafe debit 202610-004</t>
  </si>
  <si>
    <t>DUMMY | Sample Software debit 202610-013</t>
  </si>
  <si>
    <t>DUMMY | Sample Parking debit 202610-019</t>
  </si>
  <si>
    <t>DUMMY | Sample Cafe debit 202610-005</t>
  </si>
  <si>
    <t>DUMMY | Sample Fund contribution 202610</t>
  </si>
  <si>
    <t>DUMMY | PAY-202610-CIMB-P to CIMB Petronas Credit Card</t>
  </si>
  <si>
    <t>DUMMY | PAY-202610-CIMB-R to CIMB Rebate Credit Card</t>
  </si>
  <si>
    <t>DUMMY | Sample month-end interest 202610</t>
  </si>
  <si>
    <t>DUMMY | Sample opening-month interest 202611</t>
  </si>
  <si>
    <t>DUMMY | Sample Software debit 202611-003</t>
  </si>
  <si>
    <t>DUMMY | Sample Apparel debit 202611-007</t>
  </si>
  <si>
    <t>DUMMY | Sample Cafe debit 202611-009</t>
  </si>
  <si>
    <t>DUMMY | Sample Clinic debit 202611-008</t>
  </si>
  <si>
    <t>DUMMY | Sample Insurance 202611</t>
  </si>
  <si>
    <t>DUMMY | Sample Mobile 202611</t>
  </si>
  <si>
    <t>DUMMY | Sample Parking debit 202611-004</t>
  </si>
  <si>
    <t>DUMMY | Sample Utilities 202611</t>
  </si>
  <si>
    <t>DUMMY | Sample Market debit 202611-015</t>
  </si>
  <si>
    <t>DUMMY | Sample Software debit 202611-010</t>
  </si>
  <si>
    <t>DUMMY | Sample Software debit 202611-012</t>
  </si>
  <si>
    <t>DUMMY | Sample Apparel debit 202611-017</t>
  </si>
  <si>
    <t>DUMMY | Sample Clinic debit 202611-011</t>
  </si>
  <si>
    <t>DUMMY | Sample Clinic debit 202611-020</t>
  </si>
  <si>
    <t>DUMMY | Sample Kitchen debit 202611-001</t>
  </si>
  <si>
    <t>DUMMY | Sample Kitchen debit 202611-019</t>
  </si>
  <si>
    <t>DUMMY | Sample Clinic debit 202611-005</t>
  </si>
  <si>
    <t>DUMMY | Sample Cafe debit 202611-002</t>
  </si>
  <si>
    <t>DUMMY | Sample Clinic debit 202611-021</t>
  </si>
  <si>
    <t>DUMMY | Sample Kitchen debit 202611-018</t>
  </si>
  <si>
    <t>DUMMY | Sample Apparel debit 202611-013</t>
  </si>
  <si>
    <t>DUMMY | Sample Apparel debit 202611-014</t>
  </si>
  <si>
    <t>DUMMY | Sample Parking debit 202611-006</t>
  </si>
  <si>
    <t>DUMMY | Sample Software debit 202611-016</t>
  </si>
  <si>
    <t>DUMMY | Sample Fund contribution 202611</t>
  </si>
  <si>
    <t>DUMMY | PAY-202611-CIMB-P to CIMB Petronas Credit Card</t>
  </si>
  <si>
    <t>DUMMY | PAY-202611-CIMB-R to CIMB Rebate Credit Card</t>
  </si>
  <si>
    <t>DUMMY | Sample month-end interest 202611</t>
  </si>
  <si>
    <t>DUMMY | Sample opening-month interest 202612</t>
  </si>
  <si>
    <t>DUMMY | Sample Clinic debit 202612-003</t>
  </si>
  <si>
    <t>DUMMY | Sample Clinic debit 202612-006</t>
  </si>
  <si>
    <t>DUMMY | Sample Software debit 202612-012</t>
  </si>
  <si>
    <t>DUMMY | Sample Apparel debit 202612-018</t>
  </si>
  <si>
    <t>DUMMY | Sample Market debit 202612-013</t>
  </si>
  <si>
    <t>DUMMY | Sample Parking debit 202612-011</t>
  </si>
  <si>
    <t>DUMMY | Sample Apparel debit 202612-004</t>
  </si>
  <si>
    <t>DUMMY | Sample Insurance 202612</t>
  </si>
  <si>
    <t>DUMMY | Sample Kitchen debit 202612-017</t>
  </si>
  <si>
    <t>DUMMY | Sample Mobile 202612</t>
  </si>
  <si>
    <t>DUMMY | Sample Utilities 202612</t>
  </si>
  <si>
    <t>DUMMY | Sample Cafe debit 202612-016</t>
  </si>
  <si>
    <t>DUMMY | Sample Market debit 202612-008</t>
  </si>
  <si>
    <t>DUMMY | Sample Cafe debit 202612-010</t>
  </si>
  <si>
    <t>DUMMY | Sample Cafe debit 202612-015</t>
  </si>
  <si>
    <t>DUMMY | Sample Market debit 202612-009</t>
  </si>
  <si>
    <t>DUMMY | Sample Apparel debit 202612-001</t>
  </si>
  <si>
    <t>DUMMY | Sample Employer B bonus 2026</t>
  </si>
  <si>
    <t>DUMMY | Sample Parking debit 202612-002</t>
  </si>
  <si>
    <t>DUMMY | Sample Parking debit 202612-020</t>
  </si>
  <si>
    <t>DUMMY | Sample Software debit 202612-007</t>
  </si>
  <si>
    <t>DUMMY | Sample Software debit 202612-014</t>
  </si>
  <si>
    <t>DUMMY | Sample Market debit 202612-019</t>
  </si>
  <si>
    <t>DUMMY | Sample Market debit 202612-005</t>
  </si>
  <si>
    <t>DUMMY | Sample Fund contribution 202612</t>
  </si>
  <si>
    <t>DUMMY | PAY-202612-CIMB-P to CIMB Petronas Credit Card</t>
  </si>
  <si>
    <t>DUMMY | PAY-202612-CIMB-R to CIMB Rebate Credit Card</t>
  </si>
  <si>
    <t>DUMMY | Sample month-end interest 202612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</si>
</sst>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fill>
        <patternFill>
          <bgColor rgb="FFFFFF00"/>
        </patternFill>
      </fill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18A32-1959-4EB6-8CEA-995B6489E199}" name="Table1" displayName="Table1" ref="A1:E739" totalsRowShown="0">
  <autoFilter ref="A1:E739" xr:uid="{D9418A32-1959-4EB6-8CEA-995B6489E199}"/>
  <tableColumns count="5">
    <tableColumn id="2" xr3:uid="{649967BB-2D76-4952-B08D-7B5436E0A98F}" name="Source"/>
    <tableColumn id="6" xr3:uid="{40C9945A-E4A3-4501-BB47-24EDCC89F6AD}" name="Date" dataDxfId="1"/>
    <tableColumn id="3" xr3:uid="{966A4173-D9D4-4D3E-AEBC-BCB24826FE1B}" name="Description"/>
    <tableColumn id="4" xr3:uid="{2D49CD4A-0A12-47E1-A2B3-E214C42E2F6E}" name="Amount" dataCellStyle="Comma"/>
    <tableColumn id="5" xr3:uid="{D0971D12-FECB-4F11-96E5-3747A4CC509D}" name="SubCatego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9"/>
  <sheetViews>
    <sheetView tabSelected="1" workbookViewId="0">
      <selection activeCell="G6" sqref="G6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97.140625" bestFit="1" customWidth="1"/>
    <col min="4" max="4" width="10.28515625" customWidth="1"/>
    <col min="5" max="5" width="25.140625" bestFit="1" customWidth="1"/>
  </cols>
  <sheetData>
    <row r="1" spans="1:5" x14ac:dyDescent="0.25">
      <c r="A1" t="s">
        <v>140</v>
      </c>
      <c r="B1" t="s">
        <v>139</v>
      </c>
      <c r="C1" t="s">
        <v>141</v>
      </c>
      <c r="D1" t="s">
        <v>142</v>
      </c>
      <c r="E1" t="s">
        <v>0</v>
      </c>
    </row>
    <row r="2" spans="1:5" x14ac:dyDescent="0.25">
      <c r="A2" t="s">
        <v>143</v>
      </c>
      <c r="B2" s="4">
        <v>45658</v>
      </c>
      <c r="C2" t="s">
        <v>144</v>
      </c>
      <c r="D2" s="5">
        <v>6500</v>
      </c>
      <c r="E2" t="s">
        <v>5</v>
      </c>
    </row>
    <row r="3" spans="1:5" x14ac:dyDescent="0.25">
      <c r="A3" t="s">
        <v>143</v>
      </c>
      <c r="B3" s="4">
        <v>45658</v>
      </c>
      <c r="C3" t="s">
        <v>145</v>
      </c>
      <c r="D3" s="5">
        <v>3.66</v>
      </c>
      <c r="E3" t="s">
        <v>10</v>
      </c>
    </row>
    <row r="4" spans="1:5" x14ac:dyDescent="0.25">
      <c r="A4" t="s">
        <v>143</v>
      </c>
      <c r="B4" s="4">
        <v>45659</v>
      </c>
      <c r="C4" t="s">
        <v>146</v>
      </c>
      <c r="D4" s="5">
        <v>-15.65</v>
      </c>
      <c r="E4" t="s">
        <v>57</v>
      </c>
    </row>
    <row r="5" spans="1:5" x14ac:dyDescent="0.25">
      <c r="A5" t="s">
        <v>143</v>
      </c>
      <c r="B5" s="4">
        <v>45661</v>
      </c>
      <c r="C5" t="s">
        <v>147</v>
      </c>
      <c r="D5" s="5">
        <v>-61.8</v>
      </c>
      <c r="E5" t="s">
        <v>36</v>
      </c>
    </row>
    <row r="6" spans="1:5" x14ac:dyDescent="0.25">
      <c r="A6" t="s">
        <v>143</v>
      </c>
      <c r="B6" s="4">
        <v>45662</v>
      </c>
      <c r="C6" t="s">
        <v>148</v>
      </c>
      <c r="D6" s="5">
        <v>-151.07</v>
      </c>
      <c r="E6" t="s">
        <v>77</v>
      </c>
    </row>
    <row r="7" spans="1:5" x14ac:dyDescent="0.25">
      <c r="A7" t="s">
        <v>143</v>
      </c>
      <c r="B7" s="4">
        <v>45665</v>
      </c>
      <c r="C7" t="s">
        <v>149</v>
      </c>
      <c r="D7" s="5">
        <v>-212.76</v>
      </c>
      <c r="E7" t="s">
        <v>48</v>
      </c>
    </row>
    <row r="8" spans="1:5" x14ac:dyDescent="0.25">
      <c r="A8" t="s">
        <v>143</v>
      </c>
      <c r="B8" s="4">
        <v>45665</v>
      </c>
      <c r="C8" t="s">
        <v>150</v>
      </c>
      <c r="D8" s="5">
        <v>-60.59</v>
      </c>
      <c r="E8" t="s">
        <v>109</v>
      </c>
    </row>
    <row r="9" spans="1:5" x14ac:dyDescent="0.25">
      <c r="A9" t="s">
        <v>143</v>
      </c>
      <c r="B9" s="4">
        <v>45665</v>
      </c>
      <c r="C9" t="s">
        <v>151</v>
      </c>
      <c r="D9" s="5">
        <v>-192.52</v>
      </c>
      <c r="E9" t="s">
        <v>120</v>
      </c>
    </row>
    <row r="10" spans="1:5" x14ac:dyDescent="0.25">
      <c r="A10" t="s">
        <v>143</v>
      </c>
      <c r="B10" s="4">
        <v>45666</v>
      </c>
      <c r="C10" t="s">
        <v>152</v>
      </c>
      <c r="D10" s="5">
        <v>-119.69</v>
      </c>
      <c r="E10" t="s">
        <v>54</v>
      </c>
    </row>
    <row r="11" spans="1:5" x14ac:dyDescent="0.25">
      <c r="A11" t="s">
        <v>143</v>
      </c>
      <c r="B11" s="4">
        <v>45666</v>
      </c>
      <c r="C11" t="s">
        <v>153</v>
      </c>
      <c r="D11" s="5">
        <v>-19.03</v>
      </c>
      <c r="E11" t="s">
        <v>36</v>
      </c>
    </row>
    <row r="12" spans="1:5" x14ac:dyDescent="0.25">
      <c r="A12" t="s">
        <v>143</v>
      </c>
      <c r="B12" s="4">
        <v>45667</v>
      </c>
      <c r="C12" t="s">
        <v>154</v>
      </c>
      <c r="D12" s="5">
        <v>-20.73</v>
      </c>
      <c r="E12" t="s">
        <v>36</v>
      </c>
    </row>
    <row r="13" spans="1:5" x14ac:dyDescent="0.25">
      <c r="A13" t="s">
        <v>143</v>
      </c>
      <c r="B13" s="4">
        <v>45668</v>
      </c>
      <c r="C13" t="s">
        <v>155</v>
      </c>
      <c r="D13" s="5">
        <v>-119.57</v>
      </c>
      <c r="E13" t="s">
        <v>77</v>
      </c>
    </row>
    <row r="14" spans="1:5" x14ac:dyDescent="0.25">
      <c r="A14" t="s">
        <v>143</v>
      </c>
      <c r="B14" s="4">
        <v>45668</v>
      </c>
      <c r="C14" t="s">
        <v>156</v>
      </c>
      <c r="D14" s="5">
        <v>-52.08</v>
      </c>
      <c r="E14" t="s">
        <v>77</v>
      </c>
    </row>
    <row r="15" spans="1:5" x14ac:dyDescent="0.25">
      <c r="A15" t="s">
        <v>143</v>
      </c>
      <c r="B15" s="4">
        <v>45669</v>
      </c>
      <c r="C15" t="s">
        <v>157</v>
      </c>
      <c r="D15" s="5">
        <v>-39.1</v>
      </c>
      <c r="E15" t="s">
        <v>57</v>
      </c>
    </row>
    <row r="16" spans="1:5" x14ac:dyDescent="0.25">
      <c r="A16" t="s">
        <v>143</v>
      </c>
      <c r="B16" s="4">
        <v>45673</v>
      </c>
      <c r="C16" t="s">
        <v>158</v>
      </c>
      <c r="D16" s="5">
        <v>-14.4</v>
      </c>
      <c r="E16" t="s">
        <v>4</v>
      </c>
    </row>
    <row r="17" spans="1:5" x14ac:dyDescent="0.25">
      <c r="A17" t="s">
        <v>143</v>
      </c>
      <c r="B17" s="4">
        <v>45673</v>
      </c>
      <c r="C17" t="s">
        <v>159</v>
      </c>
      <c r="D17" s="5">
        <v>-197.95</v>
      </c>
      <c r="E17" t="s">
        <v>54</v>
      </c>
    </row>
    <row r="18" spans="1:5" x14ac:dyDescent="0.25">
      <c r="A18" t="s">
        <v>143</v>
      </c>
      <c r="B18" s="4">
        <v>45674</v>
      </c>
      <c r="C18" t="s">
        <v>160</v>
      </c>
      <c r="D18" s="5">
        <v>-165.65</v>
      </c>
      <c r="E18" t="s">
        <v>54</v>
      </c>
    </row>
    <row r="19" spans="1:5" x14ac:dyDescent="0.25">
      <c r="A19" t="s">
        <v>143</v>
      </c>
      <c r="B19" s="4">
        <v>45675</v>
      </c>
      <c r="C19" t="s">
        <v>161</v>
      </c>
      <c r="D19" s="5">
        <v>-41.02</v>
      </c>
      <c r="E19" t="s">
        <v>4</v>
      </c>
    </row>
    <row r="20" spans="1:5" x14ac:dyDescent="0.25">
      <c r="A20" t="s">
        <v>143</v>
      </c>
      <c r="B20" s="4">
        <v>45676</v>
      </c>
      <c r="C20" t="s">
        <v>162</v>
      </c>
      <c r="D20" s="5">
        <v>-28.86</v>
      </c>
      <c r="E20" t="s">
        <v>57</v>
      </c>
    </row>
    <row r="21" spans="1:5" x14ac:dyDescent="0.25">
      <c r="A21" t="s">
        <v>143</v>
      </c>
      <c r="B21" s="4">
        <v>45677</v>
      </c>
      <c r="C21" t="s">
        <v>163</v>
      </c>
      <c r="D21" s="5">
        <v>-12.06</v>
      </c>
      <c r="E21" t="s">
        <v>57</v>
      </c>
    </row>
    <row r="22" spans="1:5" x14ac:dyDescent="0.25">
      <c r="A22" t="s">
        <v>143</v>
      </c>
      <c r="B22" s="4">
        <v>45678</v>
      </c>
      <c r="C22" t="s">
        <v>164</v>
      </c>
      <c r="D22" s="5">
        <v>-14.57</v>
      </c>
      <c r="E22" t="s">
        <v>57</v>
      </c>
    </row>
    <row r="23" spans="1:5" x14ac:dyDescent="0.25">
      <c r="A23" t="s">
        <v>143</v>
      </c>
      <c r="B23" s="4">
        <v>45678</v>
      </c>
      <c r="C23" t="s">
        <v>165</v>
      </c>
      <c r="D23" s="5">
        <v>-144.9</v>
      </c>
      <c r="E23" t="s">
        <v>77</v>
      </c>
    </row>
    <row r="24" spans="1:5" x14ac:dyDescent="0.25">
      <c r="A24" t="s">
        <v>143</v>
      </c>
      <c r="B24" s="4">
        <v>45678</v>
      </c>
      <c r="C24" t="s">
        <v>166</v>
      </c>
      <c r="D24" s="5">
        <v>-207</v>
      </c>
      <c r="E24" t="s">
        <v>54</v>
      </c>
    </row>
    <row r="25" spans="1:5" x14ac:dyDescent="0.25">
      <c r="A25" t="s">
        <v>143</v>
      </c>
      <c r="B25" s="4">
        <v>45680</v>
      </c>
      <c r="C25" t="s">
        <v>167</v>
      </c>
      <c r="D25" s="5">
        <v>-36.58</v>
      </c>
      <c r="E25" t="s">
        <v>57</v>
      </c>
    </row>
    <row r="26" spans="1:5" x14ac:dyDescent="0.25">
      <c r="A26" t="s">
        <v>143</v>
      </c>
      <c r="B26" s="4">
        <v>45680</v>
      </c>
      <c r="C26" t="s">
        <v>168</v>
      </c>
      <c r="D26" s="5">
        <v>-16.579999999999998</v>
      </c>
      <c r="E26" t="s">
        <v>57</v>
      </c>
    </row>
    <row r="27" spans="1:5" x14ac:dyDescent="0.25">
      <c r="A27" t="s">
        <v>143</v>
      </c>
      <c r="B27" s="4">
        <v>45681</v>
      </c>
      <c r="C27" t="s">
        <v>169</v>
      </c>
      <c r="D27" s="5">
        <v>-88.21</v>
      </c>
      <c r="E27" t="s">
        <v>103</v>
      </c>
    </row>
    <row r="28" spans="1:5" x14ac:dyDescent="0.25">
      <c r="A28" t="s">
        <v>143</v>
      </c>
      <c r="B28" s="4">
        <v>45681</v>
      </c>
      <c r="C28" t="s">
        <v>170</v>
      </c>
      <c r="D28" s="5">
        <v>-26.2</v>
      </c>
      <c r="E28" t="s">
        <v>57</v>
      </c>
    </row>
    <row r="29" spans="1:5" x14ac:dyDescent="0.25">
      <c r="A29" t="s">
        <v>143</v>
      </c>
      <c r="B29" s="4">
        <v>45681</v>
      </c>
      <c r="C29" t="s">
        <v>171</v>
      </c>
      <c r="D29" s="5">
        <v>-9.1199999999999992</v>
      </c>
      <c r="E29" t="s">
        <v>115</v>
      </c>
    </row>
    <row r="30" spans="1:5" x14ac:dyDescent="0.25">
      <c r="A30" t="s">
        <v>143</v>
      </c>
      <c r="B30" s="4">
        <v>45682</v>
      </c>
      <c r="C30" t="s">
        <v>172</v>
      </c>
      <c r="D30" s="5">
        <v>-180.15</v>
      </c>
      <c r="E30" t="s">
        <v>7</v>
      </c>
    </row>
    <row r="31" spans="1:5" x14ac:dyDescent="0.25">
      <c r="A31" t="s">
        <v>143</v>
      </c>
      <c r="B31" s="4">
        <v>45685</v>
      </c>
      <c r="C31" t="s">
        <v>173</v>
      </c>
      <c r="D31" s="5">
        <v>-862.17</v>
      </c>
      <c r="E31" t="s">
        <v>6</v>
      </c>
    </row>
    <row r="32" spans="1:5" x14ac:dyDescent="0.25">
      <c r="A32" t="s">
        <v>143</v>
      </c>
      <c r="B32" s="4">
        <v>45685</v>
      </c>
      <c r="C32" t="s">
        <v>174</v>
      </c>
      <c r="D32" s="5">
        <v>-450.48</v>
      </c>
      <c r="E32" t="s">
        <v>6</v>
      </c>
    </row>
    <row r="33" spans="1:5" x14ac:dyDescent="0.25">
      <c r="A33" t="s">
        <v>143</v>
      </c>
      <c r="B33" s="4">
        <v>45688</v>
      </c>
      <c r="C33" t="s">
        <v>175</v>
      </c>
      <c r="D33" s="5">
        <v>4.3</v>
      </c>
      <c r="E33" t="s">
        <v>10</v>
      </c>
    </row>
    <row r="34" spans="1:5" x14ac:dyDescent="0.25">
      <c r="A34" t="s">
        <v>143</v>
      </c>
      <c r="B34" s="4">
        <v>45689</v>
      </c>
      <c r="C34" t="s">
        <v>144</v>
      </c>
      <c r="D34" s="5">
        <v>6500</v>
      </c>
      <c r="E34" t="s">
        <v>5</v>
      </c>
    </row>
    <row r="35" spans="1:5" x14ac:dyDescent="0.25">
      <c r="A35" t="s">
        <v>143</v>
      </c>
      <c r="B35" s="4">
        <v>45689</v>
      </c>
      <c r="C35" t="s">
        <v>176</v>
      </c>
      <c r="D35" s="5">
        <v>4.13</v>
      </c>
      <c r="E35" t="s">
        <v>10</v>
      </c>
    </row>
    <row r="36" spans="1:5" x14ac:dyDescent="0.25">
      <c r="A36" t="s">
        <v>143</v>
      </c>
      <c r="B36" s="4">
        <v>45690</v>
      </c>
      <c r="C36" t="s">
        <v>177</v>
      </c>
      <c r="D36" s="5">
        <v>-147.83000000000001</v>
      </c>
      <c r="E36" t="s">
        <v>103</v>
      </c>
    </row>
    <row r="37" spans="1:5" x14ac:dyDescent="0.25">
      <c r="A37" t="s">
        <v>143</v>
      </c>
      <c r="B37" s="4">
        <v>45690</v>
      </c>
      <c r="C37" t="s">
        <v>178</v>
      </c>
      <c r="D37" s="5">
        <v>-112.99</v>
      </c>
      <c r="E37" t="s">
        <v>77</v>
      </c>
    </row>
    <row r="38" spans="1:5" x14ac:dyDescent="0.25">
      <c r="A38" t="s">
        <v>143</v>
      </c>
      <c r="B38" s="4">
        <v>45690</v>
      </c>
      <c r="C38" t="s">
        <v>179</v>
      </c>
      <c r="D38" s="5">
        <v>-128.21</v>
      </c>
      <c r="E38" t="s">
        <v>77</v>
      </c>
    </row>
    <row r="39" spans="1:5" x14ac:dyDescent="0.25">
      <c r="A39" t="s">
        <v>143</v>
      </c>
      <c r="B39" s="4">
        <v>45690</v>
      </c>
      <c r="C39" t="s">
        <v>180</v>
      </c>
      <c r="D39" s="5">
        <v>-117.68</v>
      </c>
      <c r="E39" t="s">
        <v>54</v>
      </c>
    </row>
    <row r="40" spans="1:5" x14ac:dyDescent="0.25">
      <c r="A40" t="s">
        <v>143</v>
      </c>
      <c r="B40" s="4">
        <v>45691</v>
      </c>
      <c r="C40" t="s">
        <v>181</v>
      </c>
      <c r="D40" s="5">
        <v>-21.33</v>
      </c>
      <c r="E40" t="s">
        <v>4</v>
      </c>
    </row>
    <row r="41" spans="1:5" x14ac:dyDescent="0.25">
      <c r="A41" t="s">
        <v>143</v>
      </c>
      <c r="B41" s="4">
        <v>45694</v>
      </c>
      <c r="C41" t="s">
        <v>182</v>
      </c>
      <c r="D41" s="5">
        <v>-14.83</v>
      </c>
      <c r="E41" t="s">
        <v>57</v>
      </c>
    </row>
    <row r="42" spans="1:5" x14ac:dyDescent="0.25">
      <c r="A42" t="s">
        <v>143</v>
      </c>
      <c r="B42" s="4">
        <v>45694</v>
      </c>
      <c r="C42" t="s">
        <v>183</v>
      </c>
      <c r="D42" s="5">
        <v>-20.309999999999999</v>
      </c>
      <c r="E42" t="s">
        <v>57</v>
      </c>
    </row>
    <row r="43" spans="1:5" x14ac:dyDescent="0.25">
      <c r="A43" t="s">
        <v>143</v>
      </c>
      <c r="B43" s="4">
        <v>45695</v>
      </c>
      <c r="C43" t="s">
        <v>184</v>
      </c>
      <c r="D43" s="5">
        <v>-28.87</v>
      </c>
      <c r="E43" t="s">
        <v>57</v>
      </c>
    </row>
    <row r="44" spans="1:5" x14ac:dyDescent="0.25">
      <c r="A44" t="s">
        <v>143</v>
      </c>
      <c r="B44" s="4">
        <v>45695</v>
      </c>
      <c r="C44" t="s">
        <v>185</v>
      </c>
      <c r="D44" s="5">
        <v>-59.42</v>
      </c>
      <c r="E44" t="s">
        <v>36</v>
      </c>
    </row>
    <row r="45" spans="1:5" x14ac:dyDescent="0.25">
      <c r="A45" t="s">
        <v>143</v>
      </c>
      <c r="B45" s="4">
        <v>45696</v>
      </c>
      <c r="C45" t="s">
        <v>186</v>
      </c>
      <c r="D45" s="5">
        <v>-203.18</v>
      </c>
      <c r="E45" t="s">
        <v>48</v>
      </c>
    </row>
    <row r="46" spans="1:5" x14ac:dyDescent="0.25">
      <c r="A46" t="s">
        <v>143</v>
      </c>
      <c r="B46" s="4">
        <v>45696</v>
      </c>
      <c r="C46" t="s">
        <v>187</v>
      </c>
      <c r="D46" s="5">
        <v>-65.599999999999994</v>
      </c>
      <c r="E46" t="s">
        <v>109</v>
      </c>
    </row>
    <row r="47" spans="1:5" x14ac:dyDescent="0.25">
      <c r="A47" t="s">
        <v>143</v>
      </c>
      <c r="B47" s="4">
        <v>45696</v>
      </c>
      <c r="C47" t="s">
        <v>188</v>
      </c>
      <c r="D47" s="5">
        <v>-63.59</v>
      </c>
      <c r="E47" t="s">
        <v>36</v>
      </c>
    </row>
    <row r="48" spans="1:5" x14ac:dyDescent="0.25">
      <c r="A48" t="s">
        <v>143</v>
      </c>
      <c r="B48" s="4">
        <v>45696</v>
      </c>
      <c r="C48" t="s">
        <v>189</v>
      </c>
      <c r="D48" s="5">
        <v>-163.63999999999999</v>
      </c>
      <c r="E48" t="s">
        <v>120</v>
      </c>
    </row>
    <row r="49" spans="1:5" x14ac:dyDescent="0.25">
      <c r="A49" t="s">
        <v>143</v>
      </c>
      <c r="B49" s="4">
        <v>45697</v>
      </c>
      <c r="C49" t="s">
        <v>190</v>
      </c>
      <c r="D49" s="5">
        <v>-20.37</v>
      </c>
      <c r="E49" t="s">
        <v>57</v>
      </c>
    </row>
    <row r="50" spans="1:5" x14ac:dyDescent="0.25">
      <c r="A50" t="s">
        <v>143</v>
      </c>
      <c r="B50" s="4">
        <v>45697</v>
      </c>
      <c r="C50" t="s">
        <v>191</v>
      </c>
      <c r="D50" s="5">
        <v>-67.430000000000007</v>
      </c>
      <c r="E50" t="s">
        <v>4</v>
      </c>
    </row>
    <row r="51" spans="1:5" x14ac:dyDescent="0.25">
      <c r="A51" t="s">
        <v>143</v>
      </c>
      <c r="B51" s="4">
        <v>45699</v>
      </c>
      <c r="C51" t="s">
        <v>192</v>
      </c>
      <c r="D51" s="5">
        <v>-22.22</v>
      </c>
      <c r="E51" t="s">
        <v>57</v>
      </c>
    </row>
    <row r="52" spans="1:5" x14ac:dyDescent="0.25">
      <c r="A52" t="s">
        <v>143</v>
      </c>
      <c r="B52" s="4">
        <v>45700</v>
      </c>
      <c r="C52" t="s">
        <v>193</v>
      </c>
      <c r="D52" s="5">
        <v>-11.46</v>
      </c>
      <c r="E52" t="s">
        <v>57</v>
      </c>
    </row>
    <row r="53" spans="1:5" x14ac:dyDescent="0.25">
      <c r="A53" t="s">
        <v>143</v>
      </c>
      <c r="B53" s="4">
        <v>45700</v>
      </c>
      <c r="C53" t="s">
        <v>194</v>
      </c>
      <c r="D53" s="5">
        <v>-45.4</v>
      </c>
      <c r="E53" t="s">
        <v>4</v>
      </c>
    </row>
    <row r="54" spans="1:5" x14ac:dyDescent="0.25">
      <c r="A54" t="s">
        <v>143</v>
      </c>
      <c r="B54" s="4">
        <v>45702</v>
      </c>
      <c r="C54" t="s">
        <v>195</v>
      </c>
      <c r="D54" s="5">
        <v>-86.15</v>
      </c>
      <c r="E54" t="s">
        <v>77</v>
      </c>
    </row>
    <row r="55" spans="1:5" x14ac:dyDescent="0.25">
      <c r="A55" t="s">
        <v>143</v>
      </c>
      <c r="B55" s="4">
        <v>45703</v>
      </c>
      <c r="C55" t="s">
        <v>196</v>
      </c>
      <c r="D55" s="5">
        <v>-208.37</v>
      </c>
      <c r="E55" t="s">
        <v>54</v>
      </c>
    </row>
    <row r="56" spans="1:5" x14ac:dyDescent="0.25">
      <c r="A56" t="s">
        <v>143</v>
      </c>
      <c r="B56" s="4">
        <v>45704</v>
      </c>
      <c r="C56" t="s">
        <v>197</v>
      </c>
      <c r="D56" s="5">
        <v>-151.85</v>
      </c>
      <c r="E56" t="s">
        <v>54</v>
      </c>
    </row>
    <row r="57" spans="1:5" x14ac:dyDescent="0.25">
      <c r="A57" t="s">
        <v>143</v>
      </c>
      <c r="B57" s="4">
        <v>45708</v>
      </c>
      <c r="C57" t="s">
        <v>198</v>
      </c>
      <c r="D57" s="5">
        <v>-103.59</v>
      </c>
      <c r="E57" t="s">
        <v>103</v>
      </c>
    </row>
    <row r="58" spans="1:5" x14ac:dyDescent="0.25">
      <c r="A58" t="s">
        <v>143</v>
      </c>
      <c r="B58" s="4">
        <v>45710</v>
      </c>
      <c r="C58" t="s">
        <v>199</v>
      </c>
      <c r="D58" s="5">
        <v>-49.7</v>
      </c>
      <c r="E58" t="s">
        <v>36</v>
      </c>
    </row>
    <row r="59" spans="1:5" x14ac:dyDescent="0.25">
      <c r="A59" t="s">
        <v>143</v>
      </c>
      <c r="B59" s="4">
        <v>45711</v>
      </c>
      <c r="C59" t="s">
        <v>200</v>
      </c>
      <c r="D59" s="5">
        <v>-118.37</v>
      </c>
      <c r="E59" t="s">
        <v>103</v>
      </c>
    </row>
    <row r="60" spans="1:5" x14ac:dyDescent="0.25">
      <c r="A60" t="s">
        <v>143</v>
      </c>
      <c r="B60" s="4">
        <v>45712</v>
      </c>
      <c r="C60" t="s">
        <v>201</v>
      </c>
      <c r="D60" s="5">
        <v>-6.07</v>
      </c>
      <c r="E60" t="s">
        <v>115</v>
      </c>
    </row>
    <row r="61" spans="1:5" x14ac:dyDescent="0.25">
      <c r="A61" t="s">
        <v>143</v>
      </c>
      <c r="B61" s="4">
        <v>45713</v>
      </c>
      <c r="C61" t="s">
        <v>202</v>
      </c>
      <c r="D61" s="5">
        <v>-197.18</v>
      </c>
      <c r="E61" t="s">
        <v>7</v>
      </c>
    </row>
    <row r="62" spans="1:5" x14ac:dyDescent="0.25">
      <c r="A62" t="s">
        <v>143</v>
      </c>
      <c r="B62" s="4">
        <v>45716</v>
      </c>
      <c r="C62" t="s">
        <v>203</v>
      </c>
      <c r="D62" s="5">
        <v>-1367.22</v>
      </c>
      <c r="E62" t="s">
        <v>6</v>
      </c>
    </row>
    <row r="63" spans="1:5" x14ac:dyDescent="0.25">
      <c r="A63" t="s">
        <v>143</v>
      </c>
      <c r="B63" s="4">
        <v>45716</v>
      </c>
      <c r="C63" t="s">
        <v>204</v>
      </c>
      <c r="D63" s="5">
        <v>-315.88</v>
      </c>
      <c r="E63" t="s">
        <v>6</v>
      </c>
    </row>
    <row r="64" spans="1:5" x14ac:dyDescent="0.25">
      <c r="A64" t="s">
        <v>143</v>
      </c>
      <c r="B64" s="4">
        <v>45716</v>
      </c>
      <c r="C64" t="s">
        <v>205</v>
      </c>
      <c r="D64" s="5">
        <v>4.57</v>
      </c>
      <c r="E64" t="s">
        <v>10</v>
      </c>
    </row>
    <row r="65" spans="1:5" x14ac:dyDescent="0.25">
      <c r="A65" t="s">
        <v>143</v>
      </c>
      <c r="B65" s="4">
        <v>45717</v>
      </c>
      <c r="C65" t="s">
        <v>144</v>
      </c>
      <c r="D65" s="5">
        <v>6500</v>
      </c>
      <c r="E65" t="s">
        <v>5</v>
      </c>
    </row>
    <row r="66" spans="1:5" x14ac:dyDescent="0.25">
      <c r="A66" t="s">
        <v>143</v>
      </c>
      <c r="B66" s="4">
        <v>45717</v>
      </c>
      <c r="C66" t="s">
        <v>206</v>
      </c>
      <c r="D66" s="5">
        <v>3.99</v>
      </c>
      <c r="E66" t="s">
        <v>10</v>
      </c>
    </row>
    <row r="67" spans="1:5" x14ac:dyDescent="0.25">
      <c r="A67" t="s">
        <v>143</v>
      </c>
      <c r="B67" s="4">
        <v>45718</v>
      </c>
      <c r="C67" t="s">
        <v>207</v>
      </c>
      <c r="D67" s="5">
        <v>-104.79</v>
      </c>
      <c r="E67" t="s">
        <v>54</v>
      </c>
    </row>
    <row r="68" spans="1:5" x14ac:dyDescent="0.25">
      <c r="A68" t="s">
        <v>143</v>
      </c>
      <c r="B68" s="4">
        <v>45719</v>
      </c>
      <c r="C68" t="s">
        <v>208</v>
      </c>
      <c r="D68" s="5">
        <v>-7.56</v>
      </c>
      <c r="E68" t="s">
        <v>115</v>
      </c>
    </row>
    <row r="69" spans="1:5" x14ac:dyDescent="0.25">
      <c r="A69" t="s">
        <v>143</v>
      </c>
      <c r="B69" s="4">
        <v>45722</v>
      </c>
      <c r="C69" t="s">
        <v>209</v>
      </c>
      <c r="D69" s="5">
        <v>-59.15</v>
      </c>
      <c r="E69" t="s">
        <v>77</v>
      </c>
    </row>
    <row r="70" spans="1:5" x14ac:dyDescent="0.25">
      <c r="A70" t="s">
        <v>143</v>
      </c>
      <c r="B70" s="4">
        <v>45722</v>
      </c>
      <c r="C70" t="s">
        <v>210</v>
      </c>
      <c r="D70" s="5">
        <v>-5.24</v>
      </c>
      <c r="E70" t="s">
        <v>115</v>
      </c>
    </row>
    <row r="71" spans="1:5" x14ac:dyDescent="0.25">
      <c r="A71" t="s">
        <v>143</v>
      </c>
      <c r="B71" s="4">
        <v>45723</v>
      </c>
      <c r="C71" t="s">
        <v>211</v>
      </c>
      <c r="D71" s="5">
        <v>-114.97</v>
      </c>
      <c r="E71" t="s">
        <v>77</v>
      </c>
    </row>
    <row r="72" spans="1:5" x14ac:dyDescent="0.25">
      <c r="A72" t="s">
        <v>143</v>
      </c>
      <c r="B72" s="4">
        <v>45724</v>
      </c>
      <c r="C72" t="s">
        <v>212</v>
      </c>
      <c r="D72" s="5">
        <v>-235.91</v>
      </c>
      <c r="E72" t="s">
        <v>48</v>
      </c>
    </row>
    <row r="73" spans="1:5" x14ac:dyDescent="0.25">
      <c r="A73" t="s">
        <v>143</v>
      </c>
      <c r="B73" s="4">
        <v>45724</v>
      </c>
      <c r="C73" t="s">
        <v>213</v>
      </c>
      <c r="D73" s="5">
        <v>-58.56</v>
      </c>
      <c r="E73" t="s">
        <v>109</v>
      </c>
    </row>
    <row r="74" spans="1:5" x14ac:dyDescent="0.25">
      <c r="A74" t="s">
        <v>143</v>
      </c>
      <c r="B74" s="4">
        <v>45724</v>
      </c>
      <c r="C74" t="s">
        <v>214</v>
      </c>
      <c r="D74" s="5">
        <v>-52.39</v>
      </c>
      <c r="E74" t="s">
        <v>36</v>
      </c>
    </row>
    <row r="75" spans="1:5" x14ac:dyDescent="0.25">
      <c r="A75" t="s">
        <v>143</v>
      </c>
      <c r="B75" s="4">
        <v>45724</v>
      </c>
      <c r="C75" t="s">
        <v>215</v>
      </c>
      <c r="D75" s="5">
        <v>-171.7</v>
      </c>
      <c r="E75" t="s">
        <v>120</v>
      </c>
    </row>
    <row r="76" spans="1:5" x14ac:dyDescent="0.25">
      <c r="A76" t="s">
        <v>143</v>
      </c>
      <c r="B76" s="4">
        <v>45726</v>
      </c>
      <c r="C76" t="s">
        <v>216</v>
      </c>
      <c r="D76" s="5">
        <v>-172.08</v>
      </c>
      <c r="E76" t="s">
        <v>103</v>
      </c>
    </row>
    <row r="77" spans="1:5" x14ac:dyDescent="0.25">
      <c r="A77" t="s">
        <v>143</v>
      </c>
      <c r="B77" s="4">
        <v>45726</v>
      </c>
      <c r="C77" t="s">
        <v>217</v>
      </c>
      <c r="D77" s="5">
        <v>-119.49</v>
      </c>
      <c r="E77" t="s">
        <v>77</v>
      </c>
    </row>
    <row r="78" spans="1:5" x14ac:dyDescent="0.25">
      <c r="A78" t="s">
        <v>143</v>
      </c>
      <c r="B78" s="4">
        <v>45726</v>
      </c>
      <c r="C78" t="s">
        <v>218</v>
      </c>
      <c r="D78" s="5">
        <v>-6.78</v>
      </c>
      <c r="E78" t="s">
        <v>115</v>
      </c>
    </row>
    <row r="79" spans="1:5" x14ac:dyDescent="0.25">
      <c r="A79" t="s">
        <v>143</v>
      </c>
      <c r="B79" s="4">
        <v>45729</v>
      </c>
      <c r="C79" t="s">
        <v>219</v>
      </c>
      <c r="D79" s="5">
        <v>-26.33</v>
      </c>
      <c r="E79" t="s">
        <v>57</v>
      </c>
    </row>
    <row r="80" spans="1:5" x14ac:dyDescent="0.25">
      <c r="A80" t="s">
        <v>143</v>
      </c>
      <c r="B80" s="4">
        <v>45731</v>
      </c>
      <c r="C80" t="s">
        <v>220</v>
      </c>
      <c r="D80" s="5">
        <v>-20.8</v>
      </c>
      <c r="E80" t="s">
        <v>57</v>
      </c>
    </row>
    <row r="81" spans="1:5" x14ac:dyDescent="0.25">
      <c r="A81" t="s">
        <v>143</v>
      </c>
      <c r="B81" s="4">
        <v>45732</v>
      </c>
      <c r="C81" t="s">
        <v>221</v>
      </c>
      <c r="D81" s="5">
        <v>-28.7</v>
      </c>
      <c r="E81" t="s">
        <v>4</v>
      </c>
    </row>
    <row r="82" spans="1:5" x14ac:dyDescent="0.25">
      <c r="A82" t="s">
        <v>143</v>
      </c>
      <c r="B82" s="4">
        <v>45732</v>
      </c>
      <c r="C82" t="s">
        <v>222</v>
      </c>
      <c r="D82" s="5">
        <v>-37.79</v>
      </c>
      <c r="E82" t="s">
        <v>36</v>
      </c>
    </row>
    <row r="83" spans="1:5" x14ac:dyDescent="0.25">
      <c r="A83" t="s">
        <v>143</v>
      </c>
      <c r="B83" s="4">
        <v>45733</v>
      </c>
      <c r="C83" t="s">
        <v>223</v>
      </c>
      <c r="D83" s="5">
        <v>-156.38999999999999</v>
      </c>
      <c r="E83" t="s">
        <v>103</v>
      </c>
    </row>
    <row r="84" spans="1:5" x14ac:dyDescent="0.25">
      <c r="A84" t="s">
        <v>143</v>
      </c>
      <c r="B84" s="4">
        <v>45734</v>
      </c>
      <c r="C84" t="s">
        <v>224</v>
      </c>
      <c r="D84" s="5">
        <v>-19.54</v>
      </c>
      <c r="E84" t="s">
        <v>57</v>
      </c>
    </row>
    <row r="85" spans="1:5" x14ac:dyDescent="0.25">
      <c r="A85" t="s">
        <v>143</v>
      </c>
      <c r="B85" s="4">
        <v>45734</v>
      </c>
      <c r="C85" t="s">
        <v>225</v>
      </c>
      <c r="D85" s="5">
        <v>-6.98</v>
      </c>
      <c r="E85" t="s">
        <v>115</v>
      </c>
    </row>
    <row r="86" spans="1:5" x14ac:dyDescent="0.25">
      <c r="A86" t="s">
        <v>143</v>
      </c>
      <c r="B86" s="4">
        <v>45735</v>
      </c>
      <c r="C86" t="s">
        <v>226</v>
      </c>
      <c r="D86" s="5">
        <v>-128.26</v>
      </c>
      <c r="E86" t="s">
        <v>103</v>
      </c>
    </row>
    <row r="87" spans="1:5" x14ac:dyDescent="0.25">
      <c r="A87" t="s">
        <v>143</v>
      </c>
      <c r="B87" s="4">
        <v>45736</v>
      </c>
      <c r="C87" t="s">
        <v>227</v>
      </c>
      <c r="D87" s="5">
        <v>-88.04</v>
      </c>
      <c r="E87" t="s">
        <v>54</v>
      </c>
    </row>
    <row r="88" spans="1:5" x14ac:dyDescent="0.25">
      <c r="A88" t="s">
        <v>143</v>
      </c>
      <c r="B88" s="4">
        <v>45737</v>
      </c>
      <c r="C88" t="s">
        <v>228</v>
      </c>
      <c r="D88" s="5">
        <v>-121.66</v>
      </c>
      <c r="E88" t="s">
        <v>77</v>
      </c>
    </row>
    <row r="89" spans="1:5" x14ac:dyDescent="0.25">
      <c r="A89" t="s">
        <v>143</v>
      </c>
      <c r="B89" s="4">
        <v>45738</v>
      </c>
      <c r="C89" t="s">
        <v>229</v>
      </c>
      <c r="D89" s="5">
        <v>-130.22</v>
      </c>
      <c r="E89" t="s">
        <v>54</v>
      </c>
    </row>
    <row r="90" spans="1:5" x14ac:dyDescent="0.25">
      <c r="A90" t="s">
        <v>143</v>
      </c>
      <c r="B90" s="4">
        <v>45739</v>
      </c>
      <c r="C90" t="s">
        <v>230</v>
      </c>
      <c r="D90" s="5">
        <v>-132.87</v>
      </c>
      <c r="E90" t="s">
        <v>77</v>
      </c>
    </row>
    <row r="91" spans="1:5" x14ac:dyDescent="0.25">
      <c r="A91" t="s">
        <v>143</v>
      </c>
      <c r="B91" s="4">
        <v>45741</v>
      </c>
      <c r="C91" t="s">
        <v>231</v>
      </c>
      <c r="D91" s="5">
        <v>-185.84</v>
      </c>
      <c r="E91" t="s">
        <v>7</v>
      </c>
    </row>
    <row r="92" spans="1:5" x14ac:dyDescent="0.25">
      <c r="A92" t="s">
        <v>143</v>
      </c>
      <c r="B92" s="4">
        <v>45744</v>
      </c>
      <c r="C92" t="s">
        <v>232</v>
      </c>
      <c r="D92" s="5">
        <v>-1081.1099999999999</v>
      </c>
      <c r="E92" t="s">
        <v>6</v>
      </c>
    </row>
    <row r="93" spans="1:5" x14ac:dyDescent="0.25">
      <c r="A93" t="s">
        <v>143</v>
      </c>
      <c r="B93" s="4">
        <v>45744</v>
      </c>
      <c r="C93" t="s">
        <v>233</v>
      </c>
      <c r="D93" s="5">
        <v>-405.03</v>
      </c>
      <c r="E93" t="s">
        <v>6</v>
      </c>
    </row>
    <row r="94" spans="1:5" x14ac:dyDescent="0.25">
      <c r="A94" t="s">
        <v>143</v>
      </c>
      <c r="B94" s="4">
        <v>45747</v>
      </c>
      <c r="C94" t="s">
        <v>234</v>
      </c>
      <c r="D94" s="5">
        <v>2.1800000000000002</v>
      </c>
      <c r="E94" t="s">
        <v>10</v>
      </c>
    </row>
    <row r="95" spans="1:5" x14ac:dyDescent="0.25">
      <c r="A95" t="s">
        <v>143</v>
      </c>
      <c r="B95" s="4">
        <v>45748</v>
      </c>
      <c r="C95" t="s">
        <v>144</v>
      </c>
      <c r="D95" s="5">
        <v>6500</v>
      </c>
      <c r="E95" t="s">
        <v>5</v>
      </c>
    </row>
    <row r="96" spans="1:5" x14ac:dyDescent="0.25">
      <c r="A96" t="s">
        <v>143</v>
      </c>
      <c r="B96" s="4">
        <v>45748</v>
      </c>
      <c r="C96" t="s">
        <v>235</v>
      </c>
      <c r="D96" s="5">
        <v>4.76</v>
      </c>
      <c r="E96" t="s">
        <v>10</v>
      </c>
    </row>
    <row r="97" spans="1:5" x14ac:dyDescent="0.25">
      <c r="A97" t="s">
        <v>143</v>
      </c>
      <c r="B97" s="4">
        <v>45749</v>
      </c>
      <c r="C97" t="s">
        <v>236</v>
      </c>
      <c r="D97" s="5">
        <v>-90.32</v>
      </c>
      <c r="E97" t="s">
        <v>54</v>
      </c>
    </row>
    <row r="98" spans="1:5" x14ac:dyDescent="0.25">
      <c r="A98" t="s">
        <v>143</v>
      </c>
      <c r="B98" s="4">
        <v>45749</v>
      </c>
      <c r="C98" t="s">
        <v>237</v>
      </c>
      <c r="D98" s="5">
        <v>-3.91</v>
      </c>
      <c r="E98" t="s">
        <v>115</v>
      </c>
    </row>
    <row r="99" spans="1:5" x14ac:dyDescent="0.25">
      <c r="A99" t="s">
        <v>143</v>
      </c>
      <c r="B99" s="4">
        <v>45750</v>
      </c>
      <c r="C99" t="s">
        <v>238</v>
      </c>
      <c r="D99" s="5">
        <v>-30.16</v>
      </c>
      <c r="E99" t="s">
        <v>4</v>
      </c>
    </row>
    <row r="100" spans="1:5" x14ac:dyDescent="0.25">
      <c r="A100" t="s">
        <v>143</v>
      </c>
      <c r="B100" s="4">
        <v>45751</v>
      </c>
      <c r="C100" t="s">
        <v>239</v>
      </c>
      <c r="D100" s="5">
        <v>-103.79</v>
      </c>
      <c r="E100" t="s">
        <v>103</v>
      </c>
    </row>
    <row r="101" spans="1:5" x14ac:dyDescent="0.25">
      <c r="A101" t="s">
        <v>143</v>
      </c>
      <c r="B101" s="4">
        <v>45751</v>
      </c>
      <c r="C101" t="s">
        <v>240</v>
      </c>
      <c r="D101" s="5">
        <v>-27.2</v>
      </c>
      <c r="E101" t="s">
        <v>57</v>
      </c>
    </row>
    <row r="102" spans="1:5" x14ac:dyDescent="0.25">
      <c r="A102" t="s">
        <v>143</v>
      </c>
      <c r="B102" s="4">
        <v>45751</v>
      </c>
      <c r="C102" t="s">
        <v>241</v>
      </c>
      <c r="D102" s="5">
        <v>-179.22</v>
      </c>
      <c r="E102" t="s">
        <v>54</v>
      </c>
    </row>
    <row r="103" spans="1:5" x14ac:dyDescent="0.25">
      <c r="A103" t="s">
        <v>143</v>
      </c>
      <c r="B103" s="4">
        <v>45752</v>
      </c>
      <c r="C103" t="s">
        <v>242</v>
      </c>
      <c r="D103" s="5">
        <v>-56.04</v>
      </c>
      <c r="E103" t="s">
        <v>36</v>
      </c>
    </row>
    <row r="104" spans="1:5" x14ac:dyDescent="0.25">
      <c r="A104" t="s">
        <v>143</v>
      </c>
      <c r="B104" s="4">
        <v>45753</v>
      </c>
      <c r="C104" t="s">
        <v>243</v>
      </c>
      <c r="D104" s="5">
        <v>-8.2100000000000009</v>
      </c>
      <c r="E104" t="s">
        <v>115</v>
      </c>
    </row>
    <row r="105" spans="1:5" x14ac:dyDescent="0.25">
      <c r="A105" t="s">
        <v>143</v>
      </c>
      <c r="B105" s="4">
        <v>45754</v>
      </c>
      <c r="C105" t="s">
        <v>244</v>
      </c>
      <c r="D105" s="5">
        <v>-170.4</v>
      </c>
      <c r="E105" t="s">
        <v>54</v>
      </c>
    </row>
    <row r="106" spans="1:5" x14ac:dyDescent="0.25">
      <c r="A106" t="s">
        <v>143</v>
      </c>
      <c r="B106" s="4">
        <v>45755</v>
      </c>
      <c r="C106" t="s">
        <v>245</v>
      </c>
      <c r="D106" s="5">
        <v>-225.47</v>
      </c>
      <c r="E106" t="s">
        <v>48</v>
      </c>
    </row>
    <row r="107" spans="1:5" x14ac:dyDescent="0.25">
      <c r="A107" t="s">
        <v>143</v>
      </c>
      <c r="B107" s="4">
        <v>45755</v>
      </c>
      <c r="C107" t="s">
        <v>246</v>
      </c>
      <c r="D107" s="5">
        <v>-52.66</v>
      </c>
      <c r="E107" t="s">
        <v>4</v>
      </c>
    </row>
    <row r="108" spans="1:5" x14ac:dyDescent="0.25">
      <c r="A108" t="s">
        <v>143</v>
      </c>
      <c r="B108" s="4">
        <v>45755</v>
      </c>
      <c r="C108" t="s">
        <v>247</v>
      </c>
      <c r="D108" s="5">
        <v>-64.849999999999994</v>
      </c>
      <c r="E108" t="s">
        <v>109</v>
      </c>
    </row>
    <row r="109" spans="1:5" x14ac:dyDescent="0.25">
      <c r="A109" t="s">
        <v>143</v>
      </c>
      <c r="B109" s="4">
        <v>45755</v>
      </c>
      <c r="C109" t="s">
        <v>248</v>
      </c>
      <c r="D109" s="5">
        <v>-163.91</v>
      </c>
      <c r="E109" t="s">
        <v>120</v>
      </c>
    </row>
    <row r="110" spans="1:5" x14ac:dyDescent="0.25">
      <c r="A110" t="s">
        <v>143</v>
      </c>
      <c r="B110" s="4">
        <v>45757</v>
      </c>
      <c r="C110" t="s">
        <v>249</v>
      </c>
      <c r="D110" s="5">
        <v>-29.82</v>
      </c>
      <c r="E110" t="s">
        <v>36</v>
      </c>
    </row>
    <row r="111" spans="1:5" x14ac:dyDescent="0.25">
      <c r="A111" t="s">
        <v>143</v>
      </c>
      <c r="B111" s="4">
        <v>45759</v>
      </c>
      <c r="C111" t="s">
        <v>250</v>
      </c>
      <c r="D111" s="5">
        <v>-108.29</v>
      </c>
      <c r="E111" t="s">
        <v>77</v>
      </c>
    </row>
    <row r="112" spans="1:5" x14ac:dyDescent="0.25">
      <c r="A112" t="s">
        <v>143</v>
      </c>
      <c r="B112" s="4">
        <v>45759</v>
      </c>
      <c r="C112" t="s">
        <v>251</v>
      </c>
      <c r="D112" s="5">
        <v>-7.82</v>
      </c>
      <c r="E112" t="s">
        <v>115</v>
      </c>
    </row>
    <row r="113" spans="1:5" x14ac:dyDescent="0.25">
      <c r="A113" t="s">
        <v>143</v>
      </c>
      <c r="B113" s="4">
        <v>45760</v>
      </c>
      <c r="C113" t="s">
        <v>252</v>
      </c>
      <c r="D113" s="5">
        <v>-11.05</v>
      </c>
      <c r="E113" t="s">
        <v>115</v>
      </c>
    </row>
    <row r="114" spans="1:5" x14ac:dyDescent="0.25">
      <c r="A114" t="s">
        <v>143</v>
      </c>
      <c r="B114" s="4">
        <v>45763</v>
      </c>
      <c r="C114" t="s">
        <v>253</v>
      </c>
      <c r="D114" s="5">
        <v>-159.75</v>
      </c>
      <c r="E114" t="s">
        <v>77</v>
      </c>
    </row>
    <row r="115" spans="1:5" x14ac:dyDescent="0.25">
      <c r="A115" t="s">
        <v>143</v>
      </c>
      <c r="B115" s="4">
        <v>45764</v>
      </c>
      <c r="C115" t="s">
        <v>254</v>
      </c>
      <c r="D115" s="5">
        <v>-105.14</v>
      </c>
      <c r="E115" t="s">
        <v>103</v>
      </c>
    </row>
    <row r="116" spans="1:5" x14ac:dyDescent="0.25">
      <c r="A116" t="s">
        <v>143</v>
      </c>
      <c r="B116" s="4">
        <v>45764</v>
      </c>
      <c r="C116" t="s">
        <v>255</v>
      </c>
      <c r="D116" s="5">
        <v>-32.770000000000003</v>
      </c>
      <c r="E116" t="s">
        <v>4</v>
      </c>
    </row>
    <row r="117" spans="1:5" x14ac:dyDescent="0.25">
      <c r="A117" t="s">
        <v>143</v>
      </c>
      <c r="B117" s="4">
        <v>45767</v>
      </c>
      <c r="C117" t="s">
        <v>256</v>
      </c>
      <c r="D117" s="5">
        <v>-30.74</v>
      </c>
      <c r="E117" t="s">
        <v>57</v>
      </c>
    </row>
    <row r="118" spans="1:5" x14ac:dyDescent="0.25">
      <c r="A118" t="s">
        <v>143</v>
      </c>
      <c r="B118" s="4">
        <v>45770</v>
      </c>
      <c r="C118" t="s">
        <v>257</v>
      </c>
      <c r="D118" s="5">
        <v>-173.84</v>
      </c>
      <c r="E118" t="s">
        <v>103</v>
      </c>
    </row>
    <row r="119" spans="1:5" x14ac:dyDescent="0.25">
      <c r="A119" t="s">
        <v>143</v>
      </c>
      <c r="B119" s="4">
        <v>45770</v>
      </c>
      <c r="C119" t="s">
        <v>258</v>
      </c>
      <c r="D119" s="5">
        <v>-29.26</v>
      </c>
      <c r="E119" t="s">
        <v>57</v>
      </c>
    </row>
    <row r="120" spans="1:5" x14ac:dyDescent="0.25">
      <c r="A120" t="s">
        <v>143</v>
      </c>
      <c r="B120" s="4">
        <v>45772</v>
      </c>
      <c r="C120" t="s">
        <v>259</v>
      </c>
      <c r="D120" s="5">
        <v>-182.33</v>
      </c>
      <c r="E120" t="s">
        <v>7</v>
      </c>
    </row>
    <row r="121" spans="1:5" x14ac:dyDescent="0.25">
      <c r="A121" t="s">
        <v>143</v>
      </c>
      <c r="B121" s="4">
        <v>45775</v>
      </c>
      <c r="C121" t="s">
        <v>260</v>
      </c>
      <c r="D121" s="5">
        <v>-1055.24</v>
      </c>
      <c r="E121" t="s">
        <v>6</v>
      </c>
    </row>
    <row r="122" spans="1:5" x14ac:dyDescent="0.25">
      <c r="A122" t="s">
        <v>143</v>
      </c>
      <c r="B122" s="4">
        <v>45775</v>
      </c>
      <c r="C122" t="s">
        <v>261</v>
      </c>
      <c r="D122" s="5">
        <v>-515.48</v>
      </c>
      <c r="E122" t="s">
        <v>6</v>
      </c>
    </row>
    <row r="123" spans="1:5" x14ac:dyDescent="0.25">
      <c r="A123" t="s">
        <v>143</v>
      </c>
      <c r="B123" s="4">
        <v>45777</v>
      </c>
      <c r="C123" t="s">
        <v>262</v>
      </c>
      <c r="D123" s="5">
        <v>4.82</v>
      </c>
      <c r="E123" t="s">
        <v>10</v>
      </c>
    </row>
    <row r="124" spans="1:5" x14ac:dyDescent="0.25">
      <c r="A124" t="s">
        <v>143</v>
      </c>
      <c r="B124" s="4">
        <v>45778</v>
      </c>
      <c r="C124" t="s">
        <v>144</v>
      </c>
      <c r="D124" s="5">
        <v>6500</v>
      </c>
      <c r="E124" t="s">
        <v>5</v>
      </c>
    </row>
    <row r="125" spans="1:5" x14ac:dyDescent="0.25">
      <c r="A125" t="s">
        <v>143</v>
      </c>
      <c r="B125" s="4">
        <v>45778</v>
      </c>
      <c r="C125" t="s">
        <v>263</v>
      </c>
      <c r="D125" s="5">
        <v>2.5499999999999998</v>
      </c>
      <c r="E125" t="s">
        <v>10</v>
      </c>
    </row>
    <row r="126" spans="1:5" x14ac:dyDescent="0.25">
      <c r="A126" t="s">
        <v>143</v>
      </c>
      <c r="B126" s="4">
        <v>45779</v>
      </c>
      <c r="C126" t="s">
        <v>264</v>
      </c>
      <c r="D126" s="5">
        <v>-18.399999999999999</v>
      </c>
      <c r="E126" t="s">
        <v>4</v>
      </c>
    </row>
    <row r="127" spans="1:5" x14ac:dyDescent="0.25">
      <c r="A127" t="s">
        <v>143</v>
      </c>
      <c r="B127" s="4">
        <v>45779</v>
      </c>
      <c r="C127" t="s">
        <v>265</v>
      </c>
      <c r="D127" s="5">
        <v>-15.52</v>
      </c>
      <c r="E127" t="s">
        <v>36</v>
      </c>
    </row>
    <row r="128" spans="1:5" x14ac:dyDescent="0.25">
      <c r="A128" t="s">
        <v>143</v>
      </c>
      <c r="B128" s="4">
        <v>45780</v>
      </c>
      <c r="C128" t="s">
        <v>266</v>
      </c>
      <c r="D128" s="5">
        <v>-82.36</v>
      </c>
      <c r="E128" t="s">
        <v>103</v>
      </c>
    </row>
    <row r="129" spans="1:5" x14ac:dyDescent="0.25">
      <c r="A129" t="s">
        <v>143</v>
      </c>
      <c r="B129" s="4">
        <v>45780</v>
      </c>
      <c r="C129" t="s">
        <v>267</v>
      </c>
      <c r="D129" s="5">
        <v>-36.29</v>
      </c>
      <c r="E129" t="s">
        <v>57</v>
      </c>
    </row>
    <row r="130" spans="1:5" x14ac:dyDescent="0.25">
      <c r="A130" t="s">
        <v>143</v>
      </c>
      <c r="B130" s="4">
        <v>45784</v>
      </c>
      <c r="C130" t="s">
        <v>268</v>
      </c>
      <c r="D130" s="5">
        <v>-50.56</v>
      </c>
      <c r="E130" t="s">
        <v>77</v>
      </c>
    </row>
    <row r="131" spans="1:5" x14ac:dyDescent="0.25">
      <c r="A131" t="s">
        <v>143</v>
      </c>
      <c r="B131" s="4">
        <v>45784</v>
      </c>
      <c r="C131" t="s">
        <v>269</v>
      </c>
      <c r="D131" s="5">
        <v>-72.069999999999993</v>
      </c>
      <c r="E131" t="s">
        <v>77</v>
      </c>
    </row>
    <row r="132" spans="1:5" x14ac:dyDescent="0.25">
      <c r="A132" t="s">
        <v>143</v>
      </c>
      <c r="B132" s="4">
        <v>45785</v>
      </c>
      <c r="C132" t="s">
        <v>270</v>
      </c>
      <c r="D132" s="5">
        <v>-34.58</v>
      </c>
      <c r="E132" t="s">
        <v>57</v>
      </c>
    </row>
    <row r="133" spans="1:5" x14ac:dyDescent="0.25">
      <c r="A133" t="s">
        <v>143</v>
      </c>
      <c r="B133" s="4">
        <v>45785</v>
      </c>
      <c r="C133" t="s">
        <v>271</v>
      </c>
      <c r="D133" s="5">
        <v>-234.48</v>
      </c>
      <c r="E133" t="s">
        <v>48</v>
      </c>
    </row>
    <row r="134" spans="1:5" x14ac:dyDescent="0.25">
      <c r="A134" t="s">
        <v>143</v>
      </c>
      <c r="B134" s="4">
        <v>45785</v>
      </c>
      <c r="C134" t="s">
        <v>272</v>
      </c>
      <c r="D134" s="5">
        <v>-67.239999999999995</v>
      </c>
      <c r="E134" t="s">
        <v>109</v>
      </c>
    </row>
    <row r="135" spans="1:5" x14ac:dyDescent="0.25">
      <c r="A135" t="s">
        <v>143</v>
      </c>
      <c r="B135" s="4">
        <v>45785</v>
      </c>
      <c r="C135" t="s">
        <v>273</v>
      </c>
      <c r="D135" s="5">
        <v>-188.43</v>
      </c>
      <c r="E135" t="s">
        <v>120</v>
      </c>
    </row>
    <row r="136" spans="1:5" x14ac:dyDescent="0.25">
      <c r="A136" t="s">
        <v>143</v>
      </c>
      <c r="B136" s="4">
        <v>45787</v>
      </c>
      <c r="C136" t="s">
        <v>274</v>
      </c>
      <c r="D136" s="5">
        <v>-137.59</v>
      </c>
      <c r="E136" t="s">
        <v>77</v>
      </c>
    </row>
    <row r="137" spans="1:5" x14ac:dyDescent="0.25">
      <c r="A137" t="s">
        <v>143</v>
      </c>
      <c r="B137" s="4">
        <v>45787</v>
      </c>
      <c r="C137" t="s">
        <v>275</v>
      </c>
      <c r="D137" s="5">
        <v>-62.44</v>
      </c>
      <c r="E137" t="s">
        <v>54</v>
      </c>
    </row>
    <row r="138" spans="1:5" x14ac:dyDescent="0.25">
      <c r="A138" t="s">
        <v>143</v>
      </c>
      <c r="B138" s="4">
        <v>45787</v>
      </c>
      <c r="C138" t="s">
        <v>276</v>
      </c>
      <c r="D138" s="5">
        <v>-2.82</v>
      </c>
      <c r="E138" t="s">
        <v>115</v>
      </c>
    </row>
    <row r="139" spans="1:5" x14ac:dyDescent="0.25">
      <c r="A139" t="s">
        <v>143</v>
      </c>
      <c r="B139" s="4">
        <v>45788</v>
      </c>
      <c r="C139" t="s">
        <v>277</v>
      </c>
      <c r="D139" s="5">
        <v>-53.55</v>
      </c>
      <c r="E139" t="s">
        <v>36</v>
      </c>
    </row>
    <row r="140" spans="1:5" x14ac:dyDescent="0.25">
      <c r="A140" t="s">
        <v>143</v>
      </c>
      <c r="B140" s="4">
        <v>45789</v>
      </c>
      <c r="C140" t="s">
        <v>278</v>
      </c>
      <c r="D140" s="5">
        <v>-16.89</v>
      </c>
      <c r="E140" t="s">
        <v>4</v>
      </c>
    </row>
    <row r="141" spans="1:5" x14ac:dyDescent="0.25">
      <c r="A141" t="s">
        <v>143</v>
      </c>
      <c r="B141" s="4">
        <v>45790</v>
      </c>
      <c r="C141" t="s">
        <v>279</v>
      </c>
      <c r="D141" s="5">
        <v>-50.55</v>
      </c>
      <c r="E141" t="s">
        <v>4</v>
      </c>
    </row>
    <row r="142" spans="1:5" x14ac:dyDescent="0.25">
      <c r="A142" t="s">
        <v>143</v>
      </c>
      <c r="B142" s="4">
        <v>45792</v>
      </c>
      <c r="C142" t="s">
        <v>280</v>
      </c>
      <c r="D142" s="5">
        <v>-146.66</v>
      </c>
      <c r="E142" t="s">
        <v>103</v>
      </c>
    </row>
    <row r="143" spans="1:5" x14ac:dyDescent="0.25">
      <c r="A143" t="s">
        <v>143</v>
      </c>
      <c r="B143" s="4">
        <v>45792</v>
      </c>
      <c r="C143" t="s">
        <v>281</v>
      </c>
      <c r="D143" s="5">
        <v>-20.3</v>
      </c>
      <c r="E143" t="s">
        <v>57</v>
      </c>
    </row>
    <row r="144" spans="1:5" x14ac:dyDescent="0.25">
      <c r="A144" t="s">
        <v>143</v>
      </c>
      <c r="B144" s="4">
        <v>45792</v>
      </c>
      <c r="C144" t="s">
        <v>282</v>
      </c>
      <c r="D144" s="5">
        <v>-21.86</v>
      </c>
      <c r="E144" t="s">
        <v>36</v>
      </c>
    </row>
    <row r="145" spans="1:5" x14ac:dyDescent="0.25">
      <c r="A145" t="s">
        <v>143</v>
      </c>
      <c r="B145" s="4">
        <v>45796</v>
      </c>
      <c r="C145" t="s">
        <v>283</v>
      </c>
      <c r="D145" s="5">
        <v>-138.77000000000001</v>
      </c>
      <c r="E145" t="s">
        <v>77</v>
      </c>
    </row>
    <row r="146" spans="1:5" x14ac:dyDescent="0.25">
      <c r="A146" t="s">
        <v>143</v>
      </c>
      <c r="B146" s="4">
        <v>45796</v>
      </c>
      <c r="C146" t="s">
        <v>284</v>
      </c>
      <c r="D146" s="5">
        <v>-72.73</v>
      </c>
      <c r="E146" t="s">
        <v>77</v>
      </c>
    </row>
    <row r="147" spans="1:5" x14ac:dyDescent="0.25">
      <c r="A147" t="s">
        <v>143</v>
      </c>
      <c r="B147" s="4">
        <v>45799</v>
      </c>
      <c r="C147" t="s">
        <v>285</v>
      </c>
      <c r="D147" s="5">
        <v>-208.4</v>
      </c>
      <c r="E147" t="s">
        <v>54</v>
      </c>
    </row>
    <row r="148" spans="1:5" x14ac:dyDescent="0.25">
      <c r="A148" t="s">
        <v>143</v>
      </c>
      <c r="B148" s="4">
        <v>45800</v>
      </c>
      <c r="C148" t="s">
        <v>286</v>
      </c>
      <c r="D148" s="5">
        <v>-49.32</v>
      </c>
      <c r="E148" t="s">
        <v>4</v>
      </c>
    </row>
    <row r="149" spans="1:5" x14ac:dyDescent="0.25">
      <c r="A149" t="s">
        <v>143</v>
      </c>
      <c r="B149" s="4">
        <v>45800</v>
      </c>
      <c r="C149" t="s">
        <v>287</v>
      </c>
      <c r="D149" s="5">
        <v>-62.19</v>
      </c>
      <c r="E149" t="s">
        <v>36</v>
      </c>
    </row>
    <row r="150" spans="1:5" x14ac:dyDescent="0.25">
      <c r="A150" t="s">
        <v>143</v>
      </c>
      <c r="B150" s="4">
        <v>45802</v>
      </c>
      <c r="C150" t="s">
        <v>288</v>
      </c>
      <c r="D150" s="5">
        <v>-182.89</v>
      </c>
      <c r="E150" t="s">
        <v>7</v>
      </c>
    </row>
    <row r="151" spans="1:5" x14ac:dyDescent="0.25">
      <c r="A151" t="s">
        <v>143</v>
      </c>
      <c r="B151" s="4">
        <v>45805</v>
      </c>
      <c r="C151" t="s">
        <v>289</v>
      </c>
      <c r="D151" s="5">
        <v>-1198.24</v>
      </c>
      <c r="E151" t="s">
        <v>6</v>
      </c>
    </row>
    <row r="152" spans="1:5" x14ac:dyDescent="0.25">
      <c r="A152" t="s">
        <v>143</v>
      </c>
      <c r="B152" s="4">
        <v>45805</v>
      </c>
      <c r="C152" t="s">
        <v>290</v>
      </c>
      <c r="D152" s="5">
        <v>-407.32</v>
      </c>
      <c r="E152" t="s">
        <v>6</v>
      </c>
    </row>
    <row r="153" spans="1:5" x14ac:dyDescent="0.25">
      <c r="A153" t="s">
        <v>143</v>
      </c>
      <c r="B153" s="4">
        <v>45808</v>
      </c>
      <c r="C153" t="s">
        <v>291</v>
      </c>
      <c r="D153" s="5">
        <v>4.8600000000000003</v>
      </c>
      <c r="E153" t="s">
        <v>10</v>
      </c>
    </row>
    <row r="154" spans="1:5" x14ac:dyDescent="0.25">
      <c r="A154" t="s">
        <v>143</v>
      </c>
      <c r="B154" s="4">
        <v>45809</v>
      </c>
      <c r="C154" t="s">
        <v>144</v>
      </c>
      <c r="D154" s="5">
        <v>6500</v>
      </c>
      <c r="E154" t="s">
        <v>5</v>
      </c>
    </row>
    <row r="155" spans="1:5" x14ac:dyDescent="0.25">
      <c r="A155" t="s">
        <v>143</v>
      </c>
      <c r="B155" s="4">
        <v>45809</v>
      </c>
      <c r="C155" t="s">
        <v>292</v>
      </c>
      <c r="D155" s="5">
        <v>2.2200000000000002</v>
      </c>
      <c r="E155" t="s">
        <v>10</v>
      </c>
    </row>
    <row r="156" spans="1:5" x14ac:dyDescent="0.25">
      <c r="A156" t="s">
        <v>143</v>
      </c>
      <c r="B156" s="4">
        <v>45811</v>
      </c>
      <c r="C156" t="s">
        <v>293</v>
      </c>
      <c r="D156" s="5">
        <v>-79.459999999999994</v>
      </c>
      <c r="E156" t="s">
        <v>54</v>
      </c>
    </row>
    <row r="157" spans="1:5" x14ac:dyDescent="0.25">
      <c r="A157" t="s">
        <v>143</v>
      </c>
      <c r="B157" s="4">
        <v>45814</v>
      </c>
      <c r="C157" t="s">
        <v>294</v>
      </c>
      <c r="D157" s="5">
        <v>-110.67</v>
      </c>
      <c r="E157" t="s">
        <v>77</v>
      </c>
    </row>
    <row r="158" spans="1:5" x14ac:dyDescent="0.25">
      <c r="A158" t="s">
        <v>143</v>
      </c>
      <c r="B158" s="4">
        <v>45815</v>
      </c>
      <c r="C158" t="s">
        <v>295</v>
      </c>
      <c r="D158" s="5">
        <v>-3.21</v>
      </c>
      <c r="E158" t="s">
        <v>115</v>
      </c>
    </row>
    <row r="159" spans="1:5" x14ac:dyDescent="0.25">
      <c r="A159" t="s">
        <v>143</v>
      </c>
      <c r="B159" s="4">
        <v>45816</v>
      </c>
      <c r="C159" t="s">
        <v>296</v>
      </c>
      <c r="D159" s="5">
        <v>-155.34</v>
      </c>
      <c r="E159" t="s">
        <v>77</v>
      </c>
    </row>
    <row r="160" spans="1:5" x14ac:dyDescent="0.25">
      <c r="A160" t="s">
        <v>143</v>
      </c>
      <c r="B160" s="4">
        <v>45816</v>
      </c>
      <c r="C160" t="s">
        <v>297</v>
      </c>
      <c r="D160" s="5">
        <v>-208.44</v>
      </c>
      <c r="E160" t="s">
        <v>48</v>
      </c>
    </row>
    <row r="161" spans="1:5" x14ac:dyDescent="0.25">
      <c r="A161" t="s">
        <v>143</v>
      </c>
      <c r="B161" s="4">
        <v>45816</v>
      </c>
      <c r="C161" t="s">
        <v>298</v>
      </c>
      <c r="D161" s="5">
        <v>-65.08</v>
      </c>
      <c r="E161" t="s">
        <v>109</v>
      </c>
    </row>
    <row r="162" spans="1:5" x14ac:dyDescent="0.25">
      <c r="A162" t="s">
        <v>143</v>
      </c>
      <c r="B162" s="4">
        <v>45816</v>
      </c>
      <c r="C162" t="s">
        <v>299</v>
      </c>
      <c r="D162" s="5">
        <v>-194.6</v>
      </c>
      <c r="E162" t="s">
        <v>120</v>
      </c>
    </row>
    <row r="163" spans="1:5" x14ac:dyDescent="0.25">
      <c r="A163" t="s">
        <v>143</v>
      </c>
      <c r="B163" s="4">
        <v>45817</v>
      </c>
      <c r="C163" t="s">
        <v>300</v>
      </c>
      <c r="D163" s="5">
        <v>-17.77</v>
      </c>
      <c r="E163" t="s">
        <v>57</v>
      </c>
    </row>
    <row r="164" spans="1:5" x14ac:dyDescent="0.25">
      <c r="A164" t="s">
        <v>143</v>
      </c>
      <c r="B164" s="4">
        <v>45817</v>
      </c>
      <c r="C164" t="s">
        <v>301</v>
      </c>
      <c r="D164" s="5">
        <v>-143.31</v>
      </c>
      <c r="E164" t="s">
        <v>77</v>
      </c>
    </row>
    <row r="165" spans="1:5" x14ac:dyDescent="0.25">
      <c r="A165" t="s">
        <v>143</v>
      </c>
      <c r="B165" s="4">
        <v>45817</v>
      </c>
      <c r="C165" t="s">
        <v>302</v>
      </c>
      <c r="D165" s="5">
        <v>-119.99</v>
      </c>
      <c r="E165" t="s">
        <v>54</v>
      </c>
    </row>
    <row r="166" spans="1:5" x14ac:dyDescent="0.25">
      <c r="A166" t="s">
        <v>143</v>
      </c>
      <c r="B166" s="4">
        <v>45818</v>
      </c>
      <c r="C166" t="s">
        <v>303</v>
      </c>
      <c r="D166" s="5">
        <v>-203.41</v>
      </c>
      <c r="E166" t="s">
        <v>54</v>
      </c>
    </row>
    <row r="167" spans="1:5" x14ac:dyDescent="0.25">
      <c r="A167" t="s">
        <v>143</v>
      </c>
      <c r="B167" s="4">
        <v>45819</v>
      </c>
      <c r="C167" t="s">
        <v>304</v>
      </c>
      <c r="D167" s="5">
        <v>-131.72</v>
      </c>
      <c r="E167" t="s">
        <v>103</v>
      </c>
    </row>
    <row r="168" spans="1:5" x14ac:dyDescent="0.25">
      <c r="A168" t="s">
        <v>143</v>
      </c>
      <c r="B168" s="4">
        <v>45820</v>
      </c>
      <c r="C168" t="s">
        <v>305</v>
      </c>
      <c r="D168" s="5">
        <v>-62.98</v>
      </c>
      <c r="E168" t="s">
        <v>36</v>
      </c>
    </row>
    <row r="169" spans="1:5" x14ac:dyDescent="0.25">
      <c r="A169" t="s">
        <v>143</v>
      </c>
      <c r="B169" s="4">
        <v>45821</v>
      </c>
      <c r="C169" t="s">
        <v>306</v>
      </c>
      <c r="D169" s="5">
        <v>-119.99</v>
      </c>
      <c r="E169" t="s">
        <v>103</v>
      </c>
    </row>
    <row r="170" spans="1:5" x14ac:dyDescent="0.25">
      <c r="A170" t="s">
        <v>143</v>
      </c>
      <c r="B170" s="4">
        <v>45821</v>
      </c>
      <c r="C170" t="s">
        <v>307</v>
      </c>
      <c r="D170" s="5">
        <v>-33.07</v>
      </c>
      <c r="E170" t="s">
        <v>4</v>
      </c>
    </row>
    <row r="171" spans="1:5" x14ac:dyDescent="0.25">
      <c r="A171" t="s">
        <v>143</v>
      </c>
      <c r="B171" s="4">
        <v>45821</v>
      </c>
      <c r="C171" t="s">
        <v>308</v>
      </c>
      <c r="D171" s="5">
        <v>-10.66</v>
      </c>
      <c r="E171" t="s">
        <v>115</v>
      </c>
    </row>
    <row r="172" spans="1:5" x14ac:dyDescent="0.25">
      <c r="A172" t="s">
        <v>143</v>
      </c>
      <c r="B172" s="4">
        <v>45822</v>
      </c>
      <c r="C172" t="s">
        <v>309</v>
      </c>
      <c r="D172" s="5">
        <v>-48.74</v>
      </c>
      <c r="E172" t="s">
        <v>77</v>
      </c>
    </row>
    <row r="173" spans="1:5" x14ac:dyDescent="0.25">
      <c r="A173" t="s">
        <v>143</v>
      </c>
      <c r="B173" s="4">
        <v>45823</v>
      </c>
      <c r="C173" t="s">
        <v>310</v>
      </c>
      <c r="D173" s="5">
        <v>-154.16999999999999</v>
      </c>
      <c r="E173" t="s">
        <v>103</v>
      </c>
    </row>
    <row r="174" spans="1:5" x14ac:dyDescent="0.25">
      <c r="A174" t="s">
        <v>143</v>
      </c>
      <c r="B174" s="4">
        <v>45823</v>
      </c>
      <c r="C174" t="s">
        <v>311</v>
      </c>
      <c r="D174" s="5">
        <v>-180.28</v>
      </c>
      <c r="E174" t="s">
        <v>54</v>
      </c>
    </row>
    <row r="175" spans="1:5" x14ac:dyDescent="0.25">
      <c r="A175" t="s">
        <v>143</v>
      </c>
      <c r="B175" s="4">
        <v>45824</v>
      </c>
      <c r="C175" t="s">
        <v>312</v>
      </c>
      <c r="D175" s="5">
        <v>-52.8</v>
      </c>
      <c r="E175" t="s">
        <v>36</v>
      </c>
    </row>
    <row r="176" spans="1:5" x14ac:dyDescent="0.25">
      <c r="A176" t="s">
        <v>143</v>
      </c>
      <c r="B176" s="4">
        <v>45825</v>
      </c>
      <c r="C176" t="s">
        <v>313</v>
      </c>
      <c r="D176" s="5">
        <v>-29.4</v>
      </c>
      <c r="E176" t="s">
        <v>57</v>
      </c>
    </row>
    <row r="177" spans="1:5" x14ac:dyDescent="0.25">
      <c r="A177" t="s">
        <v>143</v>
      </c>
      <c r="B177" s="4">
        <v>45825</v>
      </c>
      <c r="C177" t="s">
        <v>314</v>
      </c>
      <c r="D177" s="5">
        <v>-21.89</v>
      </c>
      <c r="E177" t="s">
        <v>36</v>
      </c>
    </row>
    <row r="178" spans="1:5" x14ac:dyDescent="0.25">
      <c r="A178" t="s">
        <v>143</v>
      </c>
      <c r="B178" s="4">
        <v>45828</v>
      </c>
      <c r="C178" t="s">
        <v>315</v>
      </c>
      <c r="D178" s="5">
        <v>-45.32</v>
      </c>
      <c r="E178" t="s">
        <v>4</v>
      </c>
    </row>
    <row r="179" spans="1:5" x14ac:dyDescent="0.25">
      <c r="A179" t="s">
        <v>143</v>
      </c>
      <c r="B179" s="4">
        <v>45828</v>
      </c>
      <c r="C179" t="s">
        <v>316</v>
      </c>
      <c r="D179" s="5">
        <v>-37.11</v>
      </c>
      <c r="E179" t="s">
        <v>36</v>
      </c>
    </row>
    <row r="180" spans="1:5" x14ac:dyDescent="0.25">
      <c r="A180" t="s">
        <v>143</v>
      </c>
      <c r="B180" s="4">
        <v>45831</v>
      </c>
      <c r="C180" t="s">
        <v>317</v>
      </c>
      <c r="D180" s="5">
        <v>-75.61</v>
      </c>
      <c r="E180" t="s">
        <v>54</v>
      </c>
    </row>
    <row r="181" spans="1:5" x14ac:dyDescent="0.25">
      <c r="A181" t="s">
        <v>143</v>
      </c>
      <c r="B181" s="4">
        <v>45832</v>
      </c>
      <c r="C181" t="s">
        <v>318</v>
      </c>
      <c r="D181" s="5">
        <v>-83.58</v>
      </c>
      <c r="E181" t="s">
        <v>77</v>
      </c>
    </row>
    <row r="182" spans="1:5" x14ac:dyDescent="0.25">
      <c r="A182" t="s">
        <v>143</v>
      </c>
      <c r="B182" s="4">
        <v>45833</v>
      </c>
      <c r="C182" t="s">
        <v>319</v>
      </c>
      <c r="D182" s="5">
        <v>-212.05</v>
      </c>
      <c r="E182" t="s">
        <v>7</v>
      </c>
    </row>
    <row r="183" spans="1:5" x14ac:dyDescent="0.25">
      <c r="A183" t="s">
        <v>143</v>
      </c>
      <c r="B183" s="4">
        <v>45836</v>
      </c>
      <c r="C183" t="s">
        <v>320</v>
      </c>
      <c r="D183" s="5">
        <v>-1396.52</v>
      </c>
      <c r="E183" t="s">
        <v>6</v>
      </c>
    </row>
    <row r="184" spans="1:5" x14ac:dyDescent="0.25">
      <c r="A184" t="s">
        <v>143</v>
      </c>
      <c r="B184" s="4">
        <v>45836</v>
      </c>
      <c r="C184" t="s">
        <v>321</v>
      </c>
      <c r="D184" s="5">
        <v>-212.32</v>
      </c>
      <c r="E184" t="s">
        <v>6</v>
      </c>
    </row>
    <row r="185" spans="1:5" x14ac:dyDescent="0.25">
      <c r="A185" t="s">
        <v>143</v>
      </c>
      <c r="B185" s="4">
        <v>45838</v>
      </c>
      <c r="C185" t="s">
        <v>322</v>
      </c>
      <c r="D185" s="5">
        <v>4.0999999999999996</v>
      </c>
      <c r="E185" t="s">
        <v>10</v>
      </c>
    </row>
    <row r="186" spans="1:5" x14ac:dyDescent="0.25">
      <c r="A186" t="s">
        <v>143</v>
      </c>
      <c r="B186" s="4">
        <v>45839</v>
      </c>
      <c r="C186" t="s">
        <v>144</v>
      </c>
      <c r="D186" s="5">
        <v>6500</v>
      </c>
      <c r="E186" t="s">
        <v>5</v>
      </c>
    </row>
    <row r="187" spans="1:5" x14ac:dyDescent="0.25">
      <c r="A187" t="s">
        <v>143</v>
      </c>
      <c r="B187" s="4">
        <v>45839</v>
      </c>
      <c r="C187" t="s">
        <v>323</v>
      </c>
      <c r="D187" s="5">
        <v>2.99</v>
      </c>
      <c r="E187" t="s">
        <v>10</v>
      </c>
    </row>
    <row r="188" spans="1:5" x14ac:dyDescent="0.25">
      <c r="A188" t="s">
        <v>143</v>
      </c>
      <c r="B188" s="4">
        <v>45843</v>
      </c>
      <c r="C188" t="s">
        <v>324</v>
      </c>
      <c r="D188" s="5">
        <v>-88.74</v>
      </c>
      <c r="E188" t="s">
        <v>103</v>
      </c>
    </row>
    <row r="189" spans="1:5" x14ac:dyDescent="0.25">
      <c r="A189" t="s">
        <v>143</v>
      </c>
      <c r="B189" s="4">
        <v>45843</v>
      </c>
      <c r="C189" t="s">
        <v>325</v>
      </c>
      <c r="D189" s="5">
        <v>-52.17</v>
      </c>
      <c r="E189" t="s">
        <v>77</v>
      </c>
    </row>
    <row r="190" spans="1:5" x14ac:dyDescent="0.25">
      <c r="A190" t="s">
        <v>143</v>
      </c>
      <c r="B190" s="4">
        <v>45844</v>
      </c>
      <c r="C190" t="s">
        <v>326</v>
      </c>
      <c r="D190" s="5">
        <v>-85.11</v>
      </c>
      <c r="E190" t="s">
        <v>77</v>
      </c>
    </row>
    <row r="191" spans="1:5" x14ac:dyDescent="0.25">
      <c r="A191" t="s">
        <v>143</v>
      </c>
      <c r="B191" s="4">
        <v>45844</v>
      </c>
      <c r="C191" t="s">
        <v>327</v>
      </c>
      <c r="D191" s="5">
        <v>-55.18</v>
      </c>
      <c r="E191" t="s">
        <v>77</v>
      </c>
    </row>
    <row r="192" spans="1:5" x14ac:dyDescent="0.25">
      <c r="A192" t="s">
        <v>143</v>
      </c>
      <c r="B192" s="4">
        <v>45844</v>
      </c>
      <c r="C192" t="s">
        <v>328</v>
      </c>
      <c r="D192" s="5">
        <v>-8.14</v>
      </c>
      <c r="E192" t="s">
        <v>115</v>
      </c>
    </row>
    <row r="193" spans="1:5" x14ac:dyDescent="0.25">
      <c r="A193" t="s">
        <v>143</v>
      </c>
      <c r="B193" s="4">
        <v>45846</v>
      </c>
      <c r="C193" t="s">
        <v>329</v>
      </c>
      <c r="D193" s="5">
        <v>-200.85</v>
      </c>
      <c r="E193" t="s">
        <v>48</v>
      </c>
    </row>
    <row r="194" spans="1:5" x14ac:dyDescent="0.25">
      <c r="A194" t="s">
        <v>143</v>
      </c>
      <c r="B194" s="4">
        <v>45846</v>
      </c>
      <c r="C194" t="s">
        <v>330</v>
      </c>
      <c r="D194" s="5">
        <v>-58.67</v>
      </c>
      <c r="E194" t="s">
        <v>109</v>
      </c>
    </row>
    <row r="195" spans="1:5" x14ac:dyDescent="0.25">
      <c r="A195" t="s">
        <v>143</v>
      </c>
      <c r="B195" s="4">
        <v>45846</v>
      </c>
      <c r="C195" t="s">
        <v>331</v>
      </c>
      <c r="D195" s="5">
        <v>-175.5</v>
      </c>
      <c r="E195" t="s">
        <v>120</v>
      </c>
    </row>
    <row r="196" spans="1:5" x14ac:dyDescent="0.25">
      <c r="A196" t="s">
        <v>143</v>
      </c>
      <c r="B196" s="4">
        <v>45847</v>
      </c>
      <c r="C196" t="s">
        <v>332</v>
      </c>
      <c r="D196" s="5">
        <v>-68.680000000000007</v>
      </c>
      <c r="E196" t="s">
        <v>103</v>
      </c>
    </row>
    <row r="197" spans="1:5" x14ac:dyDescent="0.25">
      <c r="A197" t="s">
        <v>143</v>
      </c>
      <c r="B197" s="4">
        <v>45847</v>
      </c>
      <c r="C197" t="s">
        <v>333</v>
      </c>
      <c r="D197" s="5">
        <v>-165.62</v>
      </c>
      <c r="E197" t="s">
        <v>54</v>
      </c>
    </row>
    <row r="198" spans="1:5" x14ac:dyDescent="0.25">
      <c r="A198" t="s">
        <v>143</v>
      </c>
      <c r="B198" s="4">
        <v>45851</v>
      </c>
      <c r="C198" t="s">
        <v>334</v>
      </c>
      <c r="D198" s="5">
        <v>-57.41</v>
      </c>
      <c r="E198" t="s">
        <v>36</v>
      </c>
    </row>
    <row r="199" spans="1:5" x14ac:dyDescent="0.25">
      <c r="A199" t="s">
        <v>143</v>
      </c>
      <c r="B199" s="4">
        <v>45851</v>
      </c>
      <c r="C199" t="s">
        <v>335</v>
      </c>
      <c r="D199" s="5">
        <v>-60.28</v>
      </c>
      <c r="E199" t="s">
        <v>36</v>
      </c>
    </row>
    <row r="200" spans="1:5" x14ac:dyDescent="0.25">
      <c r="A200" t="s">
        <v>143</v>
      </c>
      <c r="B200" s="4">
        <v>45852</v>
      </c>
      <c r="C200" t="s">
        <v>336</v>
      </c>
      <c r="D200" s="5">
        <v>-150.38</v>
      </c>
      <c r="E200" t="s">
        <v>77</v>
      </c>
    </row>
    <row r="201" spans="1:5" x14ac:dyDescent="0.25">
      <c r="A201" t="s">
        <v>143</v>
      </c>
      <c r="B201" s="4">
        <v>45852</v>
      </c>
      <c r="C201" t="s">
        <v>337</v>
      </c>
      <c r="D201" s="5">
        <v>-3.85</v>
      </c>
      <c r="E201" t="s">
        <v>115</v>
      </c>
    </row>
    <row r="202" spans="1:5" x14ac:dyDescent="0.25">
      <c r="A202" t="s">
        <v>143</v>
      </c>
      <c r="B202" s="4">
        <v>45853</v>
      </c>
      <c r="C202" t="s">
        <v>338</v>
      </c>
      <c r="D202" s="5">
        <v>-48.34</v>
      </c>
      <c r="E202" t="s">
        <v>77</v>
      </c>
    </row>
    <row r="203" spans="1:5" x14ac:dyDescent="0.25">
      <c r="A203" t="s">
        <v>143</v>
      </c>
      <c r="B203" s="4">
        <v>45853</v>
      </c>
      <c r="C203" t="s">
        <v>339</v>
      </c>
      <c r="D203" s="5">
        <v>-210.58</v>
      </c>
      <c r="E203" t="s">
        <v>54</v>
      </c>
    </row>
    <row r="204" spans="1:5" x14ac:dyDescent="0.25">
      <c r="A204" t="s">
        <v>143</v>
      </c>
      <c r="B204" s="4">
        <v>45853</v>
      </c>
      <c r="C204" t="s">
        <v>340</v>
      </c>
      <c r="D204" s="5">
        <v>-5.96</v>
      </c>
      <c r="E204" t="s">
        <v>115</v>
      </c>
    </row>
    <row r="205" spans="1:5" x14ac:dyDescent="0.25">
      <c r="A205" t="s">
        <v>143</v>
      </c>
      <c r="B205" s="4">
        <v>45854</v>
      </c>
      <c r="C205" t="s">
        <v>341</v>
      </c>
      <c r="D205" s="5">
        <v>-16.89</v>
      </c>
      <c r="E205" t="s">
        <v>4</v>
      </c>
    </row>
    <row r="206" spans="1:5" x14ac:dyDescent="0.25">
      <c r="A206" t="s">
        <v>143</v>
      </c>
      <c r="B206" s="4">
        <v>45854</v>
      </c>
      <c r="C206" t="s">
        <v>342</v>
      </c>
      <c r="D206" s="5">
        <v>-65.2</v>
      </c>
      <c r="E206" t="s">
        <v>4</v>
      </c>
    </row>
    <row r="207" spans="1:5" x14ac:dyDescent="0.25">
      <c r="A207" t="s">
        <v>143</v>
      </c>
      <c r="B207" s="4">
        <v>45854</v>
      </c>
      <c r="C207" t="s">
        <v>343</v>
      </c>
      <c r="D207" s="5">
        <v>-5.77</v>
      </c>
      <c r="E207" t="s">
        <v>115</v>
      </c>
    </row>
    <row r="208" spans="1:5" x14ac:dyDescent="0.25">
      <c r="A208" t="s">
        <v>143</v>
      </c>
      <c r="B208" s="4">
        <v>45855</v>
      </c>
      <c r="C208" t="s">
        <v>344</v>
      </c>
      <c r="D208" s="5">
        <v>-46.77</v>
      </c>
      <c r="E208" t="s">
        <v>36</v>
      </c>
    </row>
    <row r="209" spans="1:5" x14ac:dyDescent="0.25">
      <c r="A209" t="s">
        <v>143</v>
      </c>
      <c r="B209" s="4">
        <v>45858</v>
      </c>
      <c r="C209" t="s">
        <v>345</v>
      </c>
      <c r="D209" s="5">
        <v>-107.15</v>
      </c>
      <c r="E209" t="s">
        <v>77</v>
      </c>
    </row>
    <row r="210" spans="1:5" x14ac:dyDescent="0.25">
      <c r="A210" t="s">
        <v>143</v>
      </c>
      <c r="B210" s="4">
        <v>45858</v>
      </c>
      <c r="C210" t="s">
        <v>346</v>
      </c>
      <c r="D210" s="5">
        <v>-79.319999999999993</v>
      </c>
      <c r="E210" t="s">
        <v>4</v>
      </c>
    </row>
    <row r="211" spans="1:5" x14ac:dyDescent="0.25">
      <c r="A211" t="s">
        <v>143</v>
      </c>
      <c r="B211" s="4">
        <v>45860</v>
      </c>
      <c r="C211" t="s">
        <v>347</v>
      </c>
      <c r="D211" s="5">
        <v>-21.05</v>
      </c>
      <c r="E211" t="s">
        <v>4</v>
      </c>
    </row>
    <row r="212" spans="1:5" x14ac:dyDescent="0.25">
      <c r="A212" t="s">
        <v>143</v>
      </c>
      <c r="B212" s="4">
        <v>45861</v>
      </c>
      <c r="C212" t="s">
        <v>348</v>
      </c>
      <c r="D212" s="5">
        <v>-98.74</v>
      </c>
      <c r="E212" t="s">
        <v>103</v>
      </c>
    </row>
    <row r="213" spans="1:5" x14ac:dyDescent="0.25">
      <c r="A213" t="s">
        <v>143</v>
      </c>
      <c r="B213" s="4">
        <v>45862</v>
      </c>
      <c r="C213" t="s">
        <v>349</v>
      </c>
      <c r="D213" s="5">
        <v>-121.18</v>
      </c>
      <c r="E213" t="s">
        <v>103</v>
      </c>
    </row>
    <row r="214" spans="1:5" x14ac:dyDescent="0.25">
      <c r="A214" t="s">
        <v>143</v>
      </c>
      <c r="B214" s="4">
        <v>45863</v>
      </c>
      <c r="C214" t="s">
        <v>350</v>
      </c>
      <c r="D214" s="5">
        <v>-186.76</v>
      </c>
      <c r="E214" t="s">
        <v>7</v>
      </c>
    </row>
    <row r="215" spans="1:5" x14ac:dyDescent="0.25">
      <c r="A215" t="s">
        <v>143</v>
      </c>
      <c r="B215" s="4">
        <v>45866</v>
      </c>
      <c r="C215" t="s">
        <v>351</v>
      </c>
      <c r="D215" s="5">
        <v>-958.99</v>
      </c>
      <c r="E215" t="s">
        <v>6</v>
      </c>
    </row>
    <row r="216" spans="1:5" x14ac:dyDescent="0.25">
      <c r="A216" t="s">
        <v>143</v>
      </c>
      <c r="B216" s="4">
        <v>45866</v>
      </c>
      <c r="C216" t="s">
        <v>352</v>
      </c>
      <c r="D216" s="5">
        <v>-506.17</v>
      </c>
      <c r="E216" t="s">
        <v>6</v>
      </c>
    </row>
    <row r="217" spans="1:5" x14ac:dyDescent="0.25">
      <c r="A217" t="s">
        <v>143</v>
      </c>
      <c r="B217" s="4">
        <v>45869</v>
      </c>
      <c r="C217" t="s">
        <v>353</v>
      </c>
      <c r="D217" s="5">
        <v>3.76</v>
      </c>
      <c r="E217" t="s">
        <v>10</v>
      </c>
    </row>
    <row r="218" spans="1:5" x14ac:dyDescent="0.25">
      <c r="A218" t="s">
        <v>143</v>
      </c>
      <c r="B218" s="4">
        <v>45870</v>
      </c>
      <c r="C218" t="s">
        <v>144</v>
      </c>
      <c r="D218" s="5">
        <v>6500</v>
      </c>
      <c r="E218" t="s">
        <v>5</v>
      </c>
    </row>
    <row r="219" spans="1:5" x14ac:dyDescent="0.25">
      <c r="A219" t="s">
        <v>143</v>
      </c>
      <c r="B219" s="4">
        <v>45870</v>
      </c>
      <c r="C219" t="s">
        <v>354</v>
      </c>
      <c r="D219" s="5">
        <v>4.08</v>
      </c>
      <c r="E219" t="s">
        <v>10</v>
      </c>
    </row>
    <row r="220" spans="1:5" x14ac:dyDescent="0.25">
      <c r="A220" t="s">
        <v>143</v>
      </c>
      <c r="B220" s="4">
        <v>45871</v>
      </c>
      <c r="C220" t="s">
        <v>355</v>
      </c>
      <c r="D220" s="5">
        <v>-86.51</v>
      </c>
      <c r="E220" t="s">
        <v>54</v>
      </c>
    </row>
    <row r="221" spans="1:5" x14ac:dyDescent="0.25">
      <c r="A221" t="s">
        <v>143</v>
      </c>
      <c r="B221" s="4">
        <v>45872</v>
      </c>
      <c r="C221" t="s">
        <v>356</v>
      </c>
      <c r="D221" s="5">
        <v>-17.100000000000001</v>
      </c>
      <c r="E221" t="s">
        <v>57</v>
      </c>
    </row>
    <row r="222" spans="1:5" x14ac:dyDescent="0.25">
      <c r="A222" t="s">
        <v>143</v>
      </c>
      <c r="B222" s="4">
        <v>45873</v>
      </c>
      <c r="C222" t="s">
        <v>357</v>
      </c>
      <c r="D222" s="5">
        <v>-22.79</v>
      </c>
      <c r="E222" t="s">
        <v>4</v>
      </c>
    </row>
    <row r="223" spans="1:5" x14ac:dyDescent="0.25">
      <c r="A223" t="s">
        <v>143</v>
      </c>
      <c r="B223" s="4">
        <v>45875</v>
      </c>
      <c r="C223" t="s">
        <v>358</v>
      </c>
      <c r="D223" s="5">
        <v>-5.5</v>
      </c>
      <c r="E223" t="s">
        <v>115</v>
      </c>
    </row>
    <row r="224" spans="1:5" x14ac:dyDescent="0.25">
      <c r="A224" t="s">
        <v>143</v>
      </c>
      <c r="B224" s="4">
        <v>45877</v>
      </c>
      <c r="C224" t="s">
        <v>359</v>
      </c>
      <c r="D224" s="5">
        <v>-226.52</v>
      </c>
      <c r="E224" t="s">
        <v>48</v>
      </c>
    </row>
    <row r="225" spans="1:5" x14ac:dyDescent="0.25">
      <c r="A225" t="s">
        <v>143</v>
      </c>
      <c r="B225" s="4">
        <v>45877</v>
      </c>
      <c r="C225" t="s">
        <v>360</v>
      </c>
      <c r="D225" s="5">
        <v>-59.33</v>
      </c>
      <c r="E225" t="s">
        <v>109</v>
      </c>
    </row>
    <row r="226" spans="1:5" x14ac:dyDescent="0.25">
      <c r="A226" t="s">
        <v>143</v>
      </c>
      <c r="B226" s="4">
        <v>45877</v>
      </c>
      <c r="C226" t="s">
        <v>361</v>
      </c>
      <c r="D226" s="5">
        <v>-193.19</v>
      </c>
      <c r="E226" t="s">
        <v>120</v>
      </c>
    </row>
    <row r="227" spans="1:5" x14ac:dyDescent="0.25">
      <c r="A227" t="s">
        <v>143</v>
      </c>
      <c r="B227" s="4">
        <v>45880</v>
      </c>
      <c r="C227" t="s">
        <v>362</v>
      </c>
      <c r="D227" s="5">
        <v>-48.44</v>
      </c>
      <c r="E227" t="s">
        <v>4</v>
      </c>
    </row>
    <row r="228" spans="1:5" x14ac:dyDescent="0.25">
      <c r="A228" t="s">
        <v>143</v>
      </c>
      <c r="B228" s="4">
        <v>45881</v>
      </c>
      <c r="C228" t="s">
        <v>363</v>
      </c>
      <c r="D228" s="5">
        <v>-120.38</v>
      </c>
      <c r="E228" t="s">
        <v>77</v>
      </c>
    </row>
    <row r="229" spans="1:5" x14ac:dyDescent="0.25">
      <c r="A229" t="s">
        <v>143</v>
      </c>
      <c r="B229" s="4">
        <v>45882</v>
      </c>
      <c r="C229" t="s">
        <v>364</v>
      </c>
      <c r="D229" s="5">
        <v>-28.3</v>
      </c>
      <c r="E229" t="s">
        <v>4</v>
      </c>
    </row>
    <row r="230" spans="1:5" x14ac:dyDescent="0.25">
      <c r="A230" t="s">
        <v>143</v>
      </c>
      <c r="B230" s="4">
        <v>45882</v>
      </c>
      <c r="C230" t="s">
        <v>365</v>
      </c>
      <c r="D230" s="5">
        <v>-68.150000000000006</v>
      </c>
      <c r="E230" t="s">
        <v>54</v>
      </c>
    </row>
    <row r="231" spans="1:5" x14ac:dyDescent="0.25">
      <c r="A231" t="s">
        <v>143</v>
      </c>
      <c r="B231" s="4">
        <v>45883</v>
      </c>
      <c r="C231" t="s">
        <v>366</v>
      </c>
      <c r="D231" s="5">
        <v>-12.9</v>
      </c>
      <c r="E231" t="s">
        <v>4</v>
      </c>
    </row>
    <row r="232" spans="1:5" x14ac:dyDescent="0.25">
      <c r="A232" t="s">
        <v>143</v>
      </c>
      <c r="B232" s="4">
        <v>45884</v>
      </c>
      <c r="C232" t="s">
        <v>367</v>
      </c>
      <c r="D232" s="5">
        <v>-17.329999999999998</v>
      </c>
      <c r="E232" t="s">
        <v>36</v>
      </c>
    </row>
    <row r="233" spans="1:5" x14ac:dyDescent="0.25">
      <c r="A233" t="s">
        <v>143</v>
      </c>
      <c r="B233" s="4">
        <v>45885</v>
      </c>
      <c r="C233" t="s">
        <v>368</v>
      </c>
      <c r="D233" s="5">
        <v>-118.91</v>
      </c>
      <c r="E233" t="s">
        <v>103</v>
      </c>
    </row>
    <row r="234" spans="1:5" x14ac:dyDescent="0.25">
      <c r="A234" t="s">
        <v>143</v>
      </c>
      <c r="B234" s="4">
        <v>45886</v>
      </c>
      <c r="C234" t="s">
        <v>369</v>
      </c>
      <c r="D234" s="5">
        <v>-10.57</v>
      </c>
      <c r="E234" t="s">
        <v>57</v>
      </c>
    </row>
    <row r="235" spans="1:5" x14ac:dyDescent="0.25">
      <c r="A235" t="s">
        <v>143</v>
      </c>
      <c r="B235" s="4">
        <v>45887</v>
      </c>
      <c r="C235" t="s">
        <v>370</v>
      </c>
      <c r="D235" s="5">
        <v>-33.270000000000003</v>
      </c>
      <c r="E235" t="s">
        <v>57</v>
      </c>
    </row>
    <row r="236" spans="1:5" x14ac:dyDescent="0.25">
      <c r="A236" t="s">
        <v>143</v>
      </c>
      <c r="B236" s="4">
        <v>45887</v>
      </c>
      <c r="C236" t="s">
        <v>371</v>
      </c>
      <c r="D236" s="5">
        <v>-67.77</v>
      </c>
      <c r="E236" t="s">
        <v>4</v>
      </c>
    </row>
    <row r="237" spans="1:5" x14ac:dyDescent="0.25">
      <c r="A237" t="s">
        <v>143</v>
      </c>
      <c r="B237" s="4">
        <v>45887</v>
      </c>
      <c r="C237" t="s">
        <v>372</v>
      </c>
      <c r="D237" s="5">
        <v>-59.93</v>
      </c>
      <c r="E237" t="s">
        <v>4</v>
      </c>
    </row>
    <row r="238" spans="1:5" x14ac:dyDescent="0.25">
      <c r="A238" t="s">
        <v>143</v>
      </c>
      <c r="B238" s="4">
        <v>45887</v>
      </c>
      <c r="C238" t="s">
        <v>373</v>
      </c>
      <c r="D238" s="5">
        <v>-209.15</v>
      </c>
      <c r="E238" t="s">
        <v>54</v>
      </c>
    </row>
    <row r="239" spans="1:5" x14ac:dyDescent="0.25">
      <c r="A239" t="s">
        <v>143</v>
      </c>
      <c r="B239" s="4">
        <v>45888</v>
      </c>
      <c r="C239" t="s">
        <v>374</v>
      </c>
      <c r="D239" s="5">
        <v>-81.8</v>
      </c>
      <c r="E239" t="s">
        <v>77</v>
      </c>
    </row>
    <row r="240" spans="1:5" x14ac:dyDescent="0.25">
      <c r="A240" t="s">
        <v>143</v>
      </c>
      <c r="B240" s="4">
        <v>45888</v>
      </c>
      <c r="C240" t="s">
        <v>375</v>
      </c>
      <c r="D240" s="5">
        <v>-5.68</v>
      </c>
      <c r="E240" t="s">
        <v>115</v>
      </c>
    </row>
    <row r="241" spans="1:5" x14ac:dyDescent="0.25">
      <c r="A241" t="s">
        <v>143</v>
      </c>
      <c r="B241" s="4">
        <v>45889</v>
      </c>
      <c r="C241" t="s">
        <v>376</v>
      </c>
      <c r="D241" s="5">
        <v>-33.93</v>
      </c>
      <c r="E241" t="s">
        <v>36</v>
      </c>
    </row>
    <row r="242" spans="1:5" x14ac:dyDescent="0.25">
      <c r="A242" t="s">
        <v>143</v>
      </c>
      <c r="B242" s="4">
        <v>45891</v>
      </c>
      <c r="C242" t="s">
        <v>377</v>
      </c>
      <c r="D242" s="5">
        <v>-14.55</v>
      </c>
      <c r="E242" t="s">
        <v>57</v>
      </c>
    </row>
    <row r="243" spans="1:5" x14ac:dyDescent="0.25">
      <c r="A243" t="s">
        <v>143</v>
      </c>
      <c r="B243" s="4">
        <v>45892</v>
      </c>
      <c r="C243" t="s">
        <v>378</v>
      </c>
      <c r="D243" s="5">
        <v>-25.92</v>
      </c>
      <c r="E243" t="s">
        <v>57</v>
      </c>
    </row>
    <row r="244" spans="1:5" x14ac:dyDescent="0.25">
      <c r="A244" t="s">
        <v>143</v>
      </c>
      <c r="B244" s="4">
        <v>45893</v>
      </c>
      <c r="C244" t="s">
        <v>379</v>
      </c>
      <c r="D244" s="5">
        <v>-62.66</v>
      </c>
      <c r="E244" t="s">
        <v>36</v>
      </c>
    </row>
    <row r="245" spans="1:5" x14ac:dyDescent="0.25">
      <c r="A245" t="s">
        <v>143</v>
      </c>
      <c r="B245" s="4">
        <v>45894</v>
      </c>
      <c r="C245" t="s">
        <v>380</v>
      </c>
      <c r="D245" s="5">
        <v>-172.84</v>
      </c>
      <c r="E245" t="s">
        <v>7</v>
      </c>
    </row>
    <row r="246" spans="1:5" x14ac:dyDescent="0.25">
      <c r="A246" t="s">
        <v>143</v>
      </c>
      <c r="B246" s="4">
        <v>45897</v>
      </c>
      <c r="C246" t="s">
        <v>381</v>
      </c>
      <c r="D246" s="5">
        <v>-1068.6199999999999</v>
      </c>
      <c r="E246" t="s">
        <v>6</v>
      </c>
    </row>
    <row r="247" spans="1:5" x14ac:dyDescent="0.25">
      <c r="A247" t="s">
        <v>143</v>
      </c>
      <c r="B247" s="4">
        <v>45897</v>
      </c>
      <c r="C247" t="s">
        <v>382</v>
      </c>
      <c r="D247" s="5">
        <v>-545.53</v>
      </c>
      <c r="E247" t="s">
        <v>6</v>
      </c>
    </row>
    <row r="248" spans="1:5" x14ac:dyDescent="0.25">
      <c r="A248" t="s">
        <v>143</v>
      </c>
      <c r="B248" s="4">
        <v>45900</v>
      </c>
      <c r="C248" t="s">
        <v>383</v>
      </c>
      <c r="D248" s="5">
        <v>1.36</v>
      </c>
      <c r="E248" t="s">
        <v>10</v>
      </c>
    </row>
    <row r="249" spans="1:5" x14ac:dyDescent="0.25">
      <c r="A249" t="s">
        <v>143</v>
      </c>
      <c r="B249" s="4">
        <v>45901</v>
      </c>
      <c r="C249" t="s">
        <v>144</v>
      </c>
      <c r="D249" s="5">
        <v>6500</v>
      </c>
      <c r="E249" t="s">
        <v>5</v>
      </c>
    </row>
    <row r="250" spans="1:5" x14ac:dyDescent="0.25">
      <c r="A250" t="s">
        <v>143</v>
      </c>
      <c r="B250" s="4">
        <v>45901</v>
      </c>
      <c r="C250" t="s">
        <v>384</v>
      </c>
      <c r="D250" s="5">
        <v>2.67</v>
      </c>
      <c r="E250" t="s">
        <v>10</v>
      </c>
    </row>
    <row r="251" spans="1:5" x14ac:dyDescent="0.25">
      <c r="A251" t="s">
        <v>143</v>
      </c>
      <c r="B251" s="4">
        <v>45902</v>
      </c>
      <c r="C251" t="s">
        <v>385</v>
      </c>
      <c r="D251" s="5">
        <v>-60.01</v>
      </c>
      <c r="E251" t="s">
        <v>77</v>
      </c>
    </row>
    <row r="252" spans="1:5" x14ac:dyDescent="0.25">
      <c r="A252" t="s">
        <v>143</v>
      </c>
      <c r="B252" s="4">
        <v>45902</v>
      </c>
      <c r="C252" t="s">
        <v>386</v>
      </c>
      <c r="D252" s="5">
        <v>-65.010000000000005</v>
      </c>
      <c r="E252" t="s">
        <v>4</v>
      </c>
    </row>
    <row r="253" spans="1:5" x14ac:dyDescent="0.25">
      <c r="A253" t="s">
        <v>143</v>
      </c>
      <c r="B253" s="4">
        <v>45903</v>
      </c>
      <c r="C253" t="s">
        <v>387</v>
      </c>
      <c r="D253" s="5">
        <v>-90.61</v>
      </c>
      <c r="E253" t="s">
        <v>54</v>
      </c>
    </row>
    <row r="254" spans="1:5" x14ac:dyDescent="0.25">
      <c r="A254" t="s">
        <v>143</v>
      </c>
      <c r="B254" s="4">
        <v>45903</v>
      </c>
      <c r="C254" t="s">
        <v>388</v>
      </c>
      <c r="D254" s="5">
        <v>-131.87</v>
      </c>
      <c r="E254" t="s">
        <v>54</v>
      </c>
    </row>
    <row r="255" spans="1:5" x14ac:dyDescent="0.25">
      <c r="A255" t="s">
        <v>143</v>
      </c>
      <c r="B255" s="4">
        <v>45903</v>
      </c>
      <c r="C255" t="s">
        <v>389</v>
      </c>
      <c r="D255" s="5">
        <v>-3.63</v>
      </c>
      <c r="E255" t="s">
        <v>115</v>
      </c>
    </row>
    <row r="256" spans="1:5" x14ac:dyDescent="0.25">
      <c r="A256" t="s">
        <v>143</v>
      </c>
      <c r="B256" s="4">
        <v>45907</v>
      </c>
      <c r="C256" t="s">
        <v>390</v>
      </c>
      <c r="D256" s="5">
        <v>-56.39</v>
      </c>
      <c r="E256" t="s">
        <v>36</v>
      </c>
    </row>
    <row r="257" spans="1:5" x14ac:dyDescent="0.25">
      <c r="A257" t="s">
        <v>143</v>
      </c>
      <c r="B257" s="4">
        <v>45908</v>
      </c>
      <c r="C257" t="s">
        <v>391</v>
      </c>
      <c r="D257" s="5">
        <v>-222.91</v>
      </c>
      <c r="E257" t="s">
        <v>48</v>
      </c>
    </row>
    <row r="258" spans="1:5" x14ac:dyDescent="0.25">
      <c r="A258" t="s">
        <v>143</v>
      </c>
      <c r="B258" s="4">
        <v>45908</v>
      </c>
      <c r="C258" t="s">
        <v>392</v>
      </c>
      <c r="D258" s="5">
        <v>-132.57</v>
      </c>
      <c r="E258" t="s">
        <v>54</v>
      </c>
    </row>
    <row r="259" spans="1:5" x14ac:dyDescent="0.25">
      <c r="A259" t="s">
        <v>143</v>
      </c>
      <c r="B259" s="4">
        <v>45908</v>
      </c>
      <c r="C259" t="s">
        <v>393</v>
      </c>
      <c r="D259" s="5">
        <v>-69.39</v>
      </c>
      <c r="E259" t="s">
        <v>109</v>
      </c>
    </row>
    <row r="260" spans="1:5" x14ac:dyDescent="0.25">
      <c r="A260" t="s">
        <v>143</v>
      </c>
      <c r="B260" s="4">
        <v>45908</v>
      </c>
      <c r="C260" t="s">
        <v>394</v>
      </c>
      <c r="D260" s="5">
        <v>-188.08</v>
      </c>
      <c r="E260" t="s">
        <v>120</v>
      </c>
    </row>
    <row r="261" spans="1:5" x14ac:dyDescent="0.25">
      <c r="A261" t="s">
        <v>143</v>
      </c>
      <c r="B261" s="4">
        <v>45910</v>
      </c>
      <c r="C261" t="s">
        <v>395</v>
      </c>
      <c r="D261" s="5">
        <v>-157.77000000000001</v>
      </c>
      <c r="E261" t="s">
        <v>103</v>
      </c>
    </row>
    <row r="262" spans="1:5" x14ac:dyDescent="0.25">
      <c r="A262" t="s">
        <v>143</v>
      </c>
      <c r="B262" s="4">
        <v>45910</v>
      </c>
      <c r="C262" t="s">
        <v>396</v>
      </c>
      <c r="D262" s="5">
        <v>-61.81</v>
      </c>
      <c r="E262" t="s">
        <v>77</v>
      </c>
    </row>
    <row r="263" spans="1:5" x14ac:dyDescent="0.25">
      <c r="A263" t="s">
        <v>143</v>
      </c>
      <c r="B263" s="4">
        <v>45911</v>
      </c>
      <c r="C263" t="s">
        <v>397</v>
      </c>
      <c r="D263" s="5">
        <v>-45.04</v>
      </c>
      <c r="E263" t="s">
        <v>36</v>
      </c>
    </row>
    <row r="264" spans="1:5" x14ac:dyDescent="0.25">
      <c r="A264" t="s">
        <v>143</v>
      </c>
      <c r="B264" s="4">
        <v>45912</v>
      </c>
      <c r="C264" t="s">
        <v>398</v>
      </c>
      <c r="D264" s="5">
        <v>-79.290000000000006</v>
      </c>
      <c r="E264" t="s">
        <v>54</v>
      </c>
    </row>
    <row r="265" spans="1:5" x14ac:dyDescent="0.25">
      <c r="A265" t="s">
        <v>143</v>
      </c>
      <c r="B265" s="4">
        <v>45913</v>
      </c>
      <c r="C265" t="s">
        <v>399</v>
      </c>
      <c r="D265" s="5">
        <v>-36.130000000000003</v>
      </c>
      <c r="E265" t="s">
        <v>36</v>
      </c>
    </row>
    <row r="266" spans="1:5" x14ac:dyDescent="0.25">
      <c r="A266" t="s">
        <v>143</v>
      </c>
      <c r="B266" s="4">
        <v>45913</v>
      </c>
      <c r="C266" t="s">
        <v>400</v>
      </c>
      <c r="D266" s="5">
        <v>-62.39</v>
      </c>
      <c r="E266" t="s">
        <v>36</v>
      </c>
    </row>
    <row r="267" spans="1:5" x14ac:dyDescent="0.25">
      <c r="A267" t="s">
        <v>143</v>
      </c>
      <c r="B267" s="4">
        <v>45915</v>
      </c>
      <c r="C267" t="s">
        <v>401</v>
      </c>
      <c r="D267" s="5">
        <v>-137.69</v>
      </c>
      <c r="E267" t="s">
        <v>54</v>
      </c>
    </row>
    <row r="268" spans="1:5" x14ac:dyDescent="0.25">
      <c r="A268" t="s">
        <v>143</v>
      </c>
      <c r="B268" s="4">
        <v>45916</v>
      </c>
      <c r="C268" t="s">
        <v>402</v>
      </c>
      <c r="D268" s="5">
        <v>-35.14</v>
      </c>
      <c r="E268" t="s">
        <v>57</v>
      </c>
    </row>
    <row r="269" spans="1:5" x14ac:dyDescent="0.25">
      <c r="A269" t="s">
        <v>143</v>
      </c>
      <c r="B269" s="4">
        <v>45917</v>
      </c>
      <c r="C269" t="s">
        <v>403</v>
      </c>
      <c r="D269" s="5">
        <v>-57.44</v>
      </c>
      <c r="E269" t="s">
        <v>103</v>
      </c>
    </row>
    <row r="270" spans="1:5" x14ac:dyDescent="0.25">
      <c r="A270" t="s">
        <v>143</v>
      </c>
      <c r="B270" s="4">
        <v>45918</v>
      </c>
      <c r="C270" t="s">
        <v>404</v>
      </c>
      <c r="D270" s="5">
        <v>-2.0099999999999998</v>
      </c>
      <c r="E270" t="s">
        <v>115</v>
      </c>
    </row>
    <row r="271" spans="1:5" x14ac:dyDescent="0.25">
      <c r="A271" t="s">
        <v>143</v>
      </c>
      <c r="B271" s="4">
        <v>45919</v>
      </c>
      <c r="C271" t="s">
        <v>405</v>
      </c>
      <c r="D271" s="5">
        <v>-44.2</v>
      </c>
      <c r="E271" t="s">
        <v>77</v>
      </c>
    </row>
    <row r="272" spans="1:5" x14ac:dyDescent="0.25">
      <c r="A272" t="s">
        <v>143</v>
      </c>
      <c r="B272" s="4">
        <v>45921</v>
      </c>
      <c r="C272" t="s">
        <v>406</v>
      </c>
      <c r="D272" s="5">
        <v>-158.82</v>
      </c>
      <c r="E272" t="s">
        <v>77</v>
      </c>
    </row>
    <row r="273" spans="1:5" x14ac:dyDescent="0.25">
      <c r="A273" t="s">
        <v>143</v>
      </c>
      <c r="B273" s="4">
        <v>45922</v>
      </c>
      <c r="C273" t="s">
        <v>407</v>
      </c>
      <c r="D273" s="5">
        <v>-53.18</v>
      </c>
      <c r="E273" t="s">
        <v>77</v>
      </c>
    </row>
    <row r="274" spans="1:5" x14ac:dyDescent="0.25">
      <c r="A274" t="s">
        <v>143</v>
      </c>
      <c r="B274" s="4">
        <v>45924</v>
      </c>
      <c r="C274" t="s">
        <v>408</v>
      </c>
      <c r="D274" s="5">
        <v>-57.32</v>
      </c>
      <c r="E274" t="s">
        <v>36</v>
      </c>
    </row>
    <row r="275" spans="1:5" x14ac:dyDescent="0.25">
      <c r="A275" t="s">
        <v>143</v>
      </c>
      <c r="B275" s="4">
        <v>45925</v>
      </c>
      <c r="C275" t="s">
        <v>409</v>
      </c>
      <c r="D275" s="5">
        <v>-184.99</v>
      </c>
      <c r="E275" t="s">
        <v>7</v>
      </c>
    </row>
    <row r="276" spans="1:5" x14ac:dyDescent="0.25">
      <c r="A276" t="s">
        <v>143</v>
      </c>
      <c r="B276" s="4">
        <v>45928</v>
      </c>
      <c r="C276" t="s">
        <v>410</v>
      </c>
      <c r="D276" s="5">
        <v>-1109.22</v>
      </c>
      <c r="E276" t="s">
        <v>6</v>
      </c>
    </row>
    <row r="277" spans="1:5" x14ac:dyDescent="0.25">
      <c r="A277" t="s">
        <v>143</v>
      </c>
      <c r="B277" s="4">
        <v>45928</v>
      </c>
      <c r="C277" t="s">
        <v>411</v>
      </c>
      <c r="D277" s="5">
        <v>-366.9</v>
      </c>
      <c r="E277" t="s">
        <v>6</v>
      </c>
    </row>
    <row r="278" spans="1:5" x14ac:dyDescent="0.25">
      <c r="A278" t="s">
        <v>143</v>
      </c>
      <c r="B278" s="4">
        <v>45930</v>
      </c>
      <c r="C278" t="s">
        <v>412</v>
      </c>
      <c r="D278" s="5">
        <v>1.52</v>
      </c>
      <c r="E278" t="s">
        <v>10</v>
      </c>
    </row>
    <row r="279" spans="1:5" x14ac:dyDescent="0.25">
      <c r="A279" t="s">
        <v>143</v>
      </c>
      <c r="B279" s="4">
        <v>45931</v>
      </c>
      <c r="C279" t="s">
        <v>144</v>
      </c>
      <c r="D279" s="5">
        <v>6500</v>
      </c>
      <c r="E279" t="s">
        <v>5</v>
      </c>
    </row>
    <row r="280" spans="1:5" x14ac:dyDescent="0.25">
      <c r="A280" t="s">
        <v>143</v>
      </c>
      <c r="B280" s="4">
        <v>45931</v>
      </c>
      <c r="C280" t="s">
        <v>413</v>
      </c>
      <c r="D280" s="5">
        <v>4.2300000000000004</v>
      </c>
      <c r="E280" t="s">
        <v>10</v>
      </c>
    </row>
    <row r="281" spans="1:5" x14ac:dyDescent="0.25">
      <c r="A281" t="s">
        <v>143</v>
      </c>
      <c r="B281" s="4">
        <v>45932</v>
      </c>
      <c r="C281" t="s">
        <v>414</v>
      </c>
      <c r="D281" s="5">
        <v>-90.47</v>
      </c>
      <c r="E281" t="s">
        <v>77</v>
      </c>
    </row>
    <row r="282" spans="1:5" x14ac:dyDescent="0.25">
      <c r="A282" t="s">
        <v>143</v>
      </c>
      <c r="B282" s="4">
        <v>45933</v>
      </c>
      <c r="C282" t="s">
        <v>415</v>
      </c>
      <c r="D282" s="5">
        <v>-117.14</v>
      </c>
      <c r="E282" t="s">
        <v>77</v>
      </c>
    </row>
    <row r="283" spans="1:5" x14ac:dyDescent="0.25">
      <c r="A283" t="s">
        <v>143</v>
      </c>
      <c r="B283" s="4">
        <v>45934</v>
      </c>
      <c r="C283" t="s">
        <v>416</v>
      </c>
      <c r="D283" s="5">
        <v>-210.84</v>
      </c>
      <c r="E283" t="s">
        <v>54</v>
      </c>
    </row>
    <row r="284" spans="1:5" x14ac:dyDescent="0.25">
      <c r="A284" t="s">
        <v>143</v>
      </c>
      <c r="B284" s="4">
        <v>45938</v>
      </c>
      <c r="C284" t="s">
        <v>417</v>
      </c>
      <c r="D284" s="5">
        <v>-222.25</v>
      </c>
      <c r="E284" t="s">
        <v>48</v>
      </c>
    </row>
    <row r="285" spans="1:5" x14ac:dyDescent="0.25">
      <c r="A285" t="s">
        <v>143</v>
      </c>
      <c r="B285" s="4">
        <v>45938</v>
      </c>
      <c r="C285" t="s">
        <v>418</v>
      </c>
      <c r="D285" s="5">
        <v>-66.67</v>
      </c>
      <c r="E285" t="s">
        <v>109</v>
      </c>
    </row>
    <row r="286" spans="1:5" x14ac:dyDescent="0.25">
      <c r="A286" t="s">
        <v>143</v>
      </c>
      <c r="B286" s="4">
        <v>45938</v>
      </c>
      <c r="C286" t="s">
        <v>419</v>
      </c>
      <c r="D286" s="5">
        <v>-184.07</v>
      </c>
      <c r="E286" t="s">
        <v>120</v>
      </c>
    </row>
    <row r="287" spans="1:5" x14ac:dyDescent="0.25">
      <c r="A287" t="s">
        <v>143</v>
      </c>
      <c r="B287" s="4">
        <v>45939</v>
      </c>
      <c r="C287" t="s">
        <v>420</v>
      </c>
      <c r="D287" s="5">
        <v>-150.51</v>
      </c>
      <c r="E287" t="s">
        <v>103</v>
      </c>
    </row>
    <row r="288" spans="1:5" x14ac:dyDescent="0.25">
      <c r="A288" t="s">
        <v>143</v>
      </c>
      <c r="B288" s="4">
        <v>45940</v>
      </c>
      <c r="C288" t="s">
        <v>421</v>
      </c>
      <c r="D288" s="5">
        <v>-55.04</v>
      </c>
      <c r="E288" t="s">
        <v>77</v>
      </c>
    </row>
    <row r="289" spans="1:5" x14ac:dyDescent="0.25">
      <c r="A289" t="s">
        <v>143</v>
      </c>
      <c r="B289" s="4">
        <v>45940</v>
      </c>
      <c r="C289" t="s">
        <v>422</v>
      </c>
      <c r="D289" s="5">
        <v>-82.81</v>
      </c>
      <c r="E289" t="s">
        <v>4</v>
      </c>
    </row>
    <row r="290" spans="1:5" x14ac:dyDescent="0.25">
      <c r="A290" t="s">
        <v>143</v>
      </c>
      <c r="B290" s="4">
        <v>45941</v>
      </c>
      <c r="C290" t="s">
        <v>423</v>
      </c>
      <c r="D290" s="5">
        <v>-136.34</v>
      </c>
      <c r="E290" t="s">
        <v>77</v>
      </c>
    </row>
    <row r="291" spans="1:5" x14ac:dyDescent="0.25">
      <c r="A291" t="s">
        <v>143</v>
      </c>
      <c r="B291" s="4">
        <v>45942</v>
      </c>
      <c r="C291" t="s">
        <v>424</v>
      </c>
      <c r="D291" s="5">
        <v>-5.6</v>
      </c>
      <c r="E291" t="s">
        <v>115</v>
      </c>
    </row>
    <row r="292" spans="1:5" x14ac:dyDescent="0.25">
      <c r="A292" t="s">
        <v>143</v>
      </c>
      <c r="B292" s="4">
        <v>45943</v>
      </c>
      <c r="C292" t="s">
        <v>425</v>
      </c>
      <c r="D292" s="5">
        <v>-128.44999999999999</v>
      </c>
      <c r="E292" t="s">
        <v>103</v>
      </c>
    </row>
    <row r="293" spans="1:5" x14ac:dyDescent="0.25">
      <c r="A293" t="s">
        <v>143</v>
      </c>
      <c r="B293" s="4">
        <v>45944</v>
      </c>
      <c r="C293" t="s">
        <v>426</v>
      </c>
      <c r="D293" s="5">
        <v>-123.2</v>
      </c>
      <c r="E293" t="s">
        <v>77</v>
      </c>
    </row>
    <row r="294" spans="1:5" x14ac:dyDescent="0.25">
      <c r="A294" t="s">
        <v>143</v>
      </c>
      <c r="B294" s="4">
        <v>45944</v>
      </c>
      <c r="C294" t="s">
        <v>427</v>
      </c>
      <c r="D294" s="5">
        <v>-30</v>
      </c>
      <c r="E294" t="s">
        <v>4</v>
      </c>
    </row>
    <row r="295" spans="1:5" x14ac:dyDescent="0.25">
      <c r="A295" t="s">
        <v>143</v>
      </c>
      <c r="B295" s="4">
        <v>45947</v>
      </c>
      <c r="C295" t="s">
        <v>428</v>
      </c>
      <c r="D295" s="5">
        <v>-48.27</v>
      </c>
      <c r="E295" t="s">
        <v>77</v>
      </c>
    </row>
    <row r="296" spans="1:5" x14ac:dyDescent="0.25">
      <c r="A296" t="s">
        <v>143</v>
      </c>
      <c r="B296" s="4">
        <v>45948</v>
      </c>
      <c r="C296" t="s">
        <v>429</v>
      </c>
      <c r="D296" s="5">
        <v>-41.24</v>
      </c>
      <c r="E296" t="s">
        <v>4</v>
      </c>
    </row>
    <row r="297" spans="1:5" x14ac:dyDescent="0.25">
      <c r="A297" t="s">
        <v>143</v>
      </c>
      <c r="B297" s="4">
        <v>45949</v>
      </c>
      <c r="C297" t="s">
        <v>430</v>
      </c>
      <c r="D297" s="5">
        <v>-183.33</v>
      </c>
      <c r="E297" t="s">
        <v>54</v>
      </c>
    </row>
    <row r="298" spans="1:5" x14ac:dyDescent="0.25">
      <c r="A298" t="s">
        <v>143</v>
      </c>
      <c r="B298" s="4">
        <v>45950</v>
      </c>
      <c r="C298" t="s">
        <v>431</v>
      </c>
      <c r="D298" s="5">
        <v>-20.11</v>
      </c>
      <c r="E298" t="s">
        <v>57</v>
      </c>
    </row>
    <row r="299" spans="1:5" x14ac:dyDescent="0.25">
      <c r="A299" t="s">
        <v>143</v>
      </c>
      <c r="B299" s="4">
        <v>45950</v>
      </c>
      <c r="C299" t="s">
        <v>432</v>
      </c>
      <c r="D299" s="5">
        <v>-13.54</v>
      </c>
      <c r="E299" t="s">
        <v>57</v>
      </c>
    </row>
    <row r="300" spans="1:5" x14ac:dyDescent="0.25">
      <c r="A300" t="s">
        <v>143</v>
      </c>
      <c r="B300" s="4">
        <v>45950</v>
      </c>
      <c r="C300" t="s">
        <v>433</v>
      </c>
      <c r="D300" s="5">
        <v>-154.56</v>
      </c>
      <c r="E300" t="s">
        <v>54</v>
      </c>
    </row>
    <row r="301" spans="1:5" x14ac:dyDescent="0.25">
      <c r="A301" t="s">
        <v>143</v>
      </c>
      <c r="B301" s="4">
        <v>45952</v>
      </c>
      <c r="C301" t="s">
        <v>434</v>
      </c>
      <c r="D301" s="5">
        <v>-61.73</v>
      </c>
      <c r="E301" t="s">
        <v>4</v>
      </c>
    </row>
    <row r="302" spans="1:5" x14ac:dyDescent="0.25">
      <c r="A302" t="s">
        <v>143</v>
      </c>
      <c r="B302" s="4">
        <v>45953</v>
      </c>
      <c r="C302" t="s">
        <v>435</v>
      </c>
      <c r="D302" s="5">
        <v>-110.17</v>
      </c>
      <c r="E302" t="s">
        <v>103</v>
      </c>
    </row>
    <row r="303" spans="1:5" x14ac:dyDescent="0.25">
      <c r="A303" t="s">
        <v>143</v>
      </c>
      <c r="B303" s="4">
        <v>45954</v>
      </c>
      <c r="C303" t="s">
        <v>436</v>
      </c>
      <c r="D303" s="5">
        <v>-8.81</v>
      </c>
      <c r="E303" t="s">
        <v>115</v>
      </c>
    </row>
    <row r="304" spans="1:5" x14ac:dyDescent="0.25">
      <c r="A304" t="s">
        <v>143</v>
      </c>
      <c r="B304" s="4">
        <v>45955</v>
      </c>
      <c r="C304" t="s">
        <v>437</v>
      </c>
      <c r="D304" s="5">
        <v>-209.2</v>
      </c>
      <c r="E304" t="s">
        <v>7</v>
      </c>
    </row>
    <row r="305" spans="1:5" x14ac:dyDescent="0.25">
      <c r="A305" t="s">
        <v>143</v>
      </c>
      <c r="B305" s="4">
        <v>45958</v>
      </c>
      <c r="C305" t="s">
        <v>438</v>
      </c>
      <c r="D305" s="5">
        <v>-1278.04</v>
      </c>
      <c r="E305" t="s">
        <v>6</v>
      </c>
    </row>
    <row r="306" spans="1:5" x14ac:dyDescent="0.25">
      <c r="A306" t="s">
        <v>143</v>
      </c>
      <c r="B306" s="4">
        <v>45958</v>
      </c>
      <c r="C306" t="s">
        <v>439</v>
      </c>
      <c r="D306" s="5">
        <v>-428.02</v>
      </c>
      <c r="E306" t="s">
        <v>6</v>
      </c>
    </row>
    <row r="307" spans="1:5" x14ac:dyDescent="0.25">
      <c r="A307" t="s">
        <v>143</v>
      </c>
      <c r="B307" s="4">
        <v>45961</v>
      </c>
      <c r="C307" t="s">
        <v>440</v>
      </c>
      <c r="D307" s="5">
        <v>2.77</v>
      </c>
      <c r="E307" t="s">
        <v>10</v>
      </c>
    </row>
    <row r="308" spans="1:5" x14ac:dyDescent="0.25">
      <c r="A308" t="s">
        <v>143</v>
      </c>
      <c r="B308" s="4">
        <v>45962</v>
      </c>
      <c r="C308" t="s">
        <v>144</v>
      </c>
      <c r="D308" s="5">
        <v>6500</v>
      </c>
      <c r="E308" t="s">
        <v>5</v>
      </c>
    </row>
    <row r="309" spans="1:5" x14ac:dyDescent="0.25">
      <c r="A309" t="s">
        <v>143</v>
      </c>
      <c r="B309" s="4">
        <v>45962</v>
      </c>
      <c r="C309" t="s">
        <v>441</v>
      </c>
      <c r="D309" s="5">
        <v>2.4</v>
      </c>
      <c r="E309" t="s">
        <v>10</v>
      </c>
    </row>
    <row r="310" spans="1:5" x14ac:dyDescent="0.25">
      <c r="A310" t="s">
        <v>143</v>
      </c>
      <c r="B310" s="4">
        <v>45964</v>
      </c>
      <c r="C310" t="s">
        <v>442</v>
      </c>
      <c r="D310" s="5">
        <v>-124.65</v>
      </c>
      <c r="E310" t="s">
        <v>54</v>
      </c>
    </row>
    <row r="311" spans="1:5" x14ac:dyDescent="0.25">
      <c r="A311" t="s">
        <v>143</v>
      </c>
      <c r="B311" s="4">
        <v>45965</v>
      </c>
      <c r="C311" t="s">
        <v>443</v>
      </c>
      <c r="D311" s="5">
        <v>-13.81</v>
      </c>
      <c r="E311" t="s">
        <v>57</v>
      </c>
    </row>
    <row r="312" spans="1:5" x14ac:dyDescent="0.25">
      <c r="A312" t="s">
        <v>143</v>
      </c>
      <c r="B312" s="4">
        <v>45967</v>
      </c>
      <c r="C312" t="s">
        <v>444</v>
      </c>
      <c r="D312" s="5">
        <v>-7.87</v>
      </c>
      <c r="E312" t="s">
        <v>115</v>
      </c>
    </row>
    <row r="313" spans="1:5" x14ac:dyDescent="0.25">
      <c r="A313" t="s">
        <v>143</v>
      </c>
      <c r="B313" s="4">
        <v>45969</v>
      </c>
      <c r="C313" t="s">
        <v>445</v>
      </c>
      <c r="D313" s="5">
        <v>-216.04</v>
      </c>
      <c r="E313" t="s">
        <v>48</v>
      </c>
    </row>
    <row r="314" spans="1:5" x14ac:dyDescent="0.25">
      <c r="A314" t="s">
        <v>143</v>
      </c>
      <c r="B314" s="4">
        <v>45969</v>
      </c>
      <c r="C314" t="s">
        <v>446</v>
      </c>
      <c r="D314" s="5">
        <v>-64.78</v>
      </c>
      <c r="E314" t="s">
        <v>109</v>
      </c>
    </row>
    <row r="315" spans="1:5" x14ac:dyDescent="0.25">
      <c r="A315" t="s">
        <v>143</v>
      </c>
      <c r="B315" s="4">
        <v>45969</v>
      </c>
      <c r="C315" t="s">
        <v>447</v>
      </c>
      <c r="D315" s="5">
        <v>-181.64</v>
      </c>
      <c r="E315" t="s">
        <v>120</v>
      </c>
    </row>
    <row r="316" spans="1:5" x14ac:dyDescent="0.25">
      <c r="A316" t="s">
        <v>143</v>
      </c>
      <c r="B316" s="4">
        <v>45970</v>
      </c>
      <c r="C316" t="s">
        <v>448</v>
      </c>
      <c r="D316" s="5">
        <v>-138.96</v>
      </c>
      <c r="E316" t="s">
        <v>77</v>
      </c>
    </row>
    <row r="317" spans="1:5" x14ac:dyDescent="0.25">
      <c r="A317" t="s">
        <v>143</v>
      </c>
      <c r="B317" s="4">
        <v>45973</v>
      </c>
      <c r="C317" t="s">
        <v>449</v>
      </c>
      <c r="D317" s="5">
        <v>-78.73</v>
      </c>
      <c r="E317" t="s">
        <v>4</v>
      </c>
    </row>
    <row r="318" spans="1:5" x14ac:dyDescent="0.25">
      <c r="A318" t="s">
        <v>143</v>
      </c>
      <c r="B318" s="4">
        <v>45973</v>
      </c>
      <c r="C318" t="s">
        <v>450</v>
      </c>
      <c r="D318" s="5">
        <v>-23.01</v>
      </c>
      <c r="E318" t="s">
        <v>36</v>
      </c>
    </row>
    <row r="319" spans="1:5" x14ac:dyDescent="0.25">
      <c r="A319" t="s">
        <v>143</v>
      </c>
      <c r="B319" s="4">
        <v>45974</v>
      </c>
      <c r="C319" t="s">
        <v>451</v>
      </c>
      <c r="D319" s="5">
        <v>-59.57</v>
      </c>
      <c r="E319" t="s">
        <v>36</v>
      </c>
    </row>
    <row r="320" spans="1:5" x14ac:dyDescent="0.25">
      <c r="A320" t="s">
        <v>143</v>
      </c>
      <c r="B320" s="4">
        <v>45975</v>
      </c>
      <c r="C320" t="s">
        <v>452</v>
      </c>
      <c r="D320" s="5">
        <v>-6.61</v>
      </c>
      <c r="E320" t="s">
        <v>115</v>
      </c>
    </row>
    <row r="321" spans="1:5" x14ac:dyDescent="0.25">
      <c r="A321" t="s">
        <v>143</v>
      </c>
      <c r="B321" s="4">
        <v>45976</v>
      </c>
      <c r="C321" t="s">
        <v>453</v>
      </c>
      <c r="D321" s="5">
        <v>-30.24</v>
      </c>
      <c r="E321" t="s">
        <v>57</v>
      </c>
    </row>
    <row r="322" spans="1:5" x14ac:dyDescent="0.25">
      <c r="A322" t="s">
        <v>143</v>
      </c>
      <c r="B322" s="4">
        <v>45977</v>
      </c>
      <c r="C322" t="s">
        <v>454</v>
      </c>
      <c r="D322" s="5">
        <v>-11.32</v>
      </c>
      <c r="E322" t="s">
        <v>57</v>
      </c>
    </row>
    <row r="323" spans="1:5" x14ac:dyDescent="0.25">
      <c r="A323" t="s">
        <v>143</v>
      </c>
      <c r="B323" s="4">
        <v>45977</v>
      </c>
      <c r="C323" t="s">
        <v>455</v>
      </c>
      <c r="D323" s="5">
        <v>-32.369999999999997</v>
      </c>
      <c r="E323" t="s">
        <v>36</v>
      </c>
    </row>
    <row r="324" spans="1:5" x14ac:dyDescent="0.25">
      <c r="A324" t="s">
        <v>143</v>
      </c>
      <c r="B324" s="4">
        <v>45978</v>
      </c>
      <c r="C324" t="s">
        <v>456</v>
      </c>
      <c r="D324" s="5">
        <v>-6.38</v>
      </c>
      <c r="E324" t="s">
        <v>115</v>
      </c>
    </row>
    <row r="325" spans="1:5" x14ac:dyDescent="0.25">
      <c r="A325" t="s">
        <v>143</v>
      </c>
      <c r="B325" s="4">
        <v>45978</v>
      </c>
      <c r="C325" t="s">
        <v>457</v>
      </c>
      <c r="D325" s="5">
        <v>-36.26</v>
      </c>
      <c r="E325" t="s">
        <v>36</v>
      </c>
    </row>
    <row r="326" spans="1:5" x14ac:dyDescent="0.25">
      <c r="A326" t="s">
        <v>143</v>
      </c>
      <c r="B326" s="4">
        <v>45979</v>
      </c>
      <c r="C326" t="s">
        <v>458</v>
      </c>
      <c r="D326" s="5">
        <v>-20.92</v>
      </c>
      <c r="E326" t="s">
        <v>4</v>
      </c>
    </row>
    <row r="327" spans="1:5" x14ac:dyDescent="0.25">
      <c r="A327" t="s">
        <v>143</v>
      </c>
      <c r="B327" s="4">
        <v>45980</v>
      </c>
      <c r="C327" t="s">
        <v>459</v>
      </c>
      <c r="D327" s="5">
        <v>-36.6</v>
      </c>
      <c r="E327" t="s">
        <v>57</v>
      </c>
    </row>
    <row r="328" spans="1:5" x14ac:dyDescent="0.25">
      <c r="A328" t="s">
        <v>143</v>
      </c>
      <c r="B328" s="4">
        <v>45980</v>
      </c>
      <c r="C328" t="s">
        <v>460</v>
      </c>
      <c r="D328" s="5">
        <v>-30.73</v>
      </c>
      <c r="E328" t="s">
        <v>4</v>
      </c>
    </row>
    <row r="329" spans="1:5" x14ac:dyDescent="0.25">
      <c r="A329" t="s">
        <v>143</v>
      </c>
      <c r="B329" s="4">
        <v>45980</v>
      </c>
      <c r="C329" t="s">
        <v>461</v>
      </c>
      <c r="D329" s="5">
        <v>-32.86</v>
      </c>
      <c r="E329" t="s">
        <v>36</v>
      </c>
    </row>
    <row r="330" spans="1:5" x14ac:dyDescent="0.25">
      <c r="A330" t="s">
        <v>143</v>
      </c>
      <c r="B330" s="4">
        <v>45981</v>
      </c>
      <c r="C330" t="s">
        <v>462</v>
      </c>
      <c r="D330" s="5">
        <v>-55.06</v>
      </c>
      <c r="E330" t="s">
        <v>103</v>
      </c>
    </row>
    <row r="331" spans="1:5" x14ac:dyDescent="0.25">
      <c r="A331" t="s">
        <v>143</v>
      </c>
      <c r="B331" s="4">
        <v>45981</v>
      </c>
      <c r="C331" t="s">
        <v>463</v>
      </c>
      <c r="D331" s="5">
        <v>-87.52</v>
      </c>
      <c r="E331" t="s">
        <v>103</v>
      </c>
    </row>
    <row r="332" spans="1:5" x14ac:dyDescent="0.25">
      <c r="A332" t="s">
        <v>143</v>
      </c>
      <c r="B332" s="4">
        <v>45982</v>
      </c>
      <c r="C332" t="s">
        <v>464</v>
      </c>
      <c r="D332" s="5">
        <v>-148.52000000000001</v>
      </c>
      <c r="E332" t="s">
        <v>77</v>
      </c>
    </row>
    <row r="333" spans="1:5" x14ac:dyDescent="0.25">
      <c r="A333" t="s">
        <v>143</v>
      </c>
      <c r="B333" s="4">
        <v>45983</v>
      </c>
      <c r="C333" t="s">
        <v>465</v>
      </c>
      <c r="D333" s="5">
        <v>-39.08</v>
      </c>
      <c r="E333" t="s">
        <v>57</v>
      </c>
    </row>
    <row r="334" spans="1:5" x14ac:dyDescent="0.25">
      <c r="A334" t="s">
        <v>143</v>
      </c>
      <c r="B334" s="4">
        <v>45986</v>
      </c>
      <c r="C334" t="s">
        <v>466</v>
      </c>
      <c r="D334" s="5">
        <v>-165.14</v>
      </c>
      <c r="E334" t="s">
        <v>7</v>
      </c>
    </row>
    <row r="335" spans="1:5" x14ac:dyDescent="0.25">
      <c r="A335" t="s">
        <v>143</v>
      </c>
      <c r="B335" s="4">
        <v>45989</v>
      </c>
      <c r="C335" t="s">
        <v>467</v>
      </c>
      <c r="D335" s="5">
        <v>-939.13</v>
      </c>
      <c r="E335" t="s">
        <v>6</v>
      </c>
    </row>
    <row r="336" spans="1:5" x14ac:dyDescent="0.25">
      <c r="A336" t="s">
        <v>143</v>
      </c>
      <c r="B336" s="4">
        <v>45989</v>
      </c>
      <c r="C336" t="s">
        <v>468</v>
      </c>
      <c r="D336" s="5">
        <v>-689.58</v>
      </c>
      <c r="E336" t="s">
        <v>6</v>
      </c>
    </row>
    <row r="337" spans="1:5" x14ac:dyDescent="0.25">
      <c r="A337" t="s">
        <v>143</v>
      </c>
      <c r="B337" s="4">
        <v>45991</v>
      </c>
      <c r="C337" t="s">
        <v>469</v>
      </c>
      <c r="D337" s="5">
        <v>2.48</v>
      </c>
      <c r="E337" t="s">
        <v>10</v>
      </c>
    </row>
    <row r="338" spans="1:5" x14ac:dyDescent="0.25">
      <c r="A338" t="s">
        <v>143</v>
      </c>
      <c r="B338" s="4">
        <v>45992</v>
      </c>
      <c r="C338" t="s">
        <v>144</v>
      </c>
      <c r="D338" s="5">
        <v>6500</v>
      </c>
      <c r="E338" t="s">
        <v>5</v>
      </c>
    </row>
    <row r="339" spans="1:5" x14ac:dyDescent="0.25">
      <c r="A339" t="s">
        <v>143</v>
      </c>
      <c r="B339" s="4">
        <v>45992</v>
      </c>
      <c r="C339" t="s">
        <v>470</v>
      </c>
      <c r="D339" s="5">
        <v>1.79</v>
      </c>
      <c r="E339" t="s">
        <v>10</v>
      </c>
    </row>
    <row r="340" spans="1:5" x14ac:dyDescent="0.25">
      <c r="A340" t="s">
        <v>143</v>
      </c>
      <c r="B340" s="4">
        <v>45993</v>
      </c>
      <c r="C340" t="s">
        <v>471</v>
      </c>
      <c r="D340" s="5">
        <v>-26.41</v>
      </c>
      <c r="E340" t="s">
        <v>57</v>
      </c>
    </row>
    <row r="341" spans="1:5" x14ac:dyDescent="0.25">
      <c r="A341" t="s">
        <v>143</v>
      </c>
      <c r="B341" s="4">
        <v>45993</v>
      </c>
      <c r="C341" t="s">
        <v>472</v>
      </c>
      <c r="D341" s="5">
        <v>-15.44</v>
      </c>
      <c r="E341" t="s">
        <v>57</v>
      </c>
    </row>
    <row r="342" spans="1:5" x14ac:dyDescent="0.25">
      <c r="A342" t="s">
        <v>143</v>
      </c>
      <c r="B342" s="4">
        <v>45993</v>
      </c>
      <c r="C342" t="s">
        <v>473</v>
      </c>
      <c r="D342" s="5">
        <v>-4.93</v>
      </c>
      <c r="E342" t="s">
        <v>115</v>
      </c>
    </row>
    <row r="343" spans="1:5" x14ac:dyDescent="0.25">
      <c r="A343" t="s">
        <v>143</v>
      </c>
      <c r="B343" s="4">
        <v>45997</v>
      </c>
      <c r="C343" t="s">
        <v>474</v>
      </c>
      <c r="D343" s="5">
        <v>-68.180000000000007</v>
      </c>
      <c r="E343" t="s">
        <v>4</v>
      </c>
    </row>
    <row r="344" spans="1:5" x14ac:dyDescent="0.25">
      <c r="A344" t="s">
        <v>143</v>
      </c>
      <c r="B344" s="4">
        <v>45998</v>
      </c>
      <c r="C344" t="s">
        <v>475</v>
      </c>
      <c r="D344" s="5">
        <v>-25.81</v>
      </c>
      <c r="E344" t="s">
        <v>57</v>
      </c>
    </row>
    <row r="345" spans="1:5" x14ac:dyDescent="0.25">
      <c r="A345" t="s">
        <v>143</v>
      </c>
      <c r="B345" s="4">
        <v>45998</v>
      </c>
      <c r="C345" t="s">
        <v>476</v>
      </c>
      <c r="D345" s="5">
        <v>-99.19</v>
      </c>
      <c r="E345" t="s">
        <v>54</v>
      </c>
    </row>
    <row r="346" spans="1:5" x14ac:dyDescent="0.25">
      <c r="A346" t="s">
        <v>143</v>
      </c>
      <c r="B346" s="4">
        <v>45999</v>
      </c>
      <c r="C346" t="s">
        <v>477</v>
      </c>
      <c r="D346" s="5">
        <v>-21.35</v>
      </c>
      <c r="E346" t="s">
        <v>57</v>
      </c>
    </row>
    <row r="347" spans="1:5" x14ac:dyDescent="0.25">
      <c r="A347" t="s">
        <v>143</v>
      </c>
      <c r="B347" s="4">
        <v>45999</v>
      </c>
      <c r="C347" t="s">
        <v>478</v>
      </c>
      <c r="D347" s="5">
        <v>-39.14</v>
      </c>
      <c r="E347" t="s">
        <v>57</v>
      </c>
    </row>
    <row r="348" spans="1:5" x14ac:dyDescent="0.25">
      <c r="A348" t="s">
        <v>143</v>
      </c>
      <c r="B348" s="4">
        <v>45999</v>
      </c>
      <c r="C348" t="s">
        <v>479</v>
      </c>
      <c r="D348" s="5">
        <v>-234.81</v>
      </c>
      <c r="E348" t="s">
        <v>48</v>
      </c>
    </row>
    <row r="349" spans="1:5" x14ac:dyDescent="0.25">
      <c r="A349" t="s">
        <v>143</v>
      </c>
      <c r="B349" s="4">
        <v>45999</v>
      </c>
      <c r="C349" t="s">
        <v>480</v>
      </c>
      <c r="D349" s="5">
        <v>-59.4</v>
      </c>
      <c r="E349" t="s">
        <v>109</v>
      </c>
    </row>
    <row r="350" spans="1:5" x14ac:dyDescent="0.25">
      <c r="A350" t="s">
        <v>143</v>
      </c>
      <c r="B350" s="4">
        <v>45999</v>
      </c>
      <c r="C350" t="s">
        <v>481</v>
      </c>
      <c r="D350" s="5">
        <v>-184.03</v>
      </c>
      <c r="E350" t="s">
        <v>120</v>
      </c>
    </row>
    <row r="351" spans="1:5" x14ac:dyDescent="0.25">
      <c r="A351" t="s">
        <v>143</v>
      </c>
      <c r="B351" s="4">
        <v>46000</v>
      </c>
      <c r="C351" t="s">
        <v>482</v>
      </c>
      <c r="D351" s="5">
        <v>-10.57</v>
      </c>
      <c r="E351" t="s">
        <v>115</v>
      </c>
    </row>
    <row r="352" spans="1:5" x14ac:dyDescent="0.25">
      <c r="A352" t="s">
        <v>143</v>
      </c>
      <c r="B352" s="4">
        <v>46001</v>
      </c>
      <c r="C352" t="s">
        <v>483</v>
      </c>
      <c r="D352" s="5">
        <v>-37.909999999999997</v>
      </c>
      <c r="E352" t="s">
        <v>57</v>
      </c>
    </row>
    <row r="353" spans="1:5" x14ac:dyDescent="0.25">
      <c r="A353" t="s">
        <v>143</v>
      </c>
      <c r="B353" s="4">
        <v>46002</v>
      </c>
      <c r="C353" t="s">
        <v>484</v>
      </c>
      <c r="D353" s="5">
        <v>-42.14</v>
      </c>
      <c r="E353" t="s">
        <v>4</v>
      </c>
    </row>
    <row r="354" spans="1:5" x14ac:dyDescent="0.25">
      <c r="A354" t="s">
        <v>143</v>
      </c>
      <c r="B354" s="4">
        <v>46003</v>
      </c>
      <c r="C354" t="s">
        <v>485</v>
      </c>
      <c r="D354" s="5">
        <v>-4.75</v>
      </c>
      <c r="E354" t="s">
        <v>115</v>
      </c>
    </row>
    <row r="355" spans="1:5" x14ac:dyDescent="0.25">
      <c r="A355" t="s">
        <v>143</v>
      </c>
      <c r="B355" s="4">
        <v>46004</v>
      </c>
      <c r="C355" t="s">
        <v>486</v>
      </c>
      <c r="D355" s="5">
        <v>-36.93</v>
      </c>
      <c r="E355" t="s">
        <v>57</v>
      </c>
    </row>
    <row r="356" spans="1:5" x14ac:dyDescent="0.25">
      <c r="A356" t="s">
        <v>143</v>
      </c>
      <c r="B356" s="4">
        <v>46005</v>
      </c>
      <c r="C356" t="s">
        <v>487</v>
      </c>
      <c r="D356" s="5">
        <v>-98.44</v>
      </c>
      <c r="E356" t="s">
        <v>54</v>
      </c>
    </row>
    <row r="357" spans="1:5" x14ac:dyDescent="0.25">
      <c r="A357" t="s">
        <v>143</v>
      </c>
      <c r="B357" s="4">
        <v>46006</v>
      </c>
      <c r="C357" t="s">
        <v>488</v>
      </c>
      <c r="D357" s="5">
        <v>3000</v>
      </c>
      <c r="E357" t="s">
        <v>5</v>
      </c>
    </row>
    <row r="358" spans="1:5" x14ac:dyDescent="0.25">
      <c r="A358" t="s">
        <v>143</v>
      </c>
      <c r="B358" s="4">
        <v>46009</v>
      </c>
      <c r="C358" t="s">
        <v>489</v>
      </c>
      <c r="D358" s="5">
        <v>-59.42</v>
      </c>
      <c r="E358" t="s">
        <v>77</v>
      </c>
    </row>
    <row r="359" spans="1:5" x14ac:dyDescent="0.25">
      <c r="A359" t="s">
        <v>143</v>
      </c>
      <c r="B359" s="4">
        <v>46012</v>
      </c>
      <c r="C359" t="s">
        <v>490</v>
      </c>
      <c r="D359" s="5">
        <v>-175.26</v>
      </c>
      <c r="E359" t="s">
        <v>103</v>
      </c>
    </row>
    <row r="360" spans="1:5" x14ac:dyDescent="0.25">
      <c r="A360" t="s">
        <v>143</v>
      </c>
      <c r="B360" s="4">
        <v>46013</v>
      </c>
      <c r="C360" t="s">
        <v>491</v>
      </c>
      <c r="D360" s="5">
        <v>-65.819999999999993</v>
      </c>
      <c r="E360" t="s">
        <v>103</v>
      </c>
    </row>
    <row r="361" spans="1:5" x14ac:dyDescent="0.25">
      <c r="A361" t="s">
        <v>143</v>
      </c>
      <c r="B361" s="4">
        <v>46015</v>
      </c>
      <c r="C361" t="s">
        <v>492</v>
      </c>
      <c r="D361" s="5">
        <v>-74.38</v>
      </c>
      <c r="E361" t="s">
        <v>77</v>
      </c>
    </row>
    <row r="362" spans="1:5" x14ac:dyDescent="0.25">
      <c r="A362" t="s">
        <v>143</v>
      </c>
      <c r="B362" s="4">
        <v>46015</v>
      </c>
      <c r="C362" t="s">
        <v>493</v>
      </c>
      <c r="D362" s="5">
        <v>-97.42</v>
      </c>
      <c r="E362" t="s">
        <v>54</v>
      </c>
    </row>
    <row r="363" spans="1:5" x14ac:dyDescent="0.25">
      <c r="A363" t="s">
        <v>143</v>
      </c>
      <c r="B363" s="4">
        <v>46015</v>
      </c>
      <c r="C363" t="s">
        <v>494</v>
      </c>
      <c r="D363" s="5">
        <v>-2.2999999999999998</v>
      </c>
      <c r="E363" t="s">
        <v>115</v>
      </c>
    </row>
    <row r="364" spans="1:5" x14ac:dyDescent="0.25">
      <c r="A364" t="s">
        <v>143</v>
      </c>
      <c r="B364" s="4">
        <v>46016</v>
      </c>
      <c r="C364" t="s">
        <v>495</v>
      </c>
      <c r="D364" s="5">
        <v>-171.9</v>
      </c>
      <c r="E364" t="s">
        <v>7</v>
      </c>
    </row>
    <row r="365" spans="1:5" x14ac:dyDescent="0.25">
      <c r="A365" t="s">
        <v>143</v>
      </c>
      <c r="B365" s="4">
        <v>46022</v>
      </c>
      <c r="C365" t="s">
        <v>496</v>
      </c>
      <c r="D365" s="5">
        <v>-1092.08</v>
      </c>
      <c r="E365" t="s">
        <v>6</v>
      </c>
    </row>
    <row r="366" spans="1:5" x14ac:dyDescent="0.25">
      <c r="A366" t="s">
        <v>143</v>
      </c>
      <c r="B366" s="4">
        <v>46022</v>
      </c>
      <c r="C366" t="s">
        <v>497</v>
      </c>
      <c r="D366" s="5">
        <v>-674.33</v>
      </c>
      <c r="E366" t="s">
        <v>6</v>
      </c>
    </row>
    <row r="367" spans="1:5" x14ac:dyDescent="0.25">
      <c r="A367" t="s">
        <v>143</v>
      </c>
      <c r="B367" s="4">
        <v>46022</v>
      </c>
      <c r="C367" t="s">
        <v>498</v>
      </c>
      <c r="D367" s="5">
        <v>1.55</v>
      </c>
      <c r="E367" t="s">
        <v>10</v>
      </c>
    </row>
    <row r="368" spans="1:5" x14ac:dyDescent="0.25">
      <c r="A368" t="s">
        <v>143</v>
      </c>
      <c r="B368" s="4">
        <v>46023</v>
      </c>
      <c r="C368" t="s">
        <v>144</v>
      </c>
      <c r="D368" s="5">
        <v>6800</v>
      </c>
      <c r="E368" t="s">
        <v>5</v>
      </c>
    </row>
    <row r="369" spans="1:5" x14ac:dyDescent="0.25">
      <c r="A369" t="s">
        <v>143</v>
      </c>
      <c r="B369" s="4">
        <v>46023</v>
      </c>
      <c r="C369" t="s">
        <v>499</v>
      </c>
      <c r="D369" s="5">
        <v>3.79</v>
      </c>
      <c r="E369" t="s">
        <v>10</v>
      </c>
    </row>
    <row r="370" spans="1:5" x14ac:dyDescent="0.25">
      <c r="A370" t="s">
        <v>143</v>
      </c>
      <c r="B370" s="4">
        <v>46024</v>
      </c>
      <c r="C370" t="s">
        <v>500</v>
      </c>
      <c r="D370" s="5">
        <v>-36.11</v>
      </c>
      <c r="E370" t="s">
        <v>57</v>
      </c>
    </row>
    <row r="371" spans="1:5" x14ac:dyDescent="0.25">
      <c r="A371" t="s">
        <v>143</v>
      </c>
      <c r="B371" s="4">
        <v>46024</v>
      </c>
      <c r="C371" t="s">
        <v>501</v>
      </c>
      <c r="D371" s="5">
        <v>-11.18</v>
      </c>
      <c r="E371" t="s">
        <v>115</v>
      </c>
    </row>
    <row r="372" spans="1:5" x14ac:dyDescent="0.25">
      <c r="A372" t="s">
        <v>143</v>
      </c>
      <c r="B372" s="4">
        <v>46025</v>
      </c>
      <c r="C372" t="s">
        <v>502</v>
      </c>
      <c r="D372" s="5">
        <v>-52.8</v>
      </c>
      <c r="E372" t="s">
        <v>103</v>
      </c>
    </row>
    <row r="373" spans="1:5" x14ac:dyDescent="0.25">
      <c r="A373" t="s">
        <v>143</v>
      </c>
      <c r="B373" s="4">
        <v>46025</v>
      </c>
      <c r="C373" t="s">
        <v>503</v>
      </c>
      <c r="D373" s="5">
        <v>-133.33000000000001</v>
      </c>
      <c r="E373" t="s">
        <v>54</v>
      </c>
    </row>
    <row r="374" spans="1:5" x14ac:dyDescent="0.25">
      <c r="A374" t="s">
        <v>143</v>
      </c>
      <c r="B374" s="4">
        <v>46028</v>
      </c>
      <c r="C374" t="s">
        <v>504</v>
      </c>
      <c r="D374" s="5">
        <v>-30.32</v>
      </c>
      <c r="E374" t="s">
        <v>4</v>
      </c>
    </row>
    <row r="375" spans="1:5" x14ac:dyDescent="0.25">
      <c r="A375" t="s">
        <v>143</v>
      </c>
      <c r="B375" s="4">
        <v>46029</v>
      </c>
      <c r="C375" t="s">
        <v>505</v>
      </c>
      <c r="D375" s="5">
        <v>-106.9</v>
      </c>
      <c r="E375" t="s">
        <v>103</v>
      </c>
    </row>
    <row r="376" spans="1:5" x14ac:dyDescent="0.25">
      <c r="A376" t="s">
        <v>143</v>
      </c>
      <c r="B376" s="4">
        <v>46029</v>
      </c>
      <c r="C376" t="s">
        <v>506</v>
      </c>
      <c r="D376" s="5">
        <v>-161.96</v>
      </c>
      <c r="E376" t="s">
        <v>54</v>
      </c>
    </row>
    <row r="377" spans="1:5" x14ac:dyDescent="0.25">
      <c r="A377" t="s">
        <v>143</v>
      </c>
      <c r="B377" s="4">
        <v>46030</v>
      </c>
      <c r="C377" t="s">
        <v>507</v>
      </c>
      <c r="D377" s="5">
        <v>-239.66</v>
      </c>
      <c r="E377" t="s">
        <v>48</v>
      </c>
    </row>
    <row r="378" spans="1:5" x14ac:dyDescent="0.25">
      <c r="A378" t="s">
        <v>143</v>
      </c>
      <c r="B378" s="4">
        <v>46030</v>
      </c>
      <c r="C378" t="s">
        <v>508</v>
      </c>
      <c r="D378" s="5">
        <v>-61.85</v>
      </c>
      <c r="E378" t="s">
        <v>109</v>
      </c>
    </row>
    <row r="379" spans="1:5" x14ac:dyDescent="0.25">
      <c r="A379" t="s">
        <v>143</v>
      </c>
      <c r="B379" s="4">
        <v>46030</v>
      </c>
      <c r="C379" t="s">
        <v>509</v>
      </c>
      <c r="D379" s="5">
        <v>-181.81</v>
      </c>
      <c r="E379" t="s">
        <v>120</v>
      </c>
    </row>
    <row r="380" spans="1:5" x14ac:dyDescent="0.25">
      <c r="A380" t="s">
        <v>143</v>
      </c>
      <c r="B380" s="4">
        <v>46031</v>
      </c>
      <c r="C380" t="s">
        <v>510</v>
      </c>
      <c r="D380" s="5">
        <v>-77.03</v>
      </c>
      <c r="E380" t="s">
        <v>103</v>
      </c>
    </row>
    <row r="381" spans="1:5" x14ac:dyDescent="0.25">
      <c r="A381" t="s">
        <v>143</v>
      </c>
      <c r="B381" s="4">
        <v>46032</v>
      </c>
      <c r="C381" t="s">
        <v>511</v>
      </c>
      <c r="D381" s="5">
        <v>-53.53</v>
      </c>
      <c r="E381" t="s">
        <v>4</v>
      </c>
    </row>
    <row r="382" spans="1:5" x14ac:dyDescent="0.25">
      <c r="A382" t="s">
        <v>143</v>
      </c>
      <c r="B382" s="4">
        <v>46032</v>
      </c>
      <c r="C382" t="s">
        <v>512</v>
      </c>
      <c r="D382" s="5">
        <v>-58.12</v>
      </c>
      <c r="E382" t="s">
        <v>54</v>
      </c>
    </row>
    <row r="383" spans="1:5" x14ac:dyDescent="0.25">
      <c r="A383" t="s">
        <v>143</v>
      </c>
      <c r="B383" s="4">
        <v>46033</v>
      </c>
      <c r="C383" t="s">
        <v>513</v>
      </c>
      <c r="D383" s="5">
        <v>-8.7899999999999991</v>
      </c>
      <c r="E383" t="s">
        <v>115</v>
      </c>
    </row>
    <row r="384" spans="1:5" x14ac:dyDescent="0.25">
      <c r="A384" t="s">
        <v>143</v>
      </c>
      <c r="B384" s="4">
        <v>46034</v>
      </c>
      <c r="C384" t="s">
        <v>514</v>
      </c>
      <c r="D384" s="5">
        <v>-15.89</v>
      </c>
      <c r="E384" t="s">
        <v>57</v>
      </c>
    </row>
    <row r="385" spans="1:5" x14ac:dyDescent="0.25">
      <c r="A385" t="s">
        <v>143</v>
      </c>
      <c r="B385" s="4">
        <v>46034</v>
      </c>
      <c r="C385" t="s">
        <v>515</v>
      </c>
      <c r="D385" s="5">
        <v>-114.75</v>
      </c>
      <c r="E385" t="s">
        <v>77</v>
      </c>
    </row>
    <row r="386" spans="1:5" x14ac:dyDescent="0.25">
      <c r="A386" t="s">
        <v>143</v>
      </c>
      <c r="B386" s="4">
        <v>46035</v>
      </c>
      <c r="C386" t="s">
        <v>516</v>
      </c>
      <c r="D386" s="5">
        <v>-58.18</v>
      </c>
      <c r="E386" t="s">
        <v>36</v>
      </c>
    </row>
    <row r="387" spans="1:5" x14ac:dyDescent="0.25">
      <c r="A387" t="s">
        <v>143</v>
      </c>
      <c r="B387" s="4">
        <v>46036</v>
      </c>
      <c r="C387" t="s">
        <v>517</v>
      </c>
      <c r="D387" s="5">
        <v>-91.24</v>
      </c>
      <c r="E387" t="s">
        <v>77</v>
      </c>
    </row>
    <row r="388" spans="1:5" x14ac:dyDescent="0.25">
      <c r="A388" t="s">
        <v>143</v>
      </c>
      <c r="B388" s="4">
        <v>46037</v>
      </c>
      <c r="C388" t="s">
        <v>518</v>
      </c>
      <c r="D388" s="5">
        <v>-4.93</v>
      </c>
      <c r="E388" t="s">
        <v>115</v>
      </c>
    </row>
    <row r="389" spans="1:5" x14ac:dyDescent="0.25">
      <c r="A389" t="s">
        <v>143</v>
      </c>
      <c r="B389" s="4">
        <v>46038</v>
      </c>
      <c r="C389" t="s">
        <v>519</v>
      </c>
      <c r="D389" s="5">
        <v>-157.4</v>
      </c>
      <c r="E389" t="s">
        <v>77</v>
      </c>
    </row>
    <row r="390" spans="1:5" x14ac:dyDescent="0.25">
      <c r="A390" t="s">
        <v>143</v>
      </c>
      <c r="B390" s="4">
        <v>46041</v>
      </c>
      <c r="C390" t="s">
        <v>520</v>
      </c>
      <c r="D390" s="5">
        <v>-143.76</v>
      </c>
      <c r="E390" t="s">
        <v>77</v>
      </c>
    </row>
    <row r="391" spans="1:5" x14ac:dyDescent="0.25">
      <c r="A391" t="s">
        <v>143</v>
      </c>
      <c r="B391" s="4">
        <v>46042</v>
      </c>
      <c r="C391" t="s">
        <v>521</v>
      </c>
      <c r="D391" s="5">
        <v>-48.22</v>
      </c>
      <c r="E391" t="s">
        <v>54</v>
      </c>
    </row>
    <row r="392" spans="1:5" x14ac:dyDescent="0.25">
      <c r="A392" t="s">
        <v>143</v>
      </c>
      <c r="B392" s="4">
        <v>46045</v>
      </c>
      <c r="C392" t="s">
        <v>522</v>
      </c>
      <c r="D392" s="5">
        <v>-29.07</v>
      </c>
      <c r="E392" t="s">
        <v>36</v>
      </c>
    </row>
    <row r="393" spans="1:5" x14ac:dyDescent="0.25">
      <c r="A393" t="s">
        <v>143</v>
      </c>
      <c r="B393" s="4">
        <v>46046</v>
      </c>
      <c r="C393" t="s">
        <v>523</v>
      </c>
      <c r="D393" s="5">
        <v>-39.99</v>
      </c>
      <c r="E393" t="s">
        <v>57</v>
      </c>
    </row>
    <row r="394" spans="1:5" x14ac:dyDescent="0.25">
      <c r="A394" t="s">
        <v>143</v>
      </c>
      <c r="B394" s="4">
        <v>46046</v>
      </c>
      <c r="C394" t="s">
        <v>524</v>
      </c>
      <c r="D394" s="5">
        <v>-13.5</v>
      </c>
      <c r="E394" t="s">
        <v>57</v>
      </c>
    </row>
    <row r="395" spans="1:5" x14ac:dyDescent="0.25">
      <c r="A395" t="s">
        <v>143</v>
      </c>
      <c r="B395" s="4">
        <v>46046</v>
      </c>
      <c r="C395" t="s">
        <v>525</v>
      </c>
      <c r="D395" s="5">
        <v>-2.4300000000000002</v>
      </c>
      <c r="E395" t="s">
        <v>115</v>
      </c>
    </row>
    <row r="396" spans="1:5" x14ac:dyDescent="0.25">
      <c r="A396" t="s">
        <v>143</v>
      </c>
      <c r="B396" s="4">
        <v>46047</v>
      </c>
      <c r="C396" t="s">
        <v>526</v>
      </c>
      <c r="D396" s="5">
        <v>-175.31</v>
      </c>
      <c r="E396" t="s">
        <v>7</v>
      </c>
    </row>
    <row r="397" spans="1:5" x14ac:dyDescent="0.25">
      <c r="A397" t="s">
        <v>143</v>
      </c>
      <c r="B397" s="4">
        <v>46050</v>
      </c>
      <c r="C397" t="s">
        <v>527</v>
      </c>
      <c r="D397" s="5">
        <v>-805.65</v>
      </c>
      <c r="E397" t="s">
        <v>6</v>
      </c>
    </row>
    <row r="398" spans="1:5" x14ac:dyDescent="0.25">
      <c r="A398" t="s">
        <v>143</v>
      </c>
      <c r="B398" s="4">
        <v>46050</v>
      </c>
      <c r="C398" t="s">
        <v>528</v>
      </c>
      <c r="D398" s="5">
        <v>-553.41</v>
      </c>
      <c r="E398" t="s">
        <v>6</v>
      </c>
    </row>
    <row r="399" spans="1:5" x14ac:dyDescent="0.25">
      <c r="A399" t="s">
        <v>143</v>
      </c>
      <c r="B399" s="4">
        <v>46053</v>
      </c>
      <c r="C399" t="s">
        <v>529</v>
      </c>
      <c r="D399" s="5">
        <v>3.75</v>
      </c>
      <c r="E399" t="s">
        <v>10</v>
      </c>
    </row>
    <row r="400" spans="1:5" x14ac:dyDescent="0.25">
      <c r="A400" t="s">
        <v>143</v>
      </c>
      <c r="B400" s="4">
        <v>46054</v>
      </c>
      <c r="C400" t="s">
        <v>144</v>
      </c>
      <c r="D400" s="5">
        <v>6800</v>
      </c>
      <c r="E400" t="s">
        <v>5</v>
      </c>
    </row>
    <row r="401" spans="1:5" x14ac:dyDescent="0.25">
      <c r="A401" t="s">
        <v>143</v>
      </c>
      <c r="B401" s="4">
        <v>46054</v>
      </c>
      <c r="C401" t="s">
        <v>530</v>
      </c>
      <c r="D401" s="5">
        <v>2.09</v>
      </c>
      <c r="E401" t="s">
        <v>10</v>
      </c>
    </row>
    <row r="402" spans="1:5" x14ac:dyDescent="0.25">
      <c r="A402" t="s">
        <v>143</v>
      </c>
      <c r="B402" s="4">
        <v>46056</v>
      </c>
      <c r="C402" t="s">
        <v>531</v>
      </c>
      <c r="D402" s="5">
        <v>-17.350000000000001</v>
      </c>
      <c r="E402" t="s">
        <v>36</v>
      </c>
    </row>
    <row r="403" spans="1:5" x14ac:dyDescent="0.25">
      <c r="A403" t="s">
        <v>143</v>
      </c>
      <c r="B403" s="4">
        <v>46057</v>
      </c>
      <c r="C403" t="s">
        <v>532</v>
      </c>
      <c r="D403" s="5">
        <v>-2.0099999999999998</v>
      </c>
      <c r="E403" t="s">
        <v>115</v>
      </c>
    </row>
    <row r="404" spans="1:5" x14ac:dyDescent="0.25">
      <c r="A404" t="s">
        <v>143</v>
      </c>
      <c r="B404" s="4">
        <v>46058</v>
      </c>
      <c r="C404" t="s">
        <v>533</v>
      </c>
      <c r="D404" s="5">
        <v>-19.239999999999998</v>
      </c>
      <c r="E404" t="s">
        <v>36</v>
      </c>
    </row>
    <row r="405" spans="1:5" x14ac:dyDescent="0.25">
      <c r="A405" t="s">
        <v>143</v>
      </c>
      <c r="B405" s="4">
        <v>46059</v>
      </c>
      <c r="C405" t="s">
        <v>534</v>
      </c>
      <c r="D405" s="5">
        <v>-61.74</v>
      </c>
      <c r="E405" t="s">
        <v>4</v>
      </c>
    </row>
    <row r="406" spans="1:5" x14ac:dyDescent="0.25">
      <c r="A406" t="s">
        <v>143</v>
      </c>
      <c r="B406" s="4">
        <v>46059</v>
      </c>
      <c r="C406" t="s">
        <v>535</v>
      </c>
      <c r="D406" s="5">
        <v>-6.9</v>
      </c>
      <c r="E406" t="s">
        <v>115</v>
      </c>
    </row>
    <row r="407" spans="1:5" x14ac:dyDescent="0.25">
      <c r="A407" t="s">
        <v>143</v>
      </c>
      <c r="B407" s="4">
        <v>46060</v>
      </c>
      <c r="C407" t="s">
        <v>536</v>
      </c>
      <c r="D407" s="5">
        <v>-89.33</v>
      </c>
      <c r="E407" t="s">
        <v>103</v>
      </c>
    </row>
    <row r="408" spans="1:5" x14ac:dyDescent="0.25">
      <c r="A408" t="s">
        <v>143</v>
      </c>
      <c r="B408" s="4">
        <v>46060</v>
      </c>
      <c r="C408" t="s">
        <v>537</v>
      </c>
      <c r="D408" s="5">
        <v>-23.87</v>
      </c>
      <c r="E408" t="s">
        <v>57</v>
      </c>
    </row>
    <row r="409" spans="1:5" x14ac:dyDescent="0.25">
      <c r="A409" t="s">
        <v>143</v>
      </c>
      <c r="B409" s="4">
        <v>46060</v>
      </c>
      <c r="C409" t="s">
        <v>538</v>
      </c>
      <c r="D409" s="5">
        <v>-149.76</v>
      </c>
      <c r="E409" t="s">
        <v>54</v>
      </c>
    </row>
    <row r="410" spans="1:5" x14ac:dyDescent="0.25">
      <c r="A410" t="s">
        <v>143</v>
      </c>
      <c r="B410" s="4">
        <v>46060</v>
      </c>
      <c r="C410" t="s">
        <v>539</v>
      </c>
      <c r="D410" s="5">
        <v>-4.5599999999999996</v>
      </c>
      <c r="E410" t="s">
        <v>115</v>
      </c>
    </row>
    <row r="411" spans="1:5" x14ac:dyDescent="0.25">
      <c r="A411" t="s">
        <v>143</v>
      </c>
      <c r="B411" s="4">
        <v>46060</v>
      </c>
      <c r="C411" t="s">
        <v>540</v>
      </c>
      <c r="D411" s="5">
        <v>-7.65</v>
      </c>
      <c r="E411" t="s">
        <v>115</v>
      </c>
    </row>
    <row r="412" spans="1:5" x14ac:dyDescent="0.25">
      <c r="A412" t="s">
        <v>143</v>
      </c>
      <c r="B412" s="4">
        <v>46061</v>
      </c>
      <c r="C412" t="s">
        <v>541</v>
      </c>
      <c r="D412" s="5">
        <v>-222.51</v>
      </c>
      <c r="E412" t="s">
        <v>48</v>
      </c>
    </row>
    <row r="413" spans="1:5" x14ac:dyDescent="0.25">
      <c r="A413" t="s">
        <v>143</v>
      </c>
      <c r="B413" s="4">
        <v>46061</v>
      </c>
      <c r="C413" t="s">
        <v>542</v>
      </c>
      <c r="D413" s="5">
        <v>-60.3</v>
      </c>
      <c r="E413" t="s">
        <v>109</v>
      </c>
    </row>
    <row r="414" spans="1:5" x14ac:dyDescent="0.25">
      <c r="A414" t="s">
        <v>143</v>
      </c>
      <c r="B414" s="4">
        <v>46061</v>
      </c>
      <c r="C414" t="s">
        <v>543</v>
      </c>
      <c r="D414" s="5">
        <v>-190.98</v>
      </c>
      <c r="E414" t="s">
        <v>120</v>
      </c>
    </row>
    <row r="415" spans="1:5" x14ac:dyDescent="0.25">
      <c r="A415" t="s">
        <v>143</v>
      </c>
      <c r="B415" s="4">
        <v>46062</v>
      </c>
      <c r="C415" t="s">
        <v>544</v>
      </c>
      <c r="D415" s="5">
        <v>-158.62</v>
      </c>
      <c r="E415" t="s">
        <v>103</v>
      </c>
    </row>
    <row r="416" spans="1:5" x14ac:dyDescent="0.25">
      <c r="A416" t="s">
        <v>143</v>
      </c>
      <c r="B416" s="4">
        <v>46062</v>
      </c>
      <c r="C416" t="s">
        <v>545</v>
      </c>
      <c r="D416" s="5">
        <v>-8.6999999999999993</v>
      </c>
      <c r="E416" t="s">
        <v>115</v>
      </c>
    </row>
    <row r="417" spans="1:5" x14ac:dyDescent="0.25">
      <c r="A417" t="s">
        <v>143</v>
      </c>
      <c r="B417" s="4">
        <v>46063</v>
      </c>
      <c r="C417" t="s">
        <v>546</v>
      </c>
      <c r="D417" s="5">
        <v>-21.11</v>
      </c>
      <c r="E417" t="s">
        <v>57</v>
      </c>
    </row>
    <row r="418" spans="1:5" x14ac:dyDescent="0.25">
      <c r="A418" t="s">
        <v>143</v>
      </c>
      <c r="B418" s="4">
        <v>46063</v>
      </c>
      <c r="C418" t="s">
        <v>547</v>
      </c>
      <c r="D418" s="5">
        <v>-10.84</v>
      </c>
      <c r="E418" t="s">
        <v>115</v>
      </c>
    </row>
    <row r="419" spans="1:5" x14ac:dyDescent="0.25">
      <c r="A419" t="s">
        <v>143</v>
      </c>
      <c r="B419" s="4">
        <v>46064</v>
      </c>
      <c r="C419" t="s">
        <v>548</v>
      </c>
      <c r="D419" s="5">
        <v>-3.4</v>
      </c>
      <c r="E419" t="s">
        <v>115</v>
      </c>
    </row>
    <row r="420" spans="1:5" x14ac:dyDescent="0.25">
      <c r="A420" t="s">
        <v>143</v>
      </c>
      <c r="B420" s="4">
        <v>46066</v>
      </c>
      <c r="C420" t="s">
        <v>549</v>
      </c>
      <c r="D420" s="5">
        <v>-44.43</v>
      </c>
      <c r="E420" t="s">
        <v>77</v>
      </c>
    </row>
    <row r="421" spans="1:5" x14ac:dyDescent="0.25">
      <c r="A421" t="s">
        <v>143</v>
      </c>
      <c r="B421" s="4">
        <v>46067</v>
      </c>
      <c r="C421" t="s">
        <v>550</v>
      </c>
      <c r="D421" s="5">
        <v>-3.63</v>
      </c>
      <c r="E421" t="s">
        <v>115</v>
      </c>
    </row>
    <row r="422" spans="1:5" x14ac:dyDescent="0.25">
      <c r="A422" t="s">
        <v>143</v>
      </c>
      <c r="B422" s="4">
        <v>46068</v>
      </c>
      <c r="C422" t="s">
        <v>551</v>
      </c>
      <c r="D422" s="5">
        <v>-60.09</v>
      </c>
      <c r="E422" t="s">
        <v>4</v>
      </c>
    </row>
    <row r="423" spans="1:5" x14ac:dyDescent="0.25">
      <c r="A423" t="s">
        <v>143</v>
      </c>
      <c r="B423" s="4">
        <v>46069</v>
      </c>
      <c r="C423" t="s">
        <v>552</v>
      </c>
      <c r="D423" s="5">
        <v>-34.659999999999997</v>
      </c>
      <c r="E423" t="s">
        <v>4</v>
      </c>
    </row>
    <row r="424" spans="1:5" x14ac:dyDescent="0.25">
      <c r="A424" t="s">
        <v>143</v>
      </c>
      <c r="B424" s="4">
        <v>46074</v>
      </c>
      <c r="C424" t="s">
        <v>553</v>
      </c>
      <c r="D424" s="5">
        <v>-69.47</v>
      </c>
      <c r="E424" t="s">
        <v>54</v>
      </c>
    </row>
    <row r="425" spans="1:5" x14ac:dyDescent="0.25">
      <c r="A425" t="s">
        <v>143</v>
      </c>
      <c r="B425" s="4">
        <v>46075</v>
      </c>
      <c r="C425" t="s">
        <v>554</v>
      </c>
      <c r="D425" s="5">
        <v>-3.72</v>
      </c>
      <c r="E425" t="s">
        <v>115</v>
      </c>
    </row>
    <row r="426" spans="1:5" x14ac:dyDescent="0.25">
      <c r="A426" t="s">
        <v>143</v>
      </c>
      <c r="B426" s="4">
        <v>46076</v>
      </c>
      <c r="C426" t="s">
        <v>555</v>
      </c>
      <c r="D426" s="5">
        <v>-129.88999999999999</v>
      </c>
      <c r="E426" t="s">
        <v>103</v>
      </c>
    </row>
    <row r="427" spans="1:5" x14ac:dyDescent="0.25">
      <c r="A427" t="s">
        <v>143</v>
      </c>
      <c r="B427" s="4">
        <v>46076</v>
      </c>
      <c r="C427" t="s">
        <v>556</v>
      </c>
      <c r="D427" s="5">
        <v>-94.32</v>
      </c>
      <c r="E427" t="s">
        <v>103</v>
      </c>
    </row>
    <row r="428" spans="1:5" x14ac:dyDescent="0.25">
      <c r="A428" t="s">
        <v>143</v>
      </c>
      <c r="B428" s="4">
        <v>46076</v>
      </c>
      <c r="C428" t="s">
        <v>557</v>
      </c>
      <c r="D428" s="5">
        <v>-60.93</v>
      </c>
      <c r="E428" t="s">
        <v>4</v>
      </c>
    </row>
    <row r="429" spans="1:5" x14ac:dyDescent="0.25">
      <c r="A429" t="s">
        <v>143</v>
      </c>
      <c r="B429" s="4">
        <v>46078</v>
      </c>
      <c r="C429" t="s">
        <v>558</v>
      </c>
      <c r="D429" s="5">
        <v>-148.61000000000001</v>
      </c>
      <c r="E429" t="s">
        <v>7</v>
      </c>
    </row>
    <row r="430" spans="1:5" x14ac:dyDescent="0.25">
      <c r="A430" t="s">
        <v>143</v>
      </c>
      <c r="B430" s="4">
        <v>46081</v>
      </c>
      <c r="C430" t="s">
        <v>559</v>
      </c>
      <c r="D430" s="5">
        <v>-817.82</v>
      </c>
      <c r="E430" t="s">
        <v>6</v>
      </c>
    </row>
    <row r="431" spans="1:5" x14ac:dyDescent="0.25">
      <c r="A431" t="s">
        <v>143</v>
      </c>
      <c r="B431" s="4">
        <v>46081</v>
      </c>
      <c r="C431" t="s">
        <v>560</v>
      </c>
      <c r="D431" s="5">
        <v>-428.8</v>
      </c>
      <c r="E431" t="s">
        <v>6</v>
      </c>
    </row>
    <row r="432" spans="1:5" x14ac:dyDescent="0.25">
      <c r="A432" t="s">
        <v>143</v>
      </c>
      <c r="B432" s="4">
        <v>46081</v>
      </c>
      <c r="C432" t="s">
        <v>561</v>
      </c>
      <c r="D432" s="5">
        <v>4.4800000000000004</v>
      </c>
      <c r="E432" t="s">
        <v>10</v>
      </c>
    </row>
    <row r="433" spans="1:5" x14ac:dyDescent="0.25">
      <c r="A433" t="s">
        <v>143</v>
      </c>
      <c r="B433" s="4">
        <v>46082</v>
      </c>
      <c r="C433" t="s">
        <v>144</v>
      </c>
      <c r="D433" s="5">
        <v>6800</v>
      </c>
      <c r="E433" t="s">
        <v>5</v>
      </c>
    </row>
    <row r="434" spans="1:5" x14ac:dyDescent="0.25">
      <c r="A434" t="s">
        <v>143</v>
      </c>
      <c r="B434" s="4">
        <v>46082</v>
      </c>
      <c r="C434" t="s">
        <v>562</v>
      </c>
      <c r="D434" s="5">
        <v>4.79</v>
      </c>
      <c r="E434" t="s">
        <v>10</v>
      </c>
    </row>
    <row r="435" spans="1:5" x14ac:dyDescent="0.25">
      <c r="A435" t="s">
        <v>143</v>
      </c>
      <c r="B435" s="4">
        <v>46084</v>
      </c>
      <c r="C435" t="s">
        <v>563</v>
      </c>
      <c r="D435" s="5">
        <v>-88.46</v>
      </c>
      <c r="E435" t="s">
        <v>77</v>
      </c>
    </row>
    <row r="436" spans="1:5" x14ac:dyDescent="0.25">
      <c r="A436" t="s">
        <v>143</v>
      </c>
      <c r="B436" s="4">
        <v>46085</v>
      </c>
      <c r="C436" t="s">
        <v>564</v>
      </c>
      <c r="D436" s="5">
        <v>-26.31</v>
      </c>
      <c r="E436" t="s">
        <v>57</v>
      </c>
    </row>
    <row r="437" spans="1:5" x14ac:dyDescent="0.25">
      <c r="A437" t="s">
        <v>143</v>
      </c>
      <c r="B437" s="4">
        <v>46086</v>
      </c>
      <c r="C437" t="s">
        <v>565</v>
      </c>
      <c r="D437" s="5">
        <v>-212.73</v>
      </c>
      <c r="E437" t="s">
        <v>54</v>
      </c>
    </row>
    <row r="438" spans="1:5" x14ac:dyDescent="0.25">
      <c r="A438" t="s">
        <v>143</v>
      </c>
      <c r="B438" s="4">
        <v>46087</v>
      </c>
      <c r="C438" t="s">
        <v>566</v>
      </c>
      <c r="D438" s="5">
        <v>-41.85</v>
      </c>
      <c r="E438" t="s">
        <v>36</v>
      </c>
    </row>
    <row r="439" spans="1:5" x14ac:dyDescent="0.25">
      <c r="A439" t="s">
        <v>143</v>
      </c>
      <c r="B439" s="4">
        <v>46089</v>
      </c>
      <c r="C439" t="s">
        <v>567</v>
      </c>
      <c r="D439" s="5">
        <v>-38.369999999999997</v>
      </c>
      <c r="E439" t="s">
        <v>57</v>
      </c>
    </row>
    <row r="440" spans="1:5" x14ac:dyDescent="0.25">
      <c r="A440" t="s">
        <v>143</v>
      </c>
      <c r="B440" s="4">
        <v>46089</v>
      </c>
      <c r="C440" t="s">
        <v>568</v>
      </c>
      <c r="D440" s="5">
        <v>-213.99</v>
      </c>
      <c r="E440" t="s">
        <v>48</v>
      </c>
    </row>
    <row r="441" spans="1:5" x14ac:dyDescent="0.25">
      <c r="A441" t="s">
        <v>143</v>
      </c>
      <c r="B441" s="4">
        <v>46089</v>
      </c>
      <c r="C441" t="s">
        <v>569</v>
      </c>
      <c r="D441" s="5">
        <v>-59.57</v>
      </c>
      <c r="E441" t="s">
        <v>109</v>
      </c>
    </row>
    <row r="442" spans="1:5" x14ac:dyDescent="0.25">
      <c r="A442" t="s">
        <v>143</v>
      </c>
      <c r="B442" s="4">
        <v>46089</v>
      </c>
      <c r="C442" t="s">
        <v>570</v>
      </c>
      <c r="D442" s="5">
        <v>-163.38</v>
      </c>
      <c r="E442" t="s">
        <v>120</v>
      </c>
    </row>
    <row r="443" spans="1:5" x14ac:dyDescent="0.25">
      <c r="A443" t="s">
        <v>143</v>
      </c>
      <c r="B443" s="4">
        <v>46090</v>
      </c>
      <c r="C443" t="s">
        <v>571</v>
      </c>
      <c r="D443" s="5">
        <v>-138.53</v>
      </c>
      <c r="E443" t="s">
        <v>103</v>
      </c>
    </row>
    <row r="444" spans="1:5" x14ac:dyDescent="0.25">
      <c r="A444" t="s">
        <v>143</v>
      </c>
      <c r="B444" s="4">
        <v>46090</v>
      </c>
      <c r="C444" t="s">
        <v>572</v>
      </c>
      <c r="D444" s="5">
        <v>-88.21</v>
      </c>
      <c r="E444" t="s">
        <v>103</v>
      </c>
    </row>
    <row r="445" spans="1:5" x14ac:dyDescent="0.25">
      <c r="A445" t="s">
        <v>143</v>
      </c>
      <c r="B445" s="4">
        <v>46090</v>
      </c>
      <c r="C445" t="s">
        <v>573</v>
      </c>
      <c r="D445" s="5">
        <v>-20.68</v>
      </c>
      <c r="E445" t="s">
        <v>36</v>
      </c>
    </row>
    <row r="446" spans="1:5" x14ac:dyDescent="0.25">
      <c r="A446" t="s">
        <v>143</v>
      </c>
      <c r="B446" s="4">
        <v>46093</v>
      </c>
      <c r="C446" t="s">
        <v>574</v>
      </c>
      <c r="D446" s="5">
        <v>-20.239999999999998</v>
      </c>
      <c r="E446" t="s">
        <v>57</v>
      </c>
    </row>
    <row r="447" spans="1:5" x14ac:dyDescent="0.25">
      <c r="A447" t="s">
        <v>143</v>
      </c>
      <c r="B447" s="4">
        <v>46093</v>
      </c>
      <c r="C447" t="s">
        <v>575</v>
      </c>
      <c r="D447" s="5">
        <v>-22.25</v>
      </c>
      <c r="E447" t="s">
        <v>57</v>
      </c>
    </row>
    <row r="448" spans="1:5" x14ac:dyDescent="0.25">
      <c r="A448" t="s">
        <v>143</v>
      </c>
      <c r="B448" s="4">
        <v>46094</v>
      </c>
      <c r="C448" t="s">
        <v>576</v>
      </c>
      <c r="D448" s="5">
        <v>-12.39</v>
      </c>
      <c r="E448" t="s">
        <v>57</v>
      </c>
    </row>
    <row r="449" spans="1:5" x14ac:dyDescent="0.25">
      <c r="A449" t="s">
        <v>143</v>
      </c>
      <c r="B449" s="4">
        <v>46094</v>
      </c>
      <c r="C449" t="s">
        <v>577</v>
      </c>
      <c r="D449" s="5">
        <v>-43.72</v>
      </c>
      <c r="E449" t="s">
        <v>4</v>
      </c>
    </row>
    <row r="450" spans="1:5" x14ac:dyDescent="0.25">
      <c r="A450" t="s">
        <v>143</v>
      </c>
      <c r="B450" s="4">
        <v>46095</v>
      </c>
      <c r="C450" t="s">
        <v>578</v>
      </c>
      <c r="D450" s="5">
        <v>-36.31</v>
      </c>
      <c r="E450" t="s">
        <v>36</v>
      </c>
    </row>
    <row r="451" spans="1:5" x14ac:dyDescent="0.25">
      <c r="A451" t="s">
        <v>143</v>
      </c>
      <c r="B451" s="4">
        <v>46097</v>
      </c>
      <c r="C451" t="s">
        <v>579</v>
      </c>
      <c r="D451" s="5">
        <v>-80.39</v>
      </c>
      <c r="E451" t="s">
        <v>103</v>
      </c>
    </row>
    <row r="452" spans="1:5" x14ac:dyDescent="0.25">
      <c r="A452" t="s">
        <v>143</v>
      </c>
      <c r="B452" s="4">
        <v>46097</v>
      </c>
      <c r="C452" t="s">
        <v>580</v>
      </c>
      <c r="D452" s="5">
        <v>-160.85</v>
      </c>
      <c r="E452" t="s">
        <v>54</v>
      </c>
    </row>
    <row r="453" spans="1:5" x14ac:dyDescent="0.25">
      <c r="A453" t="s">
        <v>143</v>
      </c>
      <c r="B453" s="4">
        <v>46097</v>
      </c>
      <c r="C453" t="s">
        <v>581</v>
      </c>
      <c r="D453" s="5">
        <v>-3.97</v>
      </c>
      <c r="E453" t="s">
        <v>115</v>
      </c>
    </row>
    <row r="454" spans="1:5" x14ac:dyDescent="0.25">
      <c r="A454" t="s">
        <v>143</v>
      </c>
      <c r="B454" s="4">
        <v>46098</v>
      </c>
      <c r="C454" t="s">
        <v>582</v>
      </c>
      <c r="D454" s="5">
        <v>-13.68</v>
      </c>
      <c r="E454" t="s">
        <v>57</v>
      </c>
    </row>
    <row r="455" spans="1:5" x14ac:dyDescent="0.25">
      <c r="A455" t="s">
        <v>143</v>
      </c>
      <c r="B455" s="4">
        <v>46098</v>
      </c>
      <c r="C455" t="s">
        <v>583</v>
      </c>
      <c r="D455" s="5">
        <v>-112.56</v>
      </c>
      <c r="E455" t="s">
        <v>77</v>
      </c>
    </row>
    <row r="456" spans="1:5" x14ac:dyDescent="0.25">
      <c r="A456" t="s">
        <v>143</v>
      </c>
      <c r="B456" s="4">
        <v>46098</v>
      </c>
      <c r="C456" t="s">
        <v>584</v>
      </c>
      <c r="D456" s="5">
        <v>-72.42</v>
      </c>
      <c r="E456" t="s">
        <v>4</v>
      </c>
    </row>
    <row r="457" spans="1:5" x14ac:dyDescent="0.25">
      <c r="A457" t="s">
        <v>143</v>
      </c>
      <c r="B457" s="4">
        <v>46104</v>
      </c>
      <c r="C457" t="s">
        <v>585</v>
      </c>
      <c r="D457" s="5">
        <v>-7.59</v>
      </c>
      <c r="E457" t="s">
        <v>115</v>
      </c>
    </row>
    <row r="458" spans="1:5" x14ac:dyDescent="0.25">
      <c r="A458" t="s">
        <v>143</v>
      </c>
      <c r="B458" s="4">
        <v>46105</v>
      </c>
      <c r="C458" t="s">
        <v>586</v>
      </c>
      <c r="D458" s="5">
        <v>-59.37</v>
      </c>
      <c r="E458" t="s">
        <v>103</v>
      </c>
    </row>
    <row r="459" spans="1:5" x14ac:dyDescent="0.25">
      <c r="A459" t="s">
        <v>143</v>
      </c>
      <c r="B459" s="4">
        <v>46106</v>
      </c>
      <c r="C459" t="s">
        <v>587</v>
      </c>
      <c r="D459" s="5">
        <v>-185.28</v>
      </c>
      <c r="E459" t="s">
        <v>7</v>
      </c>
    </row>
    <row r="460" spans="1:5" x14ac:dyDescent="0.25">
      <c r="A460" t="s">
        <v>143</v>
      </c>
      <c r="B460" s="4">
        <v>46109</v>
      </c>
      <c r="C460" t="s">
        <v>588</v>
      </c>
      <c r="D460" s="5">
        <v>-1071.05</v>
      </c>
      <c r="E460" t="s">
        <v>6</v>
      </c>
    </row>
    <row r="461" spans="1:5" x14ac:dyDescent="0.25">
      <c r="A461" t="s">
        <v>143</v>
      </c>
      <c r="B461" s="4">
        <v>46109</v>
      </c>
      <c r="C461" t="s">
        <v>589</v>
      </c>
      <c r="D461" s="5">
        <v>-681.47</v>
      </c>
      <c r="E461" t="s">
        <v>6</v>
      </c>
    </row>
    <row r="462" spans="1:5" x14ac:dyDescent="0.25">
      <c r="A462" t="s">
        <v>143</v>
      </c>
      <c r="B462" s="4">
        <v>46112</v>
      </c>
      <c r="C462" t="s">
        <v>590</v>
      </c>
      <c r="D462" s="5">
        <v>2.56</v>
      </c>
      <c r="E462" t="s">
        <v>10</v>
      </c>
    </row>
    <row r="463" spans="1:5" x14ac:dyDescent="0.25">
      <c r="A463" t="s">
        <v>143</v>
      </c>
      <c r="B463" s="4">
        <v>46113</v>
      </c>
      <c r="C463" t="s">
        <v>144</v>
      </c>
      <c r="D463" s="5">
        <v>6800</v>
      </c>
      <c r="E463" t="s">
        <v>5</v>
      </c>
    </row>
    <row r="464" spans="1:5" x14ac:dyDescent="0.25">
      <c r="A464" t="s">
        <v>143</v>
      </c>
      <c r="B464" s="4">
        <v>46113</v>
      </c>
      <c r="C464" t="s">
        <v>591</v>
      </c>
      <c r="D464" s="5">
        <v>3.01</v>
      </c>
      <c r="E464" t="s">
        <v>10</v>
      </c>
    </row>
    <row r="465" spans="1:5" x14ac:dyDescent="0.25">
      <c r="A465" t="s">
        <v>143</v>
      </c>
      <c r="B465" s="4">
        <v>46115</v>
      </c>
      <c r="C465" t="s">
        <v>592</v>
      </c>
      <c r="D465" s="5">
        <v>-147.19</v>
      </c>
      <c r="E465" t="s">
        <v>77</v>
      </c>
    </row>
    <row r="466" spans="1:5" x14ac:dyDescent="0.25">
      <c r="A466" t="s">
        <v>143</v>
      </c>
      <c r="B466" s="4">
        <v>46116</v>
      </c>
      <c r="C466" t="s">
        <v>593</v>
      </c>
      <c r="D466" s="5">
        <v>-60.4</v>
      </c>
      <c r="E466" t="s">
        <v>103</v>
      </c>
    </row>
    <row r="467" spans="1:5" x14ac:dyDescent="0.25">
      <c r="A467" t="s">
        <v>143</v>
      </c>
      <c r="B467" s="4">
        <v>46116</v>
      </c>
      <c r="C467" t="s">
        <v>594</v>
      </c>
      <c r="D467" s="5">
        <v>-33.159999999999997</v>
      </c>
      <c r="E467" t="s">
        <v>4</v>
      </c>
    </row>
    <row r="468" spans="1:5" x14ac:dyDescent="0.25">
      <c r="A468" t="s">
        <v>143</v>
      </c>
      <c r="B468" s="4">
        <v>46116</v>
      </c>
      <c r="C468" t="s">
        <v>595</v>
      </c>
      <c r="D468" s="5">
        <v>-121.19</v>
      </c>
      <c r="E468" t="s">
        <v>54</v>
      </c>
    </row>
    <row r="469" spans="1:5" x14ac:dyDescent="0.25">
      <c r="A469" t="s">
        <v>143</v>
      </c>
      <c r="B469" s="4">
        <v>46120</v>
      </c>
      <c r="C469" t="s">
        <v>596</v>
      </c>
      <c r="D469" s="5">
        <v>-123.19</v>
      </c>
      <c r="E469" t="s">
        <v>77</v>
      </c>
    </row>
    <row r="470" spans="1:5" x14ac:dyDescent="0.25">
      <c r="A470" t="s">
        <v>143</v>
      </c>
      <c r="B470" s="4">
        <v>46120</v>
      </c>
      <c r="C470" t="s">
        <v>597</v>
      </c>
      <c r="D470" s="5">
        <v>-236.75</v>
      </c>
      <c r="E470" t="s">
        <v>48</v>
      </c>
    </row>
    <row r="471" spans="1:5" x14ac:dyDescent="0.25">
      <c r="A471" t="s">
        <v>143</v>
      </c>
      <c r="B471" s="4">
        <v>46120</v>
      </c>
      <c r="C471" t="s">
        <v>598</v>
      </c>
      <c r="D471" s="5">
        <v>-59.78</v>
      </c>
      <c r="E471" t="s">
        <v>109</v>
      </c>
    </row>
    <row r="472" spans="1:5" x14ac:dyDescent="0.25">
      <c r="A472" t="s">
        <v>143</v>
      </c>
      <c r="B472" s="4">
        <v>46120</v>
      </c>
      <c r="C472" t="s">
        <v>599</v>
      </c>
      <c r="D472" s="5">
        <v>-191.57</v>
      </c>
      <c r="E472" t="s">
        <v>120</v>
      </c>
    </row>
    <row r="473" spans="1:5" x14ac:dyDescent="0.25">
      <c r="A473" t="s">
        <v>143</v>
      </c>
      <c r="B473" s="4">
        <v>46121</v>
      </c>
      <c r="C473" t="s">
        <v>600</v>
      </c>
      <c r="D473" s="5">
        <v>-53.25</v>
      </c>
      <c r="E473" t="s">
        <v>4</v>
      </c>
    </row>
    <row r="474" spans="1:5" x14ac:dyDescent="0.25">
      <c r="A474" t="s">
        <v>143</v>
      </c>
      <c r="B474" s="4">
        <v>46121</v>
      </c>
      <c r="C474" t="s">
        <v>601</v>
      </c>
      <c r="D474" s="5">
        <v>-62.98</v>
      </c>
      <c r="E474" t="s">
        <v>36</v>
      </c>
    </row>
    <row r="475" spans="1:5" x14ac:dyDescent="0.25">
      <c r="A475" t="s">
        <v>143</v>
      </c>
      <c r="B475" s="4">
        <v>46125</v>
      </c>
      <c r="C475" t="s">
        <v>602</v>
      </c>
      <c r="D475" s="5">
        <v>-2.27</v>
      </c>
      <c r="E475" t="s">
        <v>115</v>
      </c>
    </row>
    <row r="476" spans="1:5" x14ac:dyDescent="0.25">
      <c r="A476" t="s">
        <v>143</v>
      </c>
      <c r="B476" s="4">
        <v>46126</v>
      </c>
      <c r="C476" t="s">
        <v>603</v>
      </c>
      <c r="D476" s="5">
        <v>-93.02</v>
      </c>
      <c r="E476" t="s">
        <v>77</v>
      </c>
    </row>
    <row r="477" spans="1:5" x14ac:dyDescent="0.25">
      <c r="A477" t="s">
        <v>143</v>
      </c>
      <c r="B477" s="4">
        <v>46127</v>
      </c>
      <c r="C477" t="s">
        <v>604</v>
      </c>
      <c r="D477" s="5">
        <v>-8.25</v>
      </c>
      <c r="E477" t="s">
        <v>115</v>
      </c>
    </row>
    <row r="478" spans="1:5" x14ac:dyDescent="0.25">
      <c r="A478" t="s">
        <v>143</v>
      </c>
      <c r="B478" s="4">
        <v>46127</v>
      </c>
      <c r="C478" t="s">
        <v>605</v>
      </c>
      <c r="D478" s="5">
        <v>-2.79</v>
      </c>
      <c r="E478" t="s">
        <v>115</v>
      </c>
    </row>
    <row r="479" spans="1:5" x14ac:dyDescent="0.25">
      <c r="A479" t="s">
        <v>143</v>
      </c>
      <c r="B479" s="4">
        <v>46128</v>
      </c>
      <c r="C479" t="s">
        <v>606</v>
      </c>
      <c r="D479" s="5">
        <v>-44.65</v>
      </c>
      <c r="E479" t="s">
        <v>4</v>
      </c>
    </row>
    <row r="480" spans="1:5" x14ac:dyDescent="0.25">
      <c r="A480" t="s">
        <v>143</v>
      </c>
      <c r="B480" s="4">
        <v>46128</v>
      </c>
      <c r="C480" t="s">
        <v>607</v>
      </c>
      <c r="D480" s="5">
        <v>-82.95</v>
      </c>
      <c r="E480" t="s">
        <v>4</v>
      </c>
    </row>
    <row r="481" spans="1:5" x14ac:dyDescent="0.25">
      <c r="A481" t="s">
        <v>143</v>
      </c>
      <c r="B481" s="4">
        <v>46129</v>
      </c>
      <c r="C481" t="s">
        <v>608</v>
      </c>
      <c r="D481" s="5">
        <v>-18.02</v>
      </c>
      <c r="E481" t="s">
        <v>36</v>
      </c>
    </row>
    <row r="482" spans="1:5" x14ac:dyDescent="0.25">
      <c r="A482" t="s">
        <v>143</v>
      </c>
      <c r="B482" s="4">
        <v>46130</v>
      </c>
      <c r="C482" t="s">
        <v>609</v>
      </c>
      <c r="D482" s="5">
        <v>-38.950000000000003</v>
      </c>
      <c r="E482" t="s">
        <v>77</v>
      </c>
    </row>
    <row r="483" spans="1:5" x14ac:dyDescent="0.25">
      <c r="A483" t="s">
        <v>143</v>
      </c>
      <c r="B483" s="4">
        <v>46133</v>
      </c>
      <c r="C483" t="s">
        <v>610</v>
      </c>
      <c r="D483" s="5">
        <v>-94.82</v>
      </c>
      <c r="E483" t="s">
        <v>77</v>
      </c>
    </row>
    <row r="484" spans="1:5" x14ac:dyDescent="0.25">
      <c r="A484" t="s">
        <v>143</v>
      </c>
      <c r="B484" s="4">
        <v>46133</v>
      </c>
      <c r="C484" t="s">
        <v>611</v>
      </c>
      <c r="D484" s="5">
        <v>-24.05</v>
      </c>
      <c r="E484" t="s">
        <v>4</v>
      </c>
    </row>
    <row r="485" spans="1:5" x14ac:dyDescent="0.25">
      <c r="A485" t="s">
        <v>143</v>
      </c>
      <c r="B485" s="4">
        <v>46133</v>
      </c>
      <c r="C485" t="s">
        <v>612</v>
      </c>
      <c r="D485" s="5">
        <v>-51.54</v>
      </c>
      <c r="E485" t="s">
        <v>54</v>
      </c>
    </row>
    <row r="486" spans="1:5" x14ac:dyDescent="0.25">
      <c r="A486" t="s">
        <v>143</v>
      </c>
      <c r="B486" s="4">
        <v>46134</v>
      </c>
      <c r="C486" t="s">
        <v>613</v>
      </c>
      <c r="D486" s="5">
        <v>-43.42</v>
      </c>
      <c r="E486" t="s">
        <v>77</v>
      </c>
    </row>
    <row r="487" spans="1:5" x14ac:dyDescent="0.25">
      <c r="A487" t="s">
        <v>143</v>
      </c>
      <c r="B487" s="4">
        <v>46135</v>
      </c>
      <c r="C487" t="s">
        <v>614</v>
      </c>
      <c r="D487" s="5">
        <v>-30.44</v>
      </c>
      <c r="E487" t="s">
        <v>57</v>
      </c>
    </row>
    <row r="488" spans="1:5" x14ac:dyDescent="0.25">
      <c r="A488" t="s">
        <v>143</v>
      </c>
      <c r="B488" s="4">
        <v>46135</v>
      </c>
      <c r="C488" t="s">
        <v>615</v>
      </c>
      <c r="D488" s="5">
        <v>-28.06</v>
      </c>
      <c r="E488" t="s">
        <v>57</v>
      </c>
    </row>
    <row r="489" spans="1:5" x14ac:dyDescent="0.25">
      <c r="A489" t="s">
        <v>143</v>
      </c>
      <c r="B489" s="4">
        <v>46135</v>
      </c>
      <c r="C489" t="s">
        <v>616</v>
      </c>
      <c r="D489" s="5">
        <v>-57.83</v>
      </c>
      <c r="E489" t="s">
        <v>77</v>
      </c>
    </row>
    <row r="490" spans="1:5" x14ac:dyDescent="0.25">
      <c r="A490" t="s">
        <v>143</v>
      </c>
      <c r="B490" s="4">
        <v>46136</v>
      </c>
      <c r="C490" t="s">
        <v>617</v>
      </c>
      <c r="D490" s="5">
        <v>-7.17</v>
      </c>
      <c r="E490" t="s">
        <v>115</v>
      </c>
    </row>
    <row r="491" spans="1:5" x14ac:dyDescent="0.25">
      <c r="A491" t="s">
        <v>143</v>
      </c>
      <c r="B491" s="4">
        <v>46137</v>
      </c>
      <c r="C491" t="s">
        <v>618</v>
      </c>
      <c r="D491" s="5">
        <v>-192.06</v>
      </c>
      <c r="E491" t="s">
        <v>7</v>
      </c>
    </row>
    <row r="492" spans="1:5" x14ac:dyDescent="0.25">
      <c r="A492" t="s">
        <v>143</v>
      </c>
      <c r="B492" s="4">
        <v>46140</v>
      </c>
      <c r="C492" t="s">
        <v>619</v>
      </c>
      <c r="D492" s="5">
        <v>-1552.9</v>
      </c>
      <c r="E492" t="s">
        <v>6</v>
      </c>
    </row>
    <row r="493" spans="1:5" x14ac:dyDescent="0.25">
      <c r="A493" t="s">
        <v>143</v>
      </c>
      <c r="B493" s="4">
        <v>46140</v>
      </c>
      <c r="C493" t="s">
        <v>620</v>
      </c>
      <c r="D493" s="5">
        <v>-342.13</v>
      </c>
      <c r="E493" t="s">
        <v>6</v>
      </c>
    </row>
    <row r="494" spans="1:5" x14ac:dyDescent="0.25">
      <c r="A494" t="s">
        <v>143</v>
      </c>
      <c r="B494" s="4">
        <v>46142</v>
      </c>
      <c r="C494" t="s">
        <v>621</v>
      </c>
      <c r="D494" s="5">
        <v>1.44</v>
      </c>
      <c r="E494" t="s">
        <v>10</v>
      </c>
    </row>
    <row r="495" spans="1:5" x14ac:dyDescent="0.25">
      <c r="A495" t="s">
        <v>143</v>
      </c>
      <c r="B495" s="4">
        <v>46143</v>
      </c>
      <c r="C495" t="s">
        <v>144</v>
      </c>
      <c r="D495" s="5">
        <v>6800</v>
      </c>
      <c r="E495" t="s">
        <v>5</v>
      </c>
    </row>
    <row r="496" spans="1:5" x14ac:dyDescent="0.25">
      <c r="A496" t="s">
        <v>143</v>
      </c>
      <c r="B496" s="4">
        <v>46143</v>
      </c>
      <c r="C496" t="s">
        <v>622</v>
      </c>
      <c r="D496" s="5">
        <v>2.83</v>
      </c>
      <c r="E496" t="s">
        <v>10</v>
      </c>
    </row>
    <row r="497" spans="1:5" x14ac:dyDescent="0.25">
      <c r="A497" t="s">
        <v>143</v>
      </c>
      <c r="B497" s="4">
        <v>46145</v>
      </c>
      <c r="C497" t="s">
        <v>623</v>
      </c>
      <c r="D497" s="5">
        <v>-61.47</v>
      </c>
      <c r="E497" t="s">
        <v>103</v>
      </c>
    </row>
    <row r="498" spans="1:5" x14ac:dyDescent="0.25">
      <c r="A498" t="s">
        <v>143</v>
      </c>
      <c r="B498" s="4">
        <v>46145</v>
      </c>
      <c r="C498" t="s">
        <v>624</v>
      </c>
      <c r="D498" s="5">
        <v>-94.4</v>
      </c>
      <c r="E498" t="s">
        <v>77</v>
      </c>
    </row>
    <row r="499" spans="1:5" x14ac:dyDescent="0.25">
      <c r="A499" t="s">
        <v>143</v>
      </c>
      <c r="B499" s="4">
        <v>46145</v>
      </c>
      <c r="C499" t="s">
        <v>625</v>
      </c>
      <c r="D499" s="5">
        <v>-26.62</v>
      </c>
      <c r="E499" t="s">
        <v>36</v>
      </c>
    </row>
    <row r="500" spans="1:5" x14ac:dyDescent="0.25">
      <c r="A500" t="s">
        <v>143</v>
      </c>
      <c r="B500" s="4">
        <v>46146</v>
      </c>
      <c r="C500" t="s">
        <v>626</v>
      </c>
      <c r="D500" s="5">
        <v>-113.09</v>
      </c>
      <c r="E500" t="s">
        <v>103</v>
      </c>
    </row>
    <row r="501" spans="1:5" x14ac:dyDescent="0.25">
      <c r="A501" t="s">
        <v>143</v>
      </c>
      <c r="B501" s="4">
        <v>46147</v>
      </c>
      <c r="C501" t="s">
        <v>627</v>
      </c>
      <c r="D501" s="5">
        <v>-104.08</v>
      </c>
      <c r="E501" t="s">
        <v>77</v>
      </c>
    </row>
    <row r="502" spans="1:5" x14ac:dyDescent="0.25">
      <c r="A502" t="s">
        <v>143</v>
      </c>
      <c r="B502" s="4">
        <v>46148</v>
      </c>
      <c r="C502" t="s">
        <v>628</v>
      </c>
      <c r="D502" s="5">
        <v>-100.09</v>
      </c>
      <c r="E502" t="s">
        <v>103</v>
      </c>
    </row>
    <row r="503" spans="1:5" x14ac:dyDescent="0.25">
      <c r="A503" t="s">
        <v>143</v>
      </c>
      <c r="B503" s="4">
        <v>46148</v>
      </c>
      <c r="C503" t="s">
        <v>629</v>
      </c>
      <c r="D503" s="5">
        <v>-9.9600000000000009</v>
      </c>
      <c r="E503" t="s">
        <v>115</v>
      </c>
    </row>
    <row r="504" spans="1:5" x14ac:dyDescent="0.25">
      <c r="A504" t="s">
        <v>143</v>
      </c>
      <c r="B504" s="4">
        <v>46149</v>
      </c>
      <c r="C504" t="s">
        <v>630</v>
      </c>
      <c r="D504" s="5">
        <v>-61.97</v>
      </c>
      <c r="E504" t="s">
        <v>77</v>
      </c>
    </row>
    <row r="505" spans="1:5" x14ac:dyDescent="0.25">
      <c r="A505" t="s">
        <v>143</v>
      </c>
      <c r="B505" s="4">
        <v>46150</v>
      </c>
      <c r="C505" t="s">
        <v>631</v>
      </c>
      <c r="D505" s="5">
        <v>-13.53</v>
      </c>
      <c r="E505" t="s">
        <v>57</v>
      </c>
    </row>
    <row r="506" spans="1:5" x14ac:dyDescent="0.25">
      <c r="A506" t="s">
        <v>143</v>
      </c>
      <c r="B506" s="4">
        <v>46150</v>
      </c>
      <c r="C506" t="s">
        <v>632</v>
      </c>
      <c r="D506" s="5">
        <v>-231.94</v>
      </c>
      <c r="E506" t="s">
        <v>48</v>
      </c>
    </row>
    <row r="507" spans="1:5" x14ac:dyDescent="0.25">
      <c r="A507" t="s">
        <v>143</v>
      </c>
      <c r="B507" s="4">
        <v>46150</v>
      </c>
      <c r="C507" t="s">
        <v>633</v>
      </c>
      <c r="D507" s="5">
        <v>-65.05</v>
      </c>
      <c r="E507" t="s">
        <v>109</v>
      </c>
    </row>
    <row r="508" spans="1:5" x14ac:dyDescent="0.25">
      <c r="A508" t="s">
        <v>143</v>
      </c>
      <c r="B508" s="4">
        <v>46150</v>
      </c>
      <c r="C508" t="s">
        <v>634</v>
      </c>
      <c r="D508" s="5">
        <v>-34.229999999999997</v>
      </c>
      <c r="E508" t="s">
        <v>36</v>
      </c>
    </row>
    <row r="509" spans="1:5" x14ac:dyDescent="0.25">
      <c r="A509" t="s">
        <v>143</v>
      </c>
      <c r="B509" s="4">
        <v>46150</v>
      </c>
      <c r="C509" t="s">
        <v>635</v>
      </c>
      <c r="D509" s="5">
        <v>-193</v>
      </c>
      <c r="E509" t="s">
        <v>120</v>
      </c>
    </row>
    <row r="510" spans="1:5" x14ac:dyDescent="0.25">
      <c r="A510" t="s">
        <v>143</v>
      </c>
      <c r="B510" s="4">
        <v>46151</v>
      </c>
      <c r="C510" t="s">
        <v>636</v>
      </c>
      <c r="D510" s="5">
        <v>-2.46</v>
      </c>
      <c r="E510" t="s">
        <v>115</v>
      </c>
    </row>
    <row r="511" spans="1:5" x14ac:dyDescent="0.25">
      <c r="A511" t="s">
        <v>143</v>
      </c>
      <c r="B511" s="4">
        <v>46153</v>
      </c>
      <c r="C511" t="s">
        <v>637</v>
      </c>
      <c r="D511" s="5">
        <v>-27.85</v>
      </c>
      <c r="E511" t="s">
        <v>36</v>
      </c>
    </row>
    <row r="512" spans="1:5" x14ac:dyDescent="0.25">
      <c r="A512" t="s">
        <v>143</v>
      </c>
      <c r="B512" s="4">
        <v>46154</v>
      </c>
      <c r="C512" t="s">
        <v>638</v>
      </c>
      <c r="D512" s="5">
        <v>-68.81</v>
      </c>
      <c r="E512" t="s">
        <v>4</v>
      </c>
    </row>
    <row r="513" spans="1:5" x14ac:dyDescent="0.25">
      <c r="A513" t="s">
        <v>143</v>
      </c>
      <c r="B513" s="4">
        <v>46154</v>
      </c>
      <c r="C513" t="s">
        <v>639</v>
      </c>
      <c r="D513" s="5">
        <v>-9.89</v>
      </c>
      <c r="E513" t="s">
        <v>115</v>
      </c>
    </row>
    <row r="514" spans="1:5" x14ac:dyDescent="0.25">
      <c r="A514" t="s">
        <v>143</v>
      </c>
      <c r="B514" s="4">
        <v>46155</v>
      </c>
      <c r="C514" t="s">
        <v>640</v>
      </c>
      <c r="D514" s="5">
        <v>-65.900000000000006</v>
      </c>
      <c r="E514" t="s">
        <v>103</v>
      </c>
    </row>
    <row r="515" spans="1:5" x14ac:dyDescent="0.25">
      <c r="A515" t="s">
        <v>143</v>
      </c>
      <c r="B515" s="4">
        <v>46156</v>
      </c>
      <c r="C515" t="s">
        <v>641</v>
      </c>
      <c r="D515" s="5">
        <v>-51.51</v>
      </c>
      <c r="E515" t="s">
        <v>77</v>
      </c>
    </row>
    <row r="516" spans="1:5" x14ac:dyDescent="0.25">
      <c r="A516" t="s">
        <v>143</v>
      </c>
      <c r="B516" s="4">
        <v>46156</v>
      </c>
      <c r="C516" t="s">
        <v>642</v>
      </c>
      <c r="D516" s="5">
        <v>-64.8</v>
      </c>
      <c r="E516" t="s">
        <v>77</v>
      </c>
    </row>
    <row r="517" spans="1:5" x14ac:dyDescent="0.25">
      <c r="A517" t="s">
        <v>143</v>
      </c>
      <c r="B517" s="4">
        <v>46156</v>
      </c>
      <c r="C517" t="s">
        <v>643</v>
      </c>
      <c r="D517" s="5">
        <v>-104.97</v>
      </c>
      <c r="E517" t="s">
        <v>54</v>
      </c>
    </row>
    <row r="518" spans="1:5" x14ac:dyDescent="0.25">
      <c r="A518" t="s">
        <v>143</v>
      </c>
      <c r="B518" s="4">
        <v>46160</v>
      </c>
      <c r="C518" t="s">
        <v>644</v>
      </c>
      <c r="D518" s="5">
        <v>-34.369999999999997</v>
      </c>
      <c r="E518" t="s">
        <v>4</v>
      </c>
    </row>
    <row r="519" spans="1:5" x14ac:dyDescent="0.25">
      <c r="A519" t="s">
        <v>143</v>
      </c>
      <c r="B519" s="4">
        <v>46162</v>
      </c>
      <c r="C519" t="s">
        <v>645</v>
      </c>
      <c r="D519" s="5">
        <v>-197.86</v>
      </c>
      <c r="E519" t="s">
        <v>54</v>
      </c>
    </row>
    <row r="520" spans="1:5" x14ac:dyDescent="0.25">
      <c r="A520" t="s">
        <v>143</v>
      </c>
      <c r="B520" s="4">
        <v>46163</v>
      </c>
      <c r="C520" t="s">
        <v>646</v>
      </c>
      <c r="D520" s="5">
        <v>-5.0999999999999996</v>
      </c>
      <c r="E520" t="s">
        <v>115</v>
      </c>
    </row>
    <row r="521" spans="1:5" x14ac:dyDescent="0.25">
      <c r="A521" t="s">
        <v>143</v>
      </c>
      <c r="B521" s="4">
        <v>46167</v>
      </c>
      <c r="C521" t="s">
        <v>647</v>
      </c>
      <c r="D521" s="5">
        <v>-183.08</v>
      </c>
      <c r="E521" t="s">
        <v>7</v>
      </c>
    </row>
    <row r="522" spans="1:5" x14ac:dyDescent="0.25">
      <c r="A522" t="s">
        <v>143</v>
      </c>
      <c r="B522" s="4">
        <v>46170</v>
      </c>
      <c r="C522" t="s">
        <v>648</v>
      </c>
      <c r="D522" s="5">
        <v>-1121.8399999999999</v>
      </c>
      <c r="E522" t="s">
        <v>6</v>
      </c>
    </row>
    <row r="523" spans="1:5" x14ac:dyDescent="0.25">
      <c r="A523" t="s">
        <v>143</v>
      </c>
      <c r="B523" s="4">
        <v>46170</v>
      </c>
      <c r="C523" t="s">
        <v>649</v>
      </c>
      <c r="D523" s="5">
        <v>-577.14</v>
      </c>
      <c r="E523" t="s">
        <v>6</v>
      </c>
    </row>
    <row r="524" spans="1:5" x14ac:dyDescent="0.25">
      <c r="A524" t="s">
        <v>143</v>
      </c>
      <c r="B524" s="4">
        <v>46173</v>
      </c>
      <c r="C524" t="s">
        <v>650</v>
      </c>
      <c r="D524" s="5">
        <v>2.46</v>
      </c>
      <c r="E524" t="s">
        <v>10</v>
      </c>
    </row>
    <row r="525" spans="1:5" x14ac:dyDescent="0.25">
      <c r="A525" t="s">
        <v>143</v>
      </c>
      <c r="B525" s="4">
        <v>46174</v>
      </c>
      <c r="C525" t="s">
        <v>144</v>
      </c>
      <c r="D525" s="5">
        <v>6800</v>
      </c>
      <c r="E525" t="s">
        <v>5</v>
      </c>
    </row>
    <row r="526" spans="1:5" x14ac:dyDescent="0.25">
      <c r="A526" t="s">
        <v>143</v>
      </c>
      <c r="B526" s="4">
        <v>46174</v>
      </c>
      <c r="C526" t="s">
        <v>651</v>
      </c>
      <c r="D526" s="5">
        <v>4.59</v>
      </c>
      <c r="E526" t="s">
        <v>10</v>
      </c>
    </row>
    <row r="527" spans="1:5" x14ac:dyDescent="0.25">
      <c r="A527" t="s">
        <v>143</v>
      </c>
      <c r="B527" s="4">
        <v>46177</v>
      </c>
      <c r="C527" t="s">
        <v>652</v>
      </c>
      <c r="D527" s="5">
        <v>-6.96</v>
      </c>
      <c r="E527" t="s">
        <v>115</v>
      </c>
    </row>
    <row r="528" spans="1:5" x14ac:dyDescent="0.25">
      <c r="A528" t="s">
        <v>143</v>
      </c>
      <c r="B528" s="4">
        <v>46179</v>
      </c>
      <c r="C528" t="s">
        <v>653</v>
      </c>
      <c r="D528" s="5">
        <v>-49.13</v>
      </c>
      <c r="E528" t="s">
        <v>36</v>
      </c>
    </row>
    <row r="529" spans="1:5" x14ac:dyDescent="0.25">
      <c r="A529" t="s">
        <v>143</v>
      </c>
      <c r="B529" s="4">
        <v>46180</v>
      </c>
      <c r="C529" t="s">
        <v>654</v>
      </c>
      <c r="D529" s="5">
        <v>-9.08</v>
      </c>
      <c r="E529" t="s">
        <v>115</v>
      </c>
    </row>
    <row r="530" spans="1:5" x14ac:dyDescent="0.25">
      <c r="A530" t="s">
        <v>143</v>
      </c>
      <c r="B530" s="4">
        <v>46181</v>
      </c>
      <c r="C530" t="s">
        <v>655</v>
      </c>
      <c r="D530" s="5">
        <v>-227.57</v>
      </c>
      <c r="E530" t="s">
        <v>48</v>
      </c>
    </row>
    <row r="531" spans="1:5" x14ac:dyDescent="0.25">
      <c r="A531" t="s">
        <v>143</v>
      </c>
      <c r="B531" s="4">
        <v>46181</v>
      </c>
      <c r="C531" t="s">
        <v>656</v>
      </c>
      <c r="D531" s="5">
        <v>-61.78</v>
      </c>
      <c r="E531" t="s">
        <v>109</v>
      </c>
    </row>
    <row r="532" spans="1:5" x14ac:dyDescent="0.25">
      <c r="A532" t="s">
        <v>143</v>
      </c>
      <c r="B532" s="4">
        <v>46181</v>
      </c>
      <c r="C532" t="s">
        <v>657</v>
      </c>
      <c r="D532" s="5">
        <v>-2.91</v>
      </c>
      <c r="E532" t="s">
        <v>115</v>
      </c>
    </row>
    <row r="533" spans="1:5" x14ac:dyDescent="0.25">
      <c r="A533" t="s">
        <v>143</v>
      </c>
      <c r="B533" s="4">
        <v>46181</v>
      </c>
      <c r="C533" t="s">
        <v>658</v>
      </c>
      <c r="D533" s="5">
        <v>-186.84</v>
      </c>
      <c r="E533" t="s">
        <v>120</v>
      </c>
    </row>
    <row r="534" spans="1:5" x14ac:dyDescent="0.25">
      <c r="A534" t="s">
        <v>143</v>
      </c>
      <c r="B534" s="4">
        <v>46182</v>
      </c>
      <c r="C534" t="s">
        <v>659</v>
      </c>
      <c r="D534" s="5">
        <v>-46.95</v>
      </c>
      <c r="E534" t="s">
        <v>4</v>
      </c>
    </row>
    <row r="535" spans="1:5" x14ac:dyDescent="0.25">
      <c r="A535" t="s">
        <v>143</v>
      </c>
      <c r="B535" s="4">
        <v>46183</v>
      </c>
      <c r="C535" t="s">
        <v>660</v>
      </c>
      <c r="D535" s="5">
        <v>-149.80000000000001</v>
      </c>
      <c r="E535" t="s">
        <v>77</v>
      </c>
    </row>
    <row r="536" spans="1:5" x14ac:dyDescent="0.25">
      <c r="A536" t="s">
        <v>143</v>
      </c>
      <c r="B536" s="4">
        <v>46185</v>
      </c>
      <c r="C536" t="s">
        <v>661</v>
      </c>
      <c r="D536" s="5">
        <v>-183.87</v>
      </c>
      <c r="E536" t="s">
        <v>54</v>
      </c>
    </row>
    <row r="537" spans="1:5" x14ac:dyDescent="0.25">
      <c r="A537" t="s">
        <v>143</v>
      </c>
      <c r="B537" s="4">
        <v>46186</v>
      </c>
      <c r="C537" t="s">
        <v>662</v>
      </c>
      <c r="D537" s="5">
        <v>-24.16</v>
      </c>
      <c r="E537" t="s">
        <v>57</v>
      </c>
    </row>
    <row r="538" spans="1:5" x14ac:dyDescent="0.25">
      <c r="A538" t="s">
        <v>143</v>
      </c>
      <c r="B538" s="4">
        <v>46186</v>
      </c>
      <c r="C538" t="s">
        <v>663</v>
      </c>
      <c r="D538" s="5">
        <v>-24.23</v>
      </c>
      <c r="E538" t="s">
        <v>57</v>
      </c>
    </row>
    <row r="539" spans="1:5" x14ac:dyDescent="0.25">
      <c r="A539" t="s">
        <v>143</v>
      </c>
      <c r="B539" s="4">
        <v>46186</v>
      </c>
      <c r="C539" t="s">
        <v>664</v>
      </c>
      <c r="D539" s="5">
        <v>-21.44</v>
      </c>
      <c r="E539" t="s">
        <v>4</v>
      </c>
    </row>
    <row r="540" spans="1:5" x14ac:dyDescent="0.25">
      <c r="A540" t="s">
        <v>143</v>
      </c>
      <c r="B540" s="4">
        <v>46186</v>
      </c>
      <c r="C540" t="s">
        <v>665</v>
      </c>
      <c r="D540" s="5">
        <v>-24.21</v>
      </c>
      <c r="E540" t="s">
        <v>36</v>
      </c>
    </row>
    <row r="541" spans="1:5" x14ac:dyDescent="0.25">
      <c r="A541" t="s">
        <v>143</v>
      </c>
      <c r="B541" s="4">
        <v>46187</v>
      </c>
      <c r="C541" t="s">
        <v>666</v>
      </c>
      <c r="D541" s="5">
        <v>-66.37</v>
      </c>
      <c r="E541" t="s">
        <v>4</v>
      </c>
    </row>
    <row r="542" spans="1:5" x14ac:dyDescent="0.25">
      <c r="A542" t="s">
        <v>143</v>
      </c>
      <c r="B542" s="4">
        <v>46188</v>
      </c>
      <c r="C542" t="s">
        <v>667</v>
      </c>
      <c r="D542" s="5">
        <v>-9.17</v>
      </c>
      <c r="E542" t="s">
        <v>115</v>
      </c>
    </row>
    <row r="543" spans="1:5" x14ac:dyDescent="0.25">
      <c r="A543" t="s">
        <v>143</v>
      </c>
      <c r="B543" s="4">
        <v>46188</v>
      </c>
      <c r="C543" t="s">
        <v>668</v>
      </c>
      <c r="D543" s="5">
        <v>-24.53</v>
      </c>
      <c r="E543" t="s">
        <v>36</v>
      </c>
    </row>
    <row r="544" spans="1:5" x14ac:dyDescent="0.25">
      <c r="A544" t="s">
        <v>143</v>
      </c>
      <c r="B544" s="4">
        <v>46189</v>
      </c>
      <c r="C544" t="s">
        <v>669</v>
      </c>
      <c r="D544" s="5">
        <v>-186.79</v>
      </c>
      <c r="E544" t="s">
        <v>54</v>
      </c>
    </row>
    <row r="545" spans="1:5" x14ac:dyDescent="0.25">
      <c r="A545" t="s">
        <v>143</v>
      </c>
      <c r="B545" s="4">
        <v>46191</v>
      </c>
      <c r="C545" t="s">
        <v>670</v>
      </c>
      <c r="D545" s="5">
        <v>-2.4</v>
      </c>
      <c r="E545" t="s">
        <v>115</v>
      </c>
    </row>
    <row r="546" spans="1:5" x14ac:dyDescent="0.25">
      <c r="A546" t="s">
        <v>143</v>
      </c>
      <c r="B546" s="4">
        <v>46194</v>
      </c>
      <c r="C546" t="s">
        <v>671</v>
      </c>
      <c r="D546" s="5">
        <v>-17.34</v>
      </c>
      <c r="E546" t="s">
        <v>4</v>
      </c>
    </row>
    <row r="547" spans="1:5" x14ac:dyDescent="0.25">
      <c r="A547" t="s">
        <v>143</v>
      </c>
      <c r="B547" s="4">
        <v>46195</v>
      </c>
      <c r="C547" t="s">
        <v>672</v>
      </c>
      <c r="D547" s="5">
        <v>-13.01</v>
      </c>
      <c r="E547" t="s">
        <v>57</v>
      </c>
    </row>
    <row r="548" spans="1:5" x14ac:dyDescent="0.25">
      <c r="A548" t="s">
        <v>143</v>
      </c>
      <c r="B548" s="4">
        <v>46196</v>
      </c>
      <c r="C548" t="s">
        <v>673</v>
      </c>
      <c r="D548" s="5">
        <v>-36.380000000000003</v>
      </c>
      <c r="E548" t="s">
        <v>4</v>
      </c>
    </row>
    <row r="549" spans="1:5" x14ac:dyDescent="0.25">
      <c r="A549" t="s">
        <v>143</v>
      </c>
      <c r="B549" s="4">
        <v>46197</v>
      </c>
      <c r="C549" t="s">
        <v>674</v>
      </c>
      <c r="D549" s="5">
        <v>-115.92</v>
      </c>
      <c r="E549" t="s">
        <v>103</v>
      </c>
    </row>
    <row r="550" spans="1:5" x14ac:dyDescent="0.25">
      <c r="A550" t="s">
        <v>143</v>
      </c>
      <c r="B550" s="4">
        <v>46197</v>
      </c>
      <c r="C550" t="s">
        <v>675</v>
      </c>
      <c r="D550" s="5">
        <v>-36.15</v>
      </c>
      <c r="E550" t="s">
        <v>57</v>
      </c>
    </row>
    <row r="551" spans="1:5" x14ac:dyDescent="0.25">
      <c r="A551" t="s">
        <v>143</v>
      </c>
      <c r="B551" s="4">
        <v>46198</v>
      </c>
      <c r="C551" t="s">
        <v>676</v>
      </c>
      <c r="D551" s="5">
        <v>-141.94999999999999</v>
      </c>
      <c r="E551" t="s">
        <v>7</v>
      </c>
    </row>
    <row r="552" spans="1:5" x14ac:dyDescent="0.25">
      <c r="A552" t="s">
        <v>143</v>
      </c>
      <c r="B552" s="4">
        <v>46201</v>
      </c>
      <c r="C552" t="s">
        <v>677</v>
      </c>
      <c r="D552" s="5">
        <v>-621.51</v>
      </c>
      <c r="E552" t="s">
        <v>6</v>
      </c>
    </row>
    <row r="553" spans="1:5" x14ac:dyDescent="0.25">
      <c r="A553" t="s">
        <v>143</v>
      </c>
      <c r="B553" s="4">
        <v>46201</v>
      </c>
      <c r="C553" t="s">
        <v>678</v>
      </c>
      <c r="D553" s="5">
        <v>-527.21</v>
      </c>
      <c r="E553" t="s">
        <v>6</v>
      </c>
    </row>
    <row r="554" spans="1:5" x14ac:dyDescent="0.25">
      <c r="A554" t="s">
        <v>143</v>
      </c>
      <c r="B554" s="4">
        <v>46203</v>
      </c>
      <c r="C554" t="s">
        <v>679</v>
      </c>
      <c r="D554" s="5">
        <v>2.39</v>
      </c>
      <c r="E554" t="s">
        <v>10</v>
      </c>
    </row>
    <row r="555" spans="1:5" x14ac:dyDescent="0.25">
      <c r="A555" t="s">
        <v>143</v>
      </c>
      <c r="B555" s="4">
        <v>46204</v>
      </c>
      <c r="C555" t="s">
        <v>144</v>
      </c>
      <c r="D555" s="5">
        <v>6800</v>
      </c>
      <c r="E555" t="s">
        <v>5</v>
      </c>
    </row>
    <row r="556" spans="1:5" x14ac:dyDescent="0.25">
      <c r="A556" t="s">
        <v>143</v>
      </c>
      <c r="B556" s="4">
        <v>46204</v>
      </c>
      <c r="C556" t="s">
        <v>680</v>
      </c>
      <c r="D556" s="5">
        <v>2</v>
      </c>
      <c r="E556" t="s">
        <v>10</v>
      </c>
    </row>
    <row r="557" spans="1:5" x14ac:dyDescent="0.25">
      <c r="A557" t="s">
        <v>143</v>
      </c>
      <c r="B557" s="4">
        <v>46205</v>
      </c>
      <c r="C557" t="s">
        <v>681</v>
      </c>
      <c r="D557" s="5">
        <v>-32.08</v>
      </c>
      <c r="E557" t="s">
        <v>57</v>
      </c>
    </row>
    <row r="558" spans="1:5" x14ac:dyDescent="0.25">
      <c r="A558" t="s">
        <v>143</v>
      </c>
      <c r="B558" s="4">
        <v>46206</v>
      </c>
      <c r="C558" t="s">
        <v>682</v>
      </c>
      <c r="D558" s="5">
        <v>-113.24</v>
      </c>
      <c r="E558" t="s">
        <v>103</v>
      </c>
    </row>
    <row r="559" spans="1:5" x14ac:dyDescent="0.25">
      <c r="A559" t="s">
        <v>143</v>
      </c>
      <c r="B559" s="4">
        <v>46206</v>
      </c>
      <c r="C559" t="s">
        <v>683</v>
      </c>
      <c r="D559" s="5">
        <v>-196.82</v>
      </c>
      <c r="E559" t="s">
        <v>54</v>
      </c>
    </row>
    <row r="560" spans="1:5" x14ac:dyDescent="0.25">
      <c r="A560" t="s">
        <v>143</v>
      </c>
      <c r="B560" s="4">
        <v>46206</v>
      </c>
      <c r="C560" t="s">
        <v>684</v>
      </c>
      <c r="D560" s="5">
        <v>-2.46</v>
      </c>
      <c r="E560" t="s">
        <v>115</v>
      </c>
    </row>
    <row r="561" spans="1:5" x14ac:dyDescent="0.25">
      <c r="A561" t="s">
        <v>143</v>
      </c>
      <c r="B561" s="4">
        <v>46208</v>
      </c>
      <c r="C561" t="s">
        <v>685</v>
      </c>
      <c r="D561" s="5">
        <v>-59.67</v>
      </c>
      <c r="E561" t="s">
        <v>36</v>
      </c>
    </row>
    <row r="562" spans="1:5" x14ac:dyDescent="0.25">
      <c r="A562" t="s">
        <v>143</v>
      </c>
      <c r="B562" s="4">
        <v>46211</v>
      </c>
      <c r="C562" t="s">
        <v>686</v>
      </c>
      <c r="D562" s="5">
        <v>-94.61</v>
      </c>
      <c r="E562" t="s">
        <v>103</v>
      </c>
    </row>
    <row r="563" spans="1:5" x14ac:dyDescent="0.25">
      <c r="A563" t="s">
        <v>143</v>
      </c>
      <c r="B563" s="4">
        <v>46211</v>
      </c>
      <c r="C563" t="s">
        <v>687</v>
      </c>
      <c r="D563" s="5">
        <v>-60.6</v>
      </c>
      <c r="E563" t="s">
        <v>103</v>
      </c>
    </row>
    <row r="564" spans="1:5" x14ac:dyDescent="0.25">
      <c r="A564" t="s">
        <v>143</v>
      </c>
      <c r="B564" s="4">
        <v>46211</v>
      </c>
      <c r="C564" t="s">
        <v>688</v>
      </c>
      <c r="D564" s="5">
        <v>-198.1</v>
      </c>
      <c r="E564" t="s">
        <v>48</v>
      </c>
    </row>
    <row r="565" spans="1:5" x14ac:dyDescent="0.25">
      <c r="A565" t="s">
        <v>143</v>
      </c>
      <c r="B565" s="4">
        <v>46211</v>
      </c>
      <c r="C565" t="s">
        <v>689</v>
      </c>
      <c r="D565" s="5">
        <v>-64.02</v>
      </c>
      <c r="E565" t="s">
        <v>109</v>
      </c>
    </row>
    <row r="566" spans="1:5" x14ac:dyDescent="0.25">
      <c r="A566" t="s">
        <v>143</v>
      </c>
      <c r="B566" s="4">
        <v>46211</v>
      </c>
      <c r="C566" t="s">
        <v>690</v>
      </c>
      <c r="D566" s="5">
        <v>-177.31</v>
      </c>
      <c r="E566" t="s">
        <v>120</v>
      </c>
    </row>
    <row r="567" spans="1:5" x14ac:dyDescent="0.25">
      <c r="A567" t="s">
        <v>143</v>
      </c>
      <c r="B567" s="4">
        <v>46212</v>
      </c>
      <c r="C567" t="s">
        <v>691</v>
      </c>
      <c r="D567" s="5">
        <v>-8.93</v>
      </c>
      <c r="E567" t="s">
        <v>115</v>
      </c>
    </row>
    <row r="568" spans="1:5" x14ac:dyDescent="0.25">
      <c r="A568" t="s">
        <v>143</v>
      </c>
      <c r="B568" s="4">
        <v>46215</v>
      </c>
      <c r="C568" t="s">
        <v>692</v>
      </c>
      <c r="D568" s="5">
        <v>-8.26</v>
      </c>
      <c r="E568" t="s">
        <v>115</v>
      </c>
    </row>
    <row r="569" spans="1:5" x14ac:dyDescent="0.25">
      <c r="A569" t="s">
        <v>143</v>
      </c>
      <c r="B569" s="4">
        <v>46217</v>
      </c>
      <c r="C569" t="s">
        <v>693</v>
      </c>
      <c r="D569" s="5">
        <v>-84.73</v>
      </c>
      <c r="E569" t="s">
        <v>4</v>
      </c>
    </row>
    <row r="570" spans="1:5" x14ac:dyDescent="0.25">
      <c r="A570" t="s">
        <v>143</v>
      </c>
      <c r="B570" s="4">
        <v>46220</v>
      </c>
      <c r="C570" t="s">
        <v>694</v>
      </c>
      <c r="D570" s="5">
        <v>-19.43</v>
      </c>
      <c r="E570" t="s">
        <v>36</v>
      </c>
    </row>
    <row r="571" spans="1:5" x14ac:dyDescent="0.25">
      <c r="A571" t="s">
        <v>143</v>
      </c>
      <c r="B571" s="4">
        <v>46221</v>
      </c>
      <c r="C571" t="s">
        <v>695</v>
      </c>
      <c r="D571" s="5">
        <v>-66.010000000000005</v>
      </c>
      <c r="E571" t="s">
        <v>103</v>
      </c>
    </row>
    <row r="572" spans="1:5" x14ac:dyDescent="0.25">
      <c r="A572" t="s">
        <v>143</v>
      </c>
      <c r="B572" s="4">
        <v>46221</v>
      </c>
      <c r="C572" t="s">
        <v>696</v>
      </c>
      <c r="D572" s="5">
        <v>-10.199999999999999</v>
      </c>
      <c r="E572" t="s">
        <v>57</v>
      </c>
    </row>
    <row r="573" spans="1:5" x14ac:dyDescent="0.25">
      <c r="A573" t="s">
        <v>143</v>
      </c>
      <c r="B573" s="4">
        <v>46221</v>
      </c>
      <c r="C573" t="s">
        <v>697</v>
      </c>
      <c r="D573" s="5">
        <v>-147</v>
      </c>
      <c r="E573" t="s">
        <v>77</v>
      </c>
    </row>
    <row r="574" spans="1:5" x14ac:dyDescent="0.25">
      <c r="A574" t="s">
        <v>143</v>
      </c>
      <c r="B574" s="4">
        <v>46222</v>
      </c>
      <c r="C574" t="s">
        <v>698</v>
      </c>
      <c r="D574" s="5">
        <v>-28</v>
      </c>
      <c r="E574" t="s">
        <v>57</v>
      </c>
    </row>
    <row r="575" spans="1:5" x14ac:dyDescent="0.25">
      <c r="A575" t="s">
        <v>143</v>
      </c>
      <c r="B575" s="4">
        <v>46222</v>
      </c>
      <c r="C575" t="s">
        <v>699</v>
      </c>
      <c r="D575" s="5">
        <v>-29.58</v>
      </c>
      <c r="E575" t="s">
        <v>57</v>
      </c>
    </row>
    <row r="576" spans="1:5" x14ac:dyDescent="0.25">
      <c r="A576" t="s">
        <v>143</v>
      </c>
      <c r="B576" s="4">
        <v>46223</v>
      </c>
      <c r="C576" t="s">
        <v>700</v>
      </c>
      <c r="D576" s="5">
        <v>-64.83</v>
      </c>
      <c r="E576" t="s">
        <v>54</v>
      </c>
    </row>
    <row r="577" spans="1:5" x14ac:dyDescent="0.25">
      <c r="A577" t="s">
        <v>143</v>
      </c>
      <c r="B577" s="4">
        <v>46223</v>
      </c>
      <c r="C577" t="s">
        <v>701</v>
      </c>
      <c r="D577" s="5">
        <v>-113.75</v>
      </c>
      <c r="E577" t="s">
        <v>54</v>
      </c>
    </row>
    <row r="578" spans="1:5" x14ac:dyDescent="0.25">
      <c r="A578" t="s">
        <v>143</v>
      </c>
      <c r="B578" s="4">
        <v>46223</v>
      </c>
      <c r="C578" t="s">
        <v>702</v>
      </c>
      <c r="D578" s="5">
        <v>-8.7799999999999994</v>
      </c>
      <c r="E578" t="s">
        <v>115</v>
      </c>
    </row>
    <row r="579" spans="1:5" x14ac:dyDescent="0.25">
      <c r="A579" t="s">
        <v>143</v>
      </c>
      <c r="B579" s="4">
        <v>46225</v>
      </c>
      <c r="C579" t="s">
        <v>703</v>
      </c>
      <c r="D579" s="5">
        <v>-18.03</v>
      </c>
      <c r="E579" t="s">
        <v>4</v>
      </c>
    </row>
    <row r="580" spans="1:5" x14ac:dyDescent="0.25">
      <c r="A580" t="s">
        <v>143</v>
      </c>
      <c r="B580" s="4">
        <v>46226</v>
      </c>
      <c r="C580" t="s">
        <v>704</v>
      </c>
      <c r="D580" s="5">
        <v>-11.1</v>
      </c>
      <c r="E580" t="s">
        <v>115</v>
      </c>
    </row>
    <row r="581" spans="1:5" x14ac:dyDescent="0.25">
      <c r="A581" t="s">
        <v>143</v>
      </c>
      <c r="B581" s="4">
        <v>46227</v>
      </c>
      <c r="C581" t="s">
        <v>705</v>
      </c>
      <c r="D581" s="5">
        <v>-203.72</v>
      </c>
      <c r="E581" t="s">
        <v>54</v>
      </c>
    </row>
    <row r="582" spans="1:5" x14ac:dyDescent="0.25">
      <c r="A582" t="s">
        <v>143</v>
      </c>
      <c r="B582" s="4">
        <v>46227</v>
      </c>
      <c r="C582" t="s">
        <v>706</v>
      </c>
      <c r="D582" s="5">
        <v>-7.46</v>
      </c>
      <c r="E582" t="s">
        <v>115</v>
      </c>
    </row>
    <row r="583" spans="1:5" x14ac:dyDescent="0.25">
      <c r="A583" t="s">
        <v>143</v>
      </c>
      <c r="B583" s="4">
        <v>46228</v>
      </c>
      <c r="C583" t="s">
        <v>707</v>
      </c>
      <c r="D583" s="5">
        <v>-206.32</v>
      </c>
      <c r="E583" t="s">
        <v>7</v>
      </c>
    </row>
    <row r="584" spans="1:5" x14ac:dyDescent="0.25">
      <c r="A584" t="s">
        <v>143</v>
      </c>
      <c r="B584" s="4">
        <v>46231</v>
      </c>
      <c r="C584" t="s">
        <v>708</v>
      </c>
      <c r="D584" s="5">
        <v>-1370.14</v>
      </c>
      <c r="E584" t="s">
        <v>6</v>
      </c>
    </row>
    <row r="585" spans="1:5" x14ac:dyDescent="0.25">
      <c r="A585" t="s">
        <v>143</v>
      </c>
      <c r="B585" s="4">
        <v>46231</v>
      </c>
      <c r="C585" t="s">
        <v>709</v>
      </c>
      <c r="D585" s="5">
        <v>-685.19</v>
      </c>
      <c r="E585" t="s">
        <v>6</v>
      </c>
    </row>
    <row r="586" spans="1:5" x14ac:dyDescent="0.25">
      <c r="A586" t="s">
        <v>143</v>
      </c>
      <c r="B586" s="4">
        <v>46234</v>
      </c>
      <c r="C586" t="s">
        <v>710</v>
      </c>
      <c r="D586" s="5">
        <v>2.5499999999999998</v>
      </c>
      <c r="E586" t="s">
        <v>10</v>
      </c>
    </row>
    <row r="587" spans="1:5" x14ac:dyDescent="0.25">
      <c r="A587" t="s">
        <v>143</v>
      </c>
      <c r="B587" s="4">
        <v>46235</v>
      </c>
      <c r="C587" t="s">
        <v>144</v>
      </c>
      <c r="D587" s="5">
        <v>6800</v>
      </c>
      <c r="E587" t="s">
        <v>5</v>
      </c>
    </row>
    <row r="588" spans="1:5" x14ac:dyDescent="0.25">
      <c r="A588" t="s">
        <v>143</v>
      </c>
      <c r="B588" s="4">
        <v>46235</v>
      </c>
      <c r="C588" t="s">
        <v>711</v>
      </c>
      <c r="D588" s="5">
        <v>3.79</v>
      </c>
      <c r="E588" t="s">
        <v>10</v>
      </c>
    </row>
    <row r="589" spans="1:5" x14ac:dyDescent="0.25">
      <c r="A589" t="s">
        <v>143</v>
      </c>
      <c r="B589" s="4">
        <v>46237</v>
      </c>
      <c r="C589" t="s">
        <v>712</v>
      </c>
      <c r="D589" s="5">
        <v>-88.08</v>
      </c>
      <c r="E589" t="s">
        <v>77</v>
      </c>
    </row>
    <row r="590" spans="1:5" x14ac:dyDescent="0.25">
      <c r="A590" t="s">
        <v>143</v>
      </c>
      <c r="B590" s="4">
        <v>46237</v>
      </c>
      <c r="C590" t="s">
        <v>713</v>
      </c>
      <c r="D590" s="5">
        <v>-59.87</v>
      </c>
      <c r="E590" t="s">
        <v>36</v>
      </c>
    </row>
    <row r="591" spans="1:5" x14ac:dyDescent="0.25">
      <c r="A591" t="s">
        <v>143</v>
      </c>
      <c r="B591" s="4">
        <v>46239</v>
      </c>
      <c r="C591" t="s">
        <v>714</v>
      </c>
      <c r="D591" s="5">
        <v>-10.92</v>
      </c>
      <c r="E591" t="s">
        <v>57</v>
      </c>
    </row>
    <row r="592" spans="1:5" x14ac:dyDescent="0.25">
      <c r="A592" t="s">
        <v>143</v>
      </c>
      <c r="B592" s="4">
        <v>46239</v>
      </c>
      <c r="C592" t="s">
        <v>715</v>
      </c>
      <c r="D592" s="5">
        <v>-2.04</v>
      </c>
      <c r="E592" t="s">
        <v>115</v>
      </c>
    </row>
    <row r="593" spans="1:5" x14ac:dyDescent="0.25">
      <c r="A593" t="s">
        <v>143</v>
      </c>
      <c r="B593" s="4">
        <v>46240</v>
      </c>
      <c r="C593" t="s">
        <v>716</v>
      </c>
      <c r="D593" s="5">
        <v>-116.27</v>
      </c>
      <c r="E593" t="s">
        <v>103</v>
      </c>
    </row>
    <row r="594" spans="1:5" x14ac:dyDescent="0.25">
      <c r="A594" t="s">
        <v>143</v>
      </c>
      <c r="B594" s="4">
        <v>46240</v>
      </c>
      <c r="C594" t="s">
        <v>717</v>
      </c>
      <c r="D594" s="5">
        <v>-22.47</v>
      </c>
      <c r="E594" t="s">
        <v>36</v>
      </c>
    </row>
    <row r="595" spans="1:5" x14ac:dyDescent="0.25">
      <c r="A595" t="s">
        <v>143</v>
      </c>
      <c r="B595" s="4">
        <v>46241</v>
      </c>
      <c r="C595" t="s">
        <v>718</v>
      </c>
      <c r="D595" s="5">
        <v>-106.43</v>
      </c>
      <c r="E595" t="s">
        <v>103</v>
      </c>
    </row>
    <row r="596" spans="1:5" x14ac:dyDescent="0.25">
      <c r="A596" t="s">
        <v>143</v>
      </c>
      <c r="B596" s="4">
        <v>46241</v>
      </c>
      <c r="C596" t="s">
        <v>719</v>
      </c>
      <c r="D596" s="5">
        <v>-60.29</v>
      </c>
      <c r="E596" t="s">
        <v>4</v>
      </c>
    </row>
    <row r="597" spans="1:5" x14ac:dyDescent="0.25">
      <c r="A597" t="s">
        <v>143</v>
      </c>
      <c r="B597" s="4">
        <v>46242</v>
      </c>
      <c r="C597" t="s">
        <v>720</v>
      </c>
      <c r="D597" s="5">
        <v>-232.85</v>
      </c>
      <c r="E597" t="s">
        <v>48</v>
      </c>
    </row>
    <row r="598" spans="1:5" x14ac:dyDescent="0.25">
      <c r="A598" t="s">
        <v>143</v>
      </c>
      <c r="B598" s="4">
        <v>46242</v>
      </c>
      <c r="C598" t="s">
        <v>721</v>
      </c>
      <c r="D598" s="5">
        <v>-71.25</v>
      </c>
      <c r="E598" t="s">
        <v>109</v>
      </c>
    </row>
    <row r="599" spans="1:5" x14ac:dyDescent="0.25">
      <c r="A599" t="s">
        <v>143</v>
      </c>
      <c r="B599" s="4">
        <v>46242</v>
      </c>
      <c r="C599" t="s">
        <v>722</v>
      </c>
      <c r="D599" s="5">
        <v>-10.47</v>
      </c>
      <c r="E599" t="s">
        <v>115</v>
      </c>
    </row>
    <row r="600" spans="1:5" x14ac:dyDescent="0.25">
      <c r="A600" t="s">
        <v>143</v>
      </c>
      <c r="B600" s="4">
        <v>46242</v>
      </c>
      <c r="C600" t="s">
        <v>723</v>
      </c>
      <c r="D600" s="5">
        <v>-190.72</v>
      </c>
      <c r="E600" t="s">
        <v>120</v>
      </c>
    </row>
    <row r="601" spans="1:5" x14ac:dyDescent="0.25">
      <c r="A601" t="s">
        <v>143</v>
      </c>
      <c r="B601" s="4">
        <v>46245</v>
      </c>
      <c r="C601" t="s">
        <v>724</v>
      </c>
      <c r="D601" s="5">
        <v>-21.13</v>
      </c>
      <c r="E601" t="s">
        <v>36</v>
      </c>
    </row>
    <row r="602" spans="1:5" x14ac:dyDescent="0.25">
      <c r="A602" t="s">
        <v>143</v>
      </c>
      <c r="B602" s="4">
        <v>46248</v>
      </c>
      <c r="C602" t="s">
        <v>725</v>
      </c>
      <c r="D602" s="5">
        <v>-44.42</v>
      </c>
      <c r="E602" t="s">
        <v>36</v>
      </c>
    </row>
    <row r="603" spans="1:5" x14ac:dyDescent="0.25">
      <c r="A603" t="s">
        <v>143</v>
      </c>
      <c r="B603" s="4">
        <v>46250</v>
      </c>
      <c r="C603" t="s">
        <v>726</v>
      </c>
      <c r="D603" s="5">
        <v>-101.11</v>
      </c>
      <c r="E603" t="s">
        <v>77</v>
      </c>
    </row>
    <row r="604" spans="1:5" x14ac:dyDescent="0.25">
      <c r="A604" t="s">
        <v>143</v>
      </c>
      <c r="B604" s="4">
        <v>46252</v>
      </c>
      <c r="C604" t="s">
        <v>727</v>
      </c>
      <c r="D604" s="5">
        <v>-54.28</v>
      </c>
      <c r="E604" t="s">
        <v>36</v>
      </c>
    </row>
    <row r="605" spans="1:5" x14ac:dyDescent="0.25">
      <c r="A605" t="s">
        <v>143</v>
      </c>
      <c r="B605" s="4">
        <v>46252</v>
      </c>
      <c r="C605" t="s">
        <v>728</v>
      </c>
      <c r="D605" s="5">
        <v>-60.44</v>
      </c>
      <c r="E605" t="s">
        <v>36</v>
      </c>
    </row>
    <row r="606" spans="1:5" x14ac:dyDescent="0.25">
      <c r="A606" t="s">
        <v>143</v>
      </c>
      <c r="B606" s="4">
        <v>46253</v>
      </c>
      <c r="C606" t="s">
        <v>729</v>
      </c>
      <c r="D606" s="5">
        <v>-46.6</v>
      </c>
      <c r="E606" t="s">
        <v>77</v>
      </c>
    </row>
    <row r="607" spans="1:5" x14ac:dyDescent="0.25">
      <c r="A607" t="s">
        <v>143</v>
      </c>
      <c r="B607" s="4">
        <v>46254</v>
      </c>
      <c r="C607" t="s">
        <v>730</v>
      </c>
      <c r="D607" s="5">
        <v>-78.86</v>
      </c>
      <c r="E607" t="s">
        <v>103</v>
      </c>
    </row>
    <row r="608" spans="1:5" x14ac:dyDescent="0.25">
      <c r="A608" t="s">
        <v>143</v>
      </c>
      <c r="B608" s="4">
        <v>46254</v>
      </c>
      <c r="C608" t="s">
        <v>731</v>
      </c>
      <c r="D608" s="5">
        <v>-145.78</v>
      </c>
      <c r="E608" t="s">
        <v>77</v>
      </c>
    </row>
    <row r="609" spans="1:5" x14ac:dyDescent="0.25">
      <c r="A609" t="s">
        <v>143</v>
      </c>
      <c r="B609" s="4">
        <v>46254</v>
      </c>
      <c r="C609" t="s">
        <v>732</v>
      </c>
      <c r="D609" s="5">
        <v>-35.130000000000003</v>
      </c>
      <c r="E609" t="s">
        <v>36</v>
      </c>
    </row>
    <row r="610" spans="1:5" x14ac:dyDescent="0.25">
      <c r="A610" t="s">
        <v>143</v>
      </c>
      <c r="B610" s="4">
        <v>46255</v>
      </c>
      <c r="C610" t="s">
        <v>733</v>
      </c>
      <c r="D610" s="5">
        <v>-83.79</v>
      </c>
      <c r="E610" t="s">
        <v>103</v>
      </c>
    </row>
    <row r="611" spans="1:5" x14ac:dyDescent="0.25">
      <c r="A611" t="s">
        <v>143</v>
      </c>
      <c r="B611" s="4">
        <v>46256</v>
      </c>
      <c r="C611" t="s">
        <v>734</v>
      </c>
      <c r="D611" s="5">
        <v>-30.33</v>
      </c>
      <c r="E611" t="s">
        <v>36</v>
      </c>
    </row>
    <row r="612" spans="1:5" x14ac:dyDescent="0.25">
      <c r="A612" t="s">
        <v>143</v>
      </c>
      <c r="B612" s="4">
        <v>46257</v>
      </c>
      <c r="C612" t="s">
        <v>735</v>
      </c>
      <c r="D612" s="5">
        <v>-71.02</v>
      </c>
      <c r="E612" t="s">
        <v>77</v>
      </c>
    </row>
    <row r="613" spans="1:5" x14ac:dyDescent="0.25">
      <c r="A613" t="s">
        <v>143</v>
      </c>
      <c r="B613" s="4">
        <v>46257</v>
      </c>
      <c r="C613" t="s">
        <v>736</v>
      </c>
      <c r="D613" s="5">
        <v>-4.8099999999999996</v>
      </c>
      <c r="E613" t="s">
        <v>115</v>
      </c>
    </row>
    <row r="614" spans="1:5" x14ac:dyDescent="0.25">
      <c r="A614" t="s">
        <v>143</v>
      </c>
      <c r="B614" s="4">
        <v>46259</v>
      </c>
      <c r="C614" t="s">
        <v>737</v>
      </c>
      <c r="D614" s="5">
        <v>-196.55</v>
      </c>
      <c r="E614" t="s">
        <v>7</v>
      </c>
    </row>
    <row r="615" spans="1:5" x14ac:dyDescent="0.25">
      <c r="A615" t="s">
        <v>143</v>
      </c>
      <c r="B615" s="4">
        <v>46262</v>
      </c>
      <c r="C615" t="s">
        <v>738</v>
      </c>
      <c r="D615" s="5">
        <v>-1445.32</v>
      </c>
      <c r="E615" t="s">
        <v>6</v>
      </c>
    </row>
    <row r="616" spans="1:5" x14ac:dyDescent="0.25">
      <c r="A616" t="s">
        <v>143</v>
      </c>
      <c r="B616" s="4">
        <v>46262</v>
      </c>
      <c r="C616" t="s">
        <v>739</v>
      </c>
      <c r="D616" s="5">
        <v>-502.21</v>
      </c>
      <c r="E616" t="s">
        <v>6</v>
      </c>
    </row>
    <row r="617" spans="1:5" x14ac:dyDescent="0.25">
      <c r="A617" t="s">
        <v>143</v>
      </c>
      <c r="B617" s="4">
        <v>46265</v>
      </c>
      <c r="C617" t="s">
        <v>740</v>
      </c>
      <c r="D617" s="5">
        <v>2.59</v>
      </c>
      <c r="E617" t="s">
        <v>10</v>
      </c>
    </row>
    <row r="618" spans="1:5" x14ac:dyDescent="0.25">
      <c r="A618" t="s">
        <v>143</v>
      </c>
      <c r="B618" s="4">
        <v>46266</v>
      </c>
      <c r="C618" t="s">
        <v>144</v>
      </c>
      <c r="D618" s="5">
        <v>6800</v>
      </c>
      <c r="E618" t="s">
        <v>5</v>
      </c>
    </row>
    <row r="619" spans="1:5" x14ac:dyDescent="0.25">
      <c r="A619" t="s">
        <v>143</v>
      </c>
      <c r="B619" s="4">
        <v>46266</v>
      </c>
      <c r="C619" t="s">
        <v>741</v>
      </c>
      <c r="D619" s="5">
        <v>1.79</v>
      </c>
      <c r="E619" t="s">
        <v>10</v>
      </c>
    </row>
    <row r="620" spans="1:5" x14ac:dyDescent="0.25">
      <c r="A620" t="s">
        <v>143</v>
      </c>
      <c r="B620" s="4">
        <v>46267</v>
      </c>
      <c r="C620" t="s">
        <v>742</v>
      </c>
      <c r="D620" s="5">
        <v>-38.72</v>
      </c>
      <c r="E620" t="s">
        <v>4</v>
      </c>
    </row>
    <row r="621" spans="1:5" x14ac:dyDescent="0.25">
      <c r="A621" t="s">
        <v>143</v>
      </c>
      <c r="B621" s="4">
        <v>46268</v>
      </c>
      <c r="C621" t="s">
        <v>743</v>
      </c>
      <c r="D621" s="5">
        <v>-51.02</v>
      </c>
      <c r="E621" t="s">
        <v>54</v>
      </c>
    </row>
    <row r="622" spans="1:5" x14ac:dyDescent="0.25">
      <c r="A622" t="s">
        <v>143</v>
      </c>
      <c r="B622" s="4">
        <v>46269</v>
      </c>
      <c r="C622" t="s">
        <v>744</v>
      </c>
      <c r="D622" s="5">
        <v>-178.74</v>
      </c>
      <c r="E622" t="s">
        <v>54</v>
      </c>
    </row>
    <row r="623" spans="1:5" x14ac:dyDescent="0.25">
      <c r="A623" t="s">
        <v>143</v>
      </c>
      <c r="B623" s="4">
        <v>46270</v>
      </c>
      <c r="C623" t="s">
        <v>745</v>
      </c>
      <c r="D623" s="5">
        <v>-52.3</v>
      </c>
      <c r="E623" t="s">
        <v>103</v>
      </c>
    </row>
    <row r="624" spans="1:5" x14ac:dyDescent="0.25">
      <c r="A624" t="s">
        <v>143</v>
      </c>
      <c r="B624" s="4">
        <v>46271</v>
      </c>
      <c r="C624" t="s">
        <v>746</v>
      </c>
      <c r="D624" s="5">
        <v>-38.22</v>
      </c>
      <c r="E624" t="s">
        <v>57</v>
      </c>
    </row>
    <row r="625" spans="1:5" x14ac:dyDescent="0.25">
      <c r="A625" t="s">
        <v>143</v>
      </c>
      <c r="B625" s="4">
        <v>46271</v>
      </c>
      <c r="C625" t="s">
        <v>747</v>
      </c>
      <c r="D625" s="5">
        <v>-58.91</v>
      </c>
      <c r="E625" t="s">
        <v>4</v>
      </c>
    </row>
    <row r="626" spans="1:5" x14ac:dyDescent="0.25">
      <c r="A626" t="s">
        <v>143</v>
      </c>
      <c r="B626" s="4">
        <v>46271</v>
      </c>
      <c r="C626" t="s">
        <v>748</v>
      </c>
      <c r="D626" s="5">
        <v>-7.09</v>
      </c>
      <c r="E626" t="s">
        <v>115</v>
      </c>
    </row>
    <row r="627" spans="1:5" x14ac:dyDescent="0.25">
      <c r="A627" t="s">
        <v>143</v>
      </c>
      <c r="B627" s="4">
        <v>46272</v>
      </c>
      <c r="C627" t="s">
        <v>749</v>
      </c>
      <c r="D627" s="5">
        <v>-97.72</v>
      </c>
      <c r="E627" t="s">
        <v>54</v>
      </c>
    </row>
    <row r="628" spans="1:5" x14ac:dyDescent="0.25">
      <c r="A628" t="s">
        <v>143</v>
      </c>
      <c r="B628" s="4">
        <v>46272</v>
      </c>
      <c r="C628" t="s">
        <v>750</v>
      </c>
      <c r="D628" s="5">
        <v>-9.68</v>
      </c>
      <c r="E628" t="s">
        <v>115</v>
      </c>
    </row>
    <row r="629" spans="1:5" x14ac:dyDescent="0.25">
      <c r="A629" t="s">
        <v>143</v>
      </c>
      <c r="B629" s="4">
        <v>46273</v>
      </c>
      <c r="C629" t="s">
        <v>751</v>
      </c>
      <c r="D629" s="5">
        <v>-239.47</v>
      </c>
      <c r="E629" t="s">
        <v>48</v>
      </c>
    </row>
    <row r="630" spans="1:5" x14ac:dyDescent="0.25">
      <c r="A630" t="s">
        <v>143</v>
      </c>
      <c r="B630" s="4">
        <v>46273</v>
      </c>
      <c r="C630" t="s">
        <v>752</v>
      </c>
      <c r="D630" s="5">
        <v>-66.040000000000006</v>
      </c>
      <c r="E630" t="s">
        <v>109</v>
      </c>
    </row>
    <row r="631" spans="1:5" x14ac:dyDescent="0.25">
      <c r="A631" t="s">
        <v>143</v>
      </c>
      <c r="B631" s="4">
        <v>46273</v>
      </c>
      <c r="C631" t="s">
        <v>753</v>
      </c>
      <c r="D631" s="5">
        <v>-196</v>
      </c>
      <c r="E631" t="s">
        <v>120</v>
      </c>
    </row>
    <row r="632" spans="1:5" x14ac:dyDescent="0.25">
      <c r="A632" t="s">
        <v>143</v>
      </c>
      <c r="B632" s="4">
        <v>46275</v>
      </c>
      <c r="C632" t="s">
        <v>754</v>
      </c>
      <c r="D632" s="5">
        <v>-3.37</v>
      </c>
      <c r="E632" t="s">
        <v>115</v>
      </c>
    </row>
    <row r="633" spans="1:5" x14ac:dyDescent="0.25">
      <c r="A633" t="s">
        <v>143</v>
      </c>
      <c r="B633" s="4">
        <v>46275</v>
      </c>
      <c r="C633" t="s">
        <v>755</v>
      </c>
      <c r="D633" s="5">
        <v>-22.35</v>
      </c>
      <c r="E633" t="s">
        <v>36</v>
      </c>
    </row>
    <row r="634" spans="1:5" x14ac:dyDescent="0.25">
      <c r="A634" t="s">
        <v>143</v>
      </c>
      <c r="B634" s="4">
        <v>46276</v>
      </c>
      <c r="C634" t="s">
        <v>756</v>
      </c>
      <c r="D634" s="5">
        <v>-51.76</v>
      </c>
      <c r="E634" t="s">
        <v>4</v>
      </c>
    </row>
    <row r="635" spans="1:5" x14ac:dyDescent="0.25">
      <c r="A635" t="s">
        <v>143</v>
      </c>
      <c r="B635" s="4">
        <v>46276</v>
      </c>
      <c r="C635" t="s">
        <v>757</v>
      </c>
      <c r="D635" s="5">
        <v>-2.4500000000000002</v>
      </c>
      <c r="E635" t="s">
        <v>115</v>
      </c>
    </row>
    <row r="636" spans="1:5" x14ac:dyDescent="0.25">
      <c r="A636" t="s">
        <v>143</v>
      </c>
      <c r="B636" s="4">
        <v>46277</v>
      </c>
      <c r="C636" t="s">
        <v>758</v>
      </c>
      <c r="D636" s="5">
        <v>-132.53</v>
      </c>
      <c r="E636" t="s">
        <v>103</v>
      </c>
    </row>
    <row r="637" spans="1:5" x14ac:dyDescent="0.25">
      <c r="A637" t="s">
        <v>143</v>
      </c>
      <c r="B637" s="4">
        <v>46279</v>
      </c>
      <c r="C637" t="s">
        <v>759</v>
      </c>
      <c r="D637" s="5">
        <v>-103.56</v>
      </c>
      <c r="E637" t="s">
        <v>103</v>
      </c>
    </row>
    <row r="638" spans="1:5" x14ac:dyDescent="0.25">
      <c r="A638" t="s">
        <v>143</v>
      </c>
      <c r="B638" s="4">
        <v>46280</v>
      </c>
      <c r="C638" t="s">
        <v>760</v>
      </c>
      <c r="D638" s="5">
        <v>-12.99</v>
      </c>
      <c r="E638" t="s">
        <v>4</v>
      </c>
    </row>
    <row r="639" spans="1:5" x14ac:dyDescent="0.25">
      <c r="A639" t="s">
        <v>143</v>
      </c>
      <c r="B639" s="4">
        <v>46281</v>
      </c>
      <c r="C639" t="s">
        <v>761</v>
      </c>
      <c r="D639" s="5">
        <v>-53.64</v>
      </c>
      <c r="E639" t="s">
        <v>4</v>
      </c>
    </row>
    <row r="640" spans="1:5" x14ac:dyDescent="0.25">
      <c r="A640" t="s">
        <v>143</v>
      </c>
      <c r="B640" s="4">
        <v>46281</v>
      </c>
      <c r="C640" t="s">
        <v>762</v>
      </c>
      <c r="D640" s="5">
        <v>-10.58</v>
      </c>
      <c r="E640" t="s">
        <v>115</v>
      </c>
    </row>
    <row r="641" spans="1:5" x14ac:dyDescent="0.25">
      <c r="A641" t="s">
        <v>143</v>
      </c>
      <c r="B641" s="4">
        <v>46286</v>
      </c>
      <c r="C641" t="s">
        <v>763</v>
      </c>
      <c r="D641" s="5">
        <v>-81.8</v>
      </c>
      <c r="E641" t="s">
        <v>4</v>
      </c>
    </row>
    <row r="642" spans="1:5" x14ac:dyDescent="0.25">
      <c r="A642" t="s">
        <v>143</v>
      </c>
      <c r="B642" s="4">
        <v>46286</v>
      </c>
      <c r="C642" t="s">
        <v>764</v>
      </c>
      <c r="D642" s="5">
        <v>-26.42</v>
      </c>
      <c r="E642" t="s">
        <v>36</v>
      </c>
    </row>
    <row r="643" spans="1:5" x14ac:dyDescent="0.25">
      <c r="A643" t="s">
        <v>143</v>
      </c>
      <c r="B643" s="4">
        <v>46288</v>
      </c>
      <c r="C643" t="s">
        <v>765</v>
      </c>
      <c r="D643" s="5">
        <v>-122.76</v>
      </c>
      <c r="E643" t="s">
        <v>77</v>
      </c>
    </row>
    <row r="644" spans="1:5" x14ac:dyDescent="0.25">
      <c r="A644" t="s">
        <v>143</v>
      </c>
      <c r="B644" s="4">
        <v>46289</v>
      </c>
      <c r="C644" t="s">
        <v>766</v>
      </c>
      <c r="D644" s="5">
        <v>-55.56</v>
      </c>
      <c r="E644" t="s">
        <v>36</v>
      </c>
    </row>
    <row r="645" spans="1:5" x14ac:dyDescent="0.25">
      <c r="A645" t="s">
        <v>143</v>
      </c>
      <c r="B645" s="4">
        <v>46290</v>
      </c>
      <c r="C645" t="s">
        <v>767</v>
      </c>
      <c r="D645" s="5">
        <v>-164.39</v>
      </c>
      <c r="E645" t="s">
        <v>7</v>
      </c>
    </row>
    <row r="646" spans="1:5" x14ac:dyDescent="0.25">
      <c r="A646" t="s">
        <v>143</v>
      </c>
      <c r="B646" s="4">
        <v>46293</v>
      </c>
      <c r="C646" t="s">
        <v>768</v>
      </c>
      <c r="D646" s="5">
        <v>-941.69</v>
      </c>
      <c r="E646" t="s">
        <v>6</v>
      </c>
    </row>
    <row r="647" spans="1:5" x14ac:dyDescent="0.25">
      <c r="A647" t="s">
        <v>143</v>
      </c>
      <c r="B647" s="4">
        <v>46293</v>
      </c>
      <c r="C647" t="s">
        <v>769</v>
      </c>
      <c r="D647" s="5">
        <v>-435.47</v>
      </c>
      <c r="E647" t="s">
        <v>6</v>
      </c>
    </row>
    <row r="648" spans="1:5" x14ac:dyDescent="0.25">
      <c r="A648" t="s">
        <v>143</v>
      </c>
      <c r="B648" s="4">
        <v>46295</v>
      </c>
      <c r="C648" t="s">
        <v>770</v>
      </c>
      <c r="D648" s="5">
        <v>3.8</v>
      </c>
      <c r="E648" t="s">
        <v>10</v>
      </c>
    </row>
    <row r="649" spans="1:5" x14ac:dyDescent="0.25">
      <c r="A649" t="s">
        <v>143</v>
      </c>
      <c r="B649" s="4">
        <v>46296</v>
      </c>
      <c r="C649" t="s">
        <v>144</v>
      </c>
      <c r="D649" s="5">
        <v>6800</v>
      </c>
      <c r="E649" t="s">
        <v>5</v>
      </c>
    </row>
    <row r="650" spans="1:5" x14ac:dyDescent="0.25">
      <c r="A650" t="s">
        <v>143</v>
      </c>
      <c r="B650" s="4">
        <v>46296</v>
      </c>
      <c r="C650" t="s">
        <v>771</v>
      </c>
      <c r="D650" s="5">
        <v>1.35</v>
      </c>
      <c r="E650" t="s">
        <v>10</v>
      </c>
    </row>
    <row r="651" spans="1:5" x14ac:dyDescent="0.25">
      <c r="A651" t="s">
        <v>143</v>
      </c>
      <c r="B651" s="4">
        <v>46298</v>
      </c>
      <c r="C651" t="s">
        <v>772</v>
      </c>
      <c r="D651" s="5">
        <v>-67.52</v>
      </c>
      <c r="E651" t="s">
        <v>4</v>
      </c>
    </row>
    <row r="652" spans="1:5" x14ac:dyDescent="0.25">
      <c r="A652" t="s">
        <v>143</v>
      </c>
      <c r="B652" s="4">
        <v>46300</v>
      </c>
      <c r="C652" t="s">
        <v>773</v>
      </c>
      <c r="D652" s="5">
        <v>-27.98</v>
      </c>
      <c r="E652" t="s">
        <v>4</v>
      </c>
    </row>
    <row r="653" spans="1:5" x14ac:dyDescent="0.25">
      <c r="A653" t="s">
        <v>143</v>
      </c>
      <c r="B653" s="4">
        <v>46301</v>
      </c>
      <c r="C653" t="s">
        <v>774</v>
      </c>
      <c r="D653" s="5">
        <v>-123.14</v>
      </c>
      <c r="E653" t="s">
        <v>54</v>
      </c>
    </row>
    <row r="654" spans="1:5" x14ac:dyDescent="0.25">
      <c r="A654" t="s">
        <v>143</v>
      </c>
      <c r="B654" s="4">
        <v>46302</v>
      </c>
      <c r="C654" t="s">
        <v>775</v>
      </c>
      <c r="D654" s="5">
        <v>-81.23</v>
      </c>
      <c r="E654" t="s">
        <v>77</v>
      </c>
    </row>
    <row r="655" spans="1:5" x14ac:dyDescent="0.25">
      <c r="A655" t="s">
        <v>143</v>
      </c>
      <c r="B655" s="4">
        <v>46303</v>
      </c>
      <c r="C655" t="s">
        <v>776</v>
      </c>
      <c r="D655" s="5">
        <v>-227.59</v>
      </c>
      <c r="E655" t="s">
        <v>48</v>
      </c>
    </row>
    <row r="656" spans="1:5" x14ac:dyDescent="0.25">
      <c r="A656" t="s">
        <v>143</v>
      </c>
      <c r="B656" s="4">
        <v>46303</v>
      </c>
      <c r="C656" t="s">
        <v>777</v>
      </c>
      <c r="D656" s="5">
        <v>-68.19</v>
      </c>
      <c r="E656" t="s">
        <v>109</v>
      </c>
    </row>
    <row r="657" spans="1:5" x14ac:dyDescent="0.25">
      <c r="A657" t="s">
        <v>143</v>
      </c>
      <c r="B657" s="4">
        <v>46303</v>
      </c>
      <c r="C657" t="s">
        <v>778</v>
      </c>
      <c r="D657" s="5">
        <v>-178.07</v>
      </c>
      <c r="E657" t="s">
        <v>120</v>
      </c>
    </row>
    <row r="658" spans="1:5" x14ac:dyDescent="0.25">
      <c r="A658" t="s">
        <v>143</v>
      </c>
      <c r="B658" s="4">
        <v>46304</v>
      </c>
      <c r="C658" t="s">
        <v>779</v>
      </c>
      <c r="D658" s="5">
        <v>-49.75</v>
      </c>
      <c r="E658" t="s">
        <v>4</v>
      </c>
    </row>
    <row r="659" spans="1:5" x14ac:dyDescent="0.25">
      <c r="A659" t="s">
        <v>143</v>
      </c>
      <c r="B659" s="4">
        <v>46305</v>
      </c>
      <c r="C659" t="s">
        <v>780</v>
      </c>
      <c r="D659" s="5">
        <v>-140.97</v>
      </c>
      <c r="E659" t="s">
        <v>103</v>
      </c>
    </row>
    <row r="660" spans="1:5" x14ac:dyDescent="0.25">
      <c r="A660" t="s">
        <v>143</v>
      </c>
      <c r="B660" s="4">
        <v>46307</v>
      </c>
      <c r="C660" t="s">
        <v>781</v>
      </c>
      <c r="D660" s="5">
        <v>-4.96</v>
      </c>
      <c r="E660" t="s">
        <v>115</v>
      </c>
    </row>
    <row r="661" spans="1:5" x14ac:dyDescent="0.25">
      <c r="A661" t="s">
        <v>143</v>
      </c>
      <c r="B661" s="4">
        <v>46308</v>
      </c>
      <c r="C661" t="s">
        <v>782</v>
      </c>
      <c r="D661" s="5">
        <v>-178.05</v>
      </c>
      <c r="E661" t="s">
        <v>103</v>
      </c>
    </row>
    <row r="662" spans="1:5" x14ac:dyDescent="0.25">
      <c r="A662" t="s">
        <v>143</v>
      </c>
      <c r="B662" s="4">
        <v>46308</v>
      </c>
      <c r="C662" t="s">
        <v>783</v>
      </c>
      <c r="D662" s="5">
        <v>-102.31</v>
      </c>
      <c r="E662" t="s">
        <v>77</v>
      </c>
    </row>
    <row r="663" spans="1:5" x14ac:dyDescent="0.25">
      <c r="A663" t="s">
        <v>143</v>
      </c>
      <c r="B663" s="4">
        <v>46308</v>
      </c>
      <c r="C663" t="s">
        <v>784</v>
      </c>
      <c r="D663" s="5">
        <v>-96.5</v>
      </c>
      <c r="E663" t="s">
        <v>54</v>
      </c>
    </row>
    <row r="664" spans="1:5" x14ac:dyDescent="0.25">
      <c r="A664" t="s">
        <v>143</v>
      </c>
      <c r="B664" s="4">
        <v>46310</v>
      </c>
      <c r="C664" t="s">
        <v>785</v>
      </c>
      <c r="D664" s="5">
        <v>-124.58</v>
      </c>
      <c r="E664" t="s">
        <v>77</v>
      </c>
    </row>
    <row r="665" spans="1:5" x14ac:dyDescent="0.25">
      <c r="A665" t="s">
        <v>143</v>
      </c>
      <c r="B665" s="4">
        <v>46310</v>
      </c>
      <c r="C665" t="s">
        <v>786</v>
      </c>
      <c r="D665" s="5">
        <v>-4.5599999999999996</v>
      </c>
      <c r="E665" t="s">
        <v>115</v>
      </c>
    </row>
    <row r="666" spans="1:5" x14ac:dyDescent="0.25">
      <c r="A666" t="s">
        <v>143</v>
      </c>
      <c r="B666" s="4">
        <v>46311</v>
      </c>
      <c r="C666" t="s">
        <v>787</v>
      </c>
      <c r="D666" s="5">
        <v>-55.44</v>
      </c>
      <c r="E666" t="s">
        <v>77</v>
      </c>
    </row>
    <row r="667" spans="1:5" x14ac:dyDescent="0.25">
      <c r="A667" t="s">
        <v>143</v>
      </c>
      <c r="B667" s="4">
        <v>46312</v>
      </c>
      <c r="C667" t="s">
        <v>788</v>
      </c>
      <c r="D667" s="5">
        <v>-193.87</v>
      </c>
      <c r="E667" t="s">
        <v>54</v>
      </c>
    </row>
    <row r="668" spans="1:5" x14ac:dyDescent="0.25">
      <c r="A668" t="s">
        <v>143</v>
      </c>
      <c r="B668" s="4">
        <v>46314</v>
      </c>
      <c r="C668" t="s">
        <v>789</v>
      </c>
      <c r="D668" s="5">
        <v>-151.66</v>
      </c>
      <c r="E668" t="s">
        <v>103</v>
      </c>
    </row>
    <row r="669" spans="1:5" x14ac:dyDescent="0.25">
      <c r="A669" t="s">
        <v>143</v>
      </c>
      <c r="B669" s="4">
        <v>46314</v>
      </c>
      <c r="C669" t="s">
        <v>790</v>
      </c>
      <c r="D669" s="5">
        <v>-34.049999999999997</v>
      </c>
      <c r="E669" t="s">
        <v>57</v>
      </c>
    </row>
    <row r="670" spans="1:5" x14ac:dyDescent="0.25">
      <c r="A670" t="s">
        <v>143</v>
      </c>
      <c r="B670" s="4">
        <v>46315</v>
      </c>
      <c r="C670" t="s">
        <v>791</v>
      </c>
      <c r="D670" s="5">
        <v>-90.61</v>
      </c>
      <c r="E670" t="s">
        <v>103</v>
      </c>
    </row>
    <row r="671" spans="1:5" x14ac:dyDescent="0.25">
      <c r="A671" t="s">
        <v>143</v>
      </c>
      <c r="B671" s="4">
        <v>46315</v>
      </c>
      <c r="C671" t="s">
        <v>792</v>
      </c>
      <c r="D671" s="5">
        <v>-33.25</v>
      </c>
      <c r="E671" t="s">
        <v>36</v>
      </c>
    </row>
    <row r="672" spans="1:5" x14ac:dyDescent="0.25">
      <c r="A672" t="s">
        <v>143</v>
      </c>
      <c r="B672" s="4">
        <v>46316</v>
      </c>
      <c r="C672" t="s">
        <v>793</v>
      </c>
      <c r="D672" s="5">
        <v>-14.97</v>
      </c>
      <c r="E672" t="s">
        <v>57</v>
      </c>
    </row>
    <row r="673" spans="1:5" x14ac:dyDescent="0.25">
      <c r="A673" t="s">
        <v>143</v>
      </c>
      <c r="B673" s="4">
        <v>46316</v>
      </c>
      <c r="C673" t="s">
        <v>794</v>
      </c>
      <c r="D673" s="5">
        <v>-43.78</v>
      </c>
      <c r="E673" t="s">
        <v>36</v>
      </c>
    </row>
    <row r="674" spans="1:5" x14ac:dyDescent="0.25">
      <c r="A674" t="s">
        <v>143</v>
      </c>
      <c r="B674" s="4">
        <v>46317</v>
      </c>
      <c r="C674" t="s">
        <v>795</v>
      </c>
      <c r="D674" s="5">
        <v>-9.4600000000000009</v>
      </c>
      <c r="E674" t="s">
        <v>115</v>
      </c>
    </row>
    <row r="675" spans="1:5" x14ac:dyDescent="0.25">
      <c r="A675" t="s">
        <v>143</v>
      </c>
      <c r="B675" s="4">
        <v>46318</v>
      </c>
      <c r="C675" t="s">
        <v>796</v>
      </c>
      <c r="D675" s="5">
        <v>-23.54</v>
      </c>
      <c r="E675" t="s">
        <v>57</v>
      </c>
    </row>
    <row r="676" spans="1:5" x14ac:dyDescent="0.25">
      <c r="A676" t="s">
        <v>143</v>
      </c>
      <c r="B676" s="4">
        <v>46320</v>
      </c>
      <c r="C676" t="s">
        <v>797</v>
      </c>
      <c r="D676" s="5">
        <v>-206.8</v>
      </c>
      <c r="E676" t="s">
        <v>7</v>
      </c>
    </row>
    <row r="677" spans="1:5" x14ac:dyDescent="0.25">
      <c r="A677" t="s">
        <v>143</v>
      </c>
      <c r="B677" s="4">
        <v>46323</v>
      </c>
      <c r="C677" t="s">
        <v>798</v>
      </c>
      <c r="D677" s="5">
        <v>-857.96</v>
      </c>
      <c r="E677" t="s">
        <v>6</v>
      </c>
    </row>
    <row r="678" spans="1:5" x14ac:dyDescent="0.25">
      <c r="A678" t="s">
        <v>143</v>
      </c>
      <c r="B678" s="4">
        <v>46323</v>
      </c>
      <c r="C678" t="s">
        <v>799</v>
      </c>
      <c r="D678" s="5">
        <v>-917.87</v>
      </c>
      <c r="E678" t="s">
        <v>6</v>
      </c>
    </row>
    <row r="679" spans="1:5" x14ac:dyDescent="0.25">
      <c r="A679" t="s">
        <v>143</v>
      </c>
      <c r="B679" s="4">
        <v>46326</v>
      </c>
      <c r="C679" t="s">
        <v>800</v>
      </c>
      <c r="D679" s="5">
        <v>2.37</v>
      </c>
      <c r="E679" t="s">
        <v>10</v>
      </c>
    </row>
    <row r="680" spans="1:5" x14ac:dyDescent="0.25">
      <c r="A680" t="s">
        <v>143</v>
      </c>
      <c r="B680" s="4">
        <v>46327</v>
      </c>
      <c r="C680" t="s">
        <v>144</v>
      </c>
      <c r="D680" s="5">
        <v>6800</v>
      </c>
      <c r="E680" t="s">
        <v>5</v>
      </c>
    </row>
    <row r="681" spans="1:5" x14ac:dyDescent="0.25">
      <c r="A681" t="s">
        <v>143</v>
      </c>
      <c r="B681" s="4">
        <v>46327</v>
      </c>
      <c r="C681" t="s">
        <v>801</v>
      </c>
      <c r="D681" s="5">
        <v>4.87</v>
      </c>
      <c r="E681" t="s">
        <v>10</v>
      </c>
    </row>
    <row r="682" spans="1:5" x14ac:dyDescent="0.25">
      <c r="A682" t="s">
        <v>143</v>
      </c>
      <c r="B682" s="4">
        <v>46328</v>
      </c>
      <c r="C682" t="s">
        <v>802</v>
      </c>
      <c r="D682" s="5">
        <v>-56.04</v>
      </c>
      <c r="E682" t="s">
        <v>36</v>
      </c>
    </row>
    <row r="683" spans="1:5" x14ac:dyDescent="0.25">
      <c r="A683" t="s">
        <v>143</v>
      </c>
      <c r="B683" s="4">
        <v>46331</v>
      </c>
      <c r="C683" t="s">
        <v>803</v>
      </c>
      <c r="D683" s="5">
        <v>-160.37</v>
      </c>
      <c r="E683" t="s">
        <v>103</v>
      </c>
    </row>
    <row r="684" spans="1:5" x14ac:dyDescent="0.25">
      <c r="A684" t="s">
        <v>143</v>
      </c>
      <c r="B684" s="4">
        <v>46331</v>
      </c>
      <c r="C684" t="s">
        <v>804</v>
      </c>
      <c r="D684" s="5">
        <v>-33.869999999999997</v>
      </c>
      <c r="E684" t="s">
        <v>57</v>
      </c>
    </row>
    <row r="685" spans="1:5" x14ac:dyDescent="0.25">
      <c r="A685" t="s">
        <v>143</v>
      </c>
      <c r="B685" s="4">
        <v>46334</v>
      </c>
      <c r="C685" t="s">
        <v>805</v>
      </c>
      <c r="D685" s="5">
        <v>-99.77</v>
      </c>
      <c r="E685" t="s">
        <v>77</v>
      </c>
    </row>
    <row r="686" spans="1:5" x14ac:dyDescent="0.25">
      <c r="A686" t="s">
        <v>143</v>
      </c>
      <c r="B686" s="4">
        <v>46334</v>
      </c>
      <c r="C686" t="s">
        <v>806</v>
      </c>
      <c r="D686" s="5">
        <v>-236.51</v>
      </c>
      <c r="E686" t="s">
        <v>48</v>
      </c>
    </row>
    <row r="687" spans="1:5" x14ac:dyDescent="0.25">
      <c r="A687" t="s">
        <v>143</v>
      </c>
      <c r="B687" s="4">
        <v>46334</v>
      </c>
      <c r="C687" t="s">
        <v>807</v>
      </c>
      <c r="D687" s="5">
        <v>-60.79</v>
      </c>
      <c r="E687" t="s">
        <v>109</v>
      </c>
    </row>
    <row r="688" spans="1:5" x14ac:dyDescent="0.25">
      <c r="A688" t="s">
        <v>143</v>
      </c>
      <c r="B688" s="4">
        <v>46334</v>
      </c>
      <c r="C688" t="s">
        <v>808</v>
      </c>
      <c r="D688" s="5">
        <v>-11.27</v>
      </c>
      <c r="E688" t="s">
        <v>115</v>
      </c>
    </row>
    <row r="689" spans="1:5" x14ac:dyDescent="0.25">
      <c r="A689" t="s">
        <v>143</v>
      </c>
      <c r="B689" s="4">
        <v>46334</v>
      </c>
      <c r="C689" t="s">
        <v>809</v>
      </c>
      <c r="D689" s="5">
        <v>-177.26</v>
      </c>
      <c r="E689" t="s">
        <v>120</v>
      </c>
    </row>
    <row r="690" spans="1:5" x14ac:dyDescent="0.25">
      <c r="A690" t="s">
        <v>143</v>
      </c>
      <c r="B690" s="4">
        <v>46335</v>
      </c>
      <c r="C690" t="s">
        <v>810</v>
      </c>
      <c r="D690" s="5">
        <v>-217.1</v>
      </c>
      <c r="E690" t="s">
        <v>54</v>
      </c>
    </row>
    <row r="691" spans="1:5" x14ac:dyDescent="0.25">
      <c r="A691" t="s">
        <v>143</v>
      </c>
      <c r="B691" s="4">
        <v>46336</v>
      </c>
      <c r="C691" t="s">
        <v>811</v>
      </c>
      <c r="D691" s="5">
        <v>-23.04</v>
      </c>
      <c r="E691" t="s">
        <v>36</v>
      </c>
    </row>
    <row r="692" spans="1:5" x14ac:dyDescent="0.25">
      <c r="A692" t="s">
        <v>143</v>
      </c>
      <c r="B692" s="4">
        <v>46337</v>
      </c>
      <c r="C692" t="s">
        <v>812</v>
      </c>
      <c r="D692" s="5">
        <v>-38.21</v>
      </c>
      <c r="E692" t="s">
        <v>36</v>
      </c>
    </row>
    <row r="693" spans="1:5" x14ac:dyDescent="0.25">
      <c r="A693" t="s">
        <v>143</v>
      </c>
      <c r="B693" s="4">
        <v>46338</v>
      </c>
      <c r="C693" t="s">
        <v>813</v>
      </c>
      <c r="D693" s="5">
        <v>-51.61</v>
      </c>
      <c r="E693" t="s">
        <v>103</v>
      </c>
    </row>
    <row r="694" spans="1:5" x14ac:dyDescent="0.25">
      <c r="A694" t="s">
        <v>143</v>
      </c>
      <c r="B694" s="4">
        <v>46338</v>
      </c>
      <c r="C694" t="s">
        <v>814</v>
      </c>
      <c r="D694" s="5">
        <v>-67.400000000000006</v>
      </c>
      <c r="E694" t="s">
        <v>77</v>
      </c>
    </row>
    <row r="695" spans="1:5" x14ac:dyDescent="0.25">
      <c r="A695" t="s">
        <v>143</v>
      </c>
      <c r="B695" s="4">
        <v>46338</v>
      </c>
      <c r="C695" t="s">
        <v>815</v>
      </c>
      <c r="D695" s="5">
        <v>-139.69999999999999</v>
      </c>
      <c r="E695" t="s">
        <v>77</v>
      </c>
    </row>
    <row r="696" spans="1:5" x14ac:dyDescent="0.25">
      <c r="A696" t="s">
        <v>143</v>
      </c>
      <c r="B696" s="4">
        <v>46338</v>
      </c>
      <c r="C696" t="s">
        <v>816</v>
      </c>
      <c r="D696" s="5">
        <v>-47.43</v>
      </c>
      <c r="E696" t="s">
        <v>4</v>
      </c>
    </row>
    <row r="697" spans="1:5" x14ac:dyDescent="0.25">
      <c r="A697" t="s">
        <v>143</v>
      </c>
      <c r="B697" s="4">
        <v>46338</v>
      </c>
      <c r="C697" t="s">
        <v>817</v>
      </c>
      <c r="D697" s="5">
        <v>-43.5</v>
      </c>
      <c r="E697" t="s">
        <v>4</v>
      </c>
    </row>
    <row r="698" spans="1:5" x14ac:dyDescent="0.25">
      <c r="A698" t="s">
        <v>143</v>
      </c>
      <c r="B698" s="4">
        <v>46341</v>
      </c>
      <c r="C698" t="s">
        <v>818</v>
      </c>
      <c r="D698" s="5">
        <v>-130.02000000000001</v>
      </c>
      <c r="E698" t="s">
        <v>77</v>
      </c>
    </row>
    <row r="699" spans="1:5" x14ac:dyDescent="0.25">
      <c r="A699" t="s">
        <v>143</v>
      </c>
      <c r="B699" s="4">
        <v>46343</v>
      </c>
      <c r="C699" t="s">
        <v>819</v>
      </c>
      <c r="D699" s="5">
        <v>-16.34</v>
      </c>
      <c r="E699" t="s">
        <v>57</v>
      </c>
    </row>
    <row r="700" spans="1:5" x14ac:dyDescent="0.25">
      <c r="A700" t="s">
        <v>143</v>
      </c>
      <c r="B700" s="4">
        <v>46343</v>
      </c>
      <c r="C700" t="s">
        <v>820</v>
      </c>
      <c r="D700" s="5">
        <v>-135.94999999999999</v>
      </c>
      <c r="E700" t="s">
        <v>77</v>
      </c>
    </row>
    <row r="701" spans="1:5" x14ac:dyDescent="0.25">
      <c r="A701" t="s">
        <v>143</v>
      </c>
      <c r="B701" s="4">
        <v>46346</v>
      </c>
      <c r="C701" t="s">
        <v>821</v>
      </c>
      <c r="D701" s="5">
        <v>-27.86</v>
      </c>
      <c r="E701" t="s">
        <v>4</v>
      </c>
    </row>
    <row r="702" spans="1:5" x14ac:dyDescent="0.25">
      <c r="A702" t="s">
        <v>143</v>
      </c>
      <c r="B702" s="4">
        <v>46347</v>
      </c>
      <c r="C702" t="s">
        <v>822</v>
      </c>
      <c r="D702" s="5">
        <v>-109.58</v>
      </c>
      <c r="E702" t="s">
        <v>103</v>
      </c>
    </row>
    <row r="703" spans="1:5" x14ac:dyDescent="0.25">
      <c r="A703" t="s">
        <v>143</v>
      </c>
      <c r="B703" s="4">
        <v>46348</v>
      </c>
      <c r="C703" t="s">
        <v>823</v>
      </c>
      <c r="D703" s="5">
        <v>-178.33</v>
      </c>
      <c r="E703" t="s">
        <v>103</v>
      </c>
    </row>
    <row r="704" spans="1:5" x14ac:dyDescent="0.25">
      <c r="A704" t="s">
        <v>143</v>
      </c>
      <c r="B704" s="4">
        <v>46348</v>
      </c>
      <c r="C704" t="s">
        <v>824</v>
      </c>
      <c r="D704" s="5">
        <v>-7.34</v>
      </c>
      <c r="E704" t="s">
        <v>115</v>
      </c>
    </row>
    <row r="705" spans="1:5" x14ac:dyDescent="0.25">
      <c r="A705" t="s">
        <v>143</v>
      </c>
      <c r="B705" s="4">
        <v>46348</v>
      </c>
      <c r="C705" t="s">
        <v>825</v>
      </c>
      <c r="D705" s="5">
        <v>-47.55</v>
      </c>
      <c r="E705" t="s">
        <v>36</v>
      </c>
    </row>
    <row r="706" spans="1:5" x14ac:dyDescent="0.25">
      <c r="A706" t="s">
        <v>143</v>
      </c>
      <c r="B706" s="4">
        <v>46351</v>
      </c>
      <c r="C706" t="s">
        <v>826</v>
      </c>
      <c r="D706" s="5">
        <v>-177.59</v>
      </c>
      <c r="E706" t="s">
        <v>7</v>
      </c>
    </row>
    <row r="707" spans="1:5" x14ac:dyDescent="0.25">
      <c r="A707" t="s">
        <v>143</v>
      </c>
      <c r="B707" s="4">
        <v>46354</v>
      </c>
      <c r="C707" t="s">
        <v>827</v>
      </c>
      <c r="D707" s="5">
        <v>-776.01</v>
      </c>
      <c r="E707" t="s">
        <v>6</v>
      </c>
    </row>
    <row r="708" spans="1:5" x14ac:dyDescent="0.25">
      <c r="A708" t="s">
        <v>143</v>
      </c>
      <c r="B708" s="4">
        <v>46354</v>
      </c>
      <c r="C708" t="s">
        <v>828</v>
      </c>
      <c r="D708" s="5">
        <v>-447.12</v>
      </c>
      <c r="E708" t="s">
        <v>6</v>
      </c>
    </row>
    <row r="709" spans="1:5" x14ac:dyDescent="0.25">
      <c r="A709" t="s">
        <v>143</v>
      </c>
      <c r="B709" s="4">
        <v>46356</v>
      </c>
      <c r="C709" t="s">
        <v>829</v>
      </c>
      <c r="D709" s="5">
        <v>3.28</v>
      </c>
      <c r="E709" t="s">
        <v>10</v>
      </c>
    </row>
    <row r="710" spans="1:5" x14ac:dyDescent="0.25">
      <c r="A710" t="s">
        <v>143</v>
      </c>
      <c r="B710" s="4">
        <v>46357</v>
      </c>
      <c r="C710" t="s">
        <v>144</v>
      </c>
      <c r="D710" s="5">
        <v>6800</v>
      </c>
      <c r="E710" t="s">
        <v>5</v>
      </c>
    </row>
    <row r="711" spans="1:5" x14ac:dyDescent="0.25">
      <c r="A711" t="s">
        <v>143</v>
      </c>
      <c r="B711" s="4">
        <v>46357</v>
      </c>
      <c r="C711" t="s">
        <v>830</v>
      </c>
      <c r="D711" s="5">
        <v>4.49</v>
      </c>
      <c r="E711" t="s">
        <v>10</v>
      </c>
    </row>
    <row r="712" spans="1:5" x14ac:dyDescent="0.25">
      <c r="A712" t="s">
        <v>143</v>
      </c>
      <c r="B712" s="4">
        <v>46361</v>
      </c>
      <c r="C712" t="s">
        <v>831</v>
      </c>
      <c r="D712" s="5">
        <v>-114.64</v>
      </c>
      <c r="E712" t="s">
        <v>77</v>
      </c>
    </row>
    <row r="713" spans="1:5" x14ac:dyDescent="0.25">
      <c r="A713" t="s">
        <v>143</v>
      </c>
      <c r="B713" s="4">
        <v>46361</v>
      </c>
      <c r="C713" t="s">
        <v>832</v>
      </c>
      <c r="D713" s="5">
        <v>-57.25</v>
      </c>
      <c r="E713" t="s">
        <v>77</v>
      </c>
    </row>
    <row r="714" spans="1:5" x14ac:dyDescent="0.25">
      <c r="A714" t="s">
        <v>143</v>
      </c>
      <c r="B714" s="4">
        <v>46361</v>
      </c>
      <c r="C714" t="s">
        <v>833</v>
      </c>
      <c r="D714" s="5">
        <v>-16.010000000000002</v>
      </c>
      <c r="E714" t="s">
        <v>36</v>
      </c>
    </row>
    <row r="715" spans="1:5" x14ac:dyDescent="0.25">
      <c r="A715" t="s">
        <v>143</v>
      </c>
      <c r="B715" s="4">
        <v>46363</v>
      </c>
      <c r="C715" t="s">
        <v>834</v>
      </c>
      <c r="D715" s="5">
        <v>-94.99</v>
      </c>
      <c r="E715" t="s">
        <v>103</v>
      </c>
    </row>
    <row r="716" spans="1:5" x14ac:dyDescent="0.25">
      <c r="A716" t="s">
        <v>143</v>
      </c>
      <c r="B716" s="4">
        <v>46363</v>
      </c>
      <c r="C716" t="s">
        <v>835</v>
      </c>
      <c r="D716" s="5">
        <v>-146.34</v>
      </c>
      <c r="E716" t="s">
        <v>54</v>
      </c>
    </row>
    <row r="717" spans="1:5" x14ac:dyDescent="0.25">
      <c r="A717" t="s">
        <v>143</v>
      </c>
      <c r="B717" s="4">
        <v>46363</v>
      </c>
      <c r="C717" t="s">
        <v>836</v>
      </c>
      <c r="D717" s="5">
        <v>-6.83</v>
      </c>
      <c r="E717" t="s">
        <v>115</v>
      </c>
    </row>
    <row r="718" spans="1:5" x14ac:dyDescent="0.25">
      <c r="A718" t="s">
        <v>143</v>
      </c>
      <c r="B718" s="4">
        <v>46364</v>
      </c>
      <c r="C718" t="s">
        <v>837</v>
      </c>
      <c r="D718" s="5">
        <v>-173.18</v>
      </c>
      <c r="E718" t="s">
        <v>103</v>
      </c>
    </row>
    <row r="719" spans="1:5" x14ac:dyDescent="0.25">
      <c r="A719" t="s">
        <v>143</v>
      </c>
      <c r="B719" s="4">
        <v>46364</v>
      </c>
      <c r="C719" t="s">
        <v>838</v>
      </c>
      <c r="D719" s="5">
        <v>-226.69</v>
      </c>
      <c r="E719" t="s">
        <v>48</v>
      </c>
    </row>
    <row r="720" spans="1:5" x14ac:dyDescent="0.25">
      <c r="A720" t="s">
        <v>143</v>
      </c>
      <c r="B720" s="4">
        <v>46364</v>
      </c>
      <c r="C720" t="s">
        <v>839</v>
      </c>
      <c r="D720" s="5">
        <v>-47.14</v>
      </c>
      <c r="E720" t="s">
        <v>4</v>
      </c>
    </row>
    <row r="721" spans="1:5" x14ac:dyDescent="0.25">
      <c r="A721" t="s">
        <v>143</v>
      </c>
      <c r="B721" s="4">
        <v>46364</v>
      </c>
      <c r="C721" t="s">
        <v>840</v>
      </c>
      <c r="D721" s="5">
        <v>-60.47</v>
      </c>
      <c r="E721" t="s">
        <v>109</v>
      </c>
    </row>
    <row r="722" spans="1:5" x14ac:dyDescent="0.25">
      <c r="A722" t="s">
        <v>143</v>
      </c>
      <c r="B722" s="4">
        <v>46364</v>
      </c>
      <c r="C722" t="s">
        <v>841</v>
      </c>
      <c r="D722" s="5">
        <v>-173.37</v>
      </c>
      <c r="E722" t="s">
        <v>120</v>
      </c>
    </row>
    <row r="723" spans="1:5" x14ac:dyDescent="0.25">
      <c r="A723" t="s">
        <v>143</v>
      </c>
      <c r="B723" s="4">
        <v>46365</v>
      </c>
      <c r="C723" t="s">
        <v>842</v>
      </c>
      <c r="D723" s="5">
        <v>-39.71</v>
      </c>
      <c r="E723" t="s">
        <v>57</v>
      </c>
    </row>
    <row r="724" spans="1:5" x14ac:dyDescent="0.25">
      <c r="A724" t="s">
        <v>143</v>
      </c>
      <c r="B724" s="4">
        <v>46365</v>
      </c>
      <c r="C724" t="s">
        <v>843</v>
      </c>
      <c r="D724" s="5">
        <v>-182.45</v>
      </c>
      <c r="E724" t="s">
        <v>54</v>
      </c>
    </row>
    <row r="725" spans="1:5" x14ac:dyDescent="0.25">
      <c r="A725" t="s">
        <v>143</v>
      </c>
      <c r="B725" s="4">
        <v>46367</v>
      </c>
      <c r="C725" t="s">
        <v>844</v>
      </c>
      <c r="D725" s="5">
        <v>-16.32</v>
      </c>
      <c r="E725" t="s">
        <v>57</v>
      </c>
    </row>
    <row r="726" spans="1:5" x14ac:dyDescent="0.25">
      <c r="A726" t="s">
        <v>143</v>
      </c>
      <c r="B726" s="4">
        <v>46367</v>
      </c>
      <c r="C726" t="s">
        <v>845</v>
      </c>
      <c r="D726" s="5">
        <v>-31.18</v>
      </c>
      <c r="E726" t="s">
        <v>57</v>
      </c>
    </row>
    <row r="727" spans="1:5" x14ac:dyDescent="0.25">
      <c r="A727" t="s">
        <v>143</v>
      </c>
      <c r="B727" s="4">
        <v>46367</v>
      </c>
      <c r="C727" t="s">
        <v>846</v>
      </c>
      <c r="D727" s="5">
        <v>-134.09</v>
      </c>
      <c r="E727" t="s">
        <v>54</v>
      </c>
    </row>
    <row r="728" spans="1:5" x14ac:dyDescent="0.25">
      <c r="A728" t="s">
        <v>143</v>
      </c>
      <c r="B728" s="4">
        <v>46368</v>
      </c>
      <c r="C728" t="s">
        <v>847</v>
      </c>
      <c r="D728" s="5">
        <v>-99.58</v>
      </c>
      <c r="E728" t="s">
        <v>103</v>
      </c>
    </row>
    <row r="729" spans="1:5" x14ac:dyDescent="0.25">
      <c r="A729" t="s">
        <v>143</v>
      </c>
      <c r="B729" s="4">
        <v>46371</v>
      </c>
      <c r="C729" t="s">
        <v>848</v>
      </c>
      <c r="D729" s="5">
        <v>3000</v>
      </c>
      <c r="E729" t="s">
        <v>5</v>
      </c>
    </row>
    <row r="730" spans="1:5" x14ac:dyDescent="0.25">
      <c r="A730" t="s">
        <v>143</v>
      </c>
      <c r="B730" s="4">
        <v>46371</v>
      </c>
      <c r="C730" t="s">
        <v>849</v>
      </c>
      <c r="D730" s="5">
        <v>-3.96</v>
      </c>
      <c r="E730" t="s">
        <v>115</v>
      </c>
    </row>
    <row r="731" spans="1:5" x14ac:dyDescent="0.25">
      <c r="A731" t="s">
        <v>143</v>
      </c>
      <c r="B731" s="4">
        <v>46373</v>
      </c>
      <c r="C731" t="s">
        <v>850</v>
      </c>
      <c r="D731" s="5">
        <v>-7.39</v>
      </c>
      <c r="E731" t="s">
        <v>115</v>
      </c>
    </row>
    <row r="732" spans="1:5" x14ac:dyDescent="0.25">
      <c r="A732" t="s">
        <v>143</v>
      </c>
      <c r="B732" s="4">
        <v>46376</v>
      </c>
      <c r="C732" t="s">
        <v>851</v>
      </c>
      <c r="D732" s="5">
        <v>-22.64</v>
      </c>
      <c r="E732" t="s">
        <v>36</v>
      </c>
    </row>
    <row r="733" spans="1:5" x14ac:dyDescent="0.25">
      <c r="A733" t="s">
        <v>143</v>
      </c>
      <c r="B733" s="4">
        <v>46378</v>
      </c>
      <c r="C733" t="s">
        <v>852</v>
      </c>
      <c r="D733" s="5">
        <v>-15.91</v>
      </c>
      <c r="E733" t="s">
        <v>36</v>
      </c>
    </row>
    <row r="734" spans="1:5" x14ac:dyDescent="0.25">
      <c r="A734" t="s">
        <v>143</v>
      </c>
      <c r="B734" s="4">
        <v>46379</v>
      </c>
      <c r="C734" t="s">
        <v>853</v>
      </c>
      <c r="D734" s="5">
        <v>-92.63</v>
      </c>
      <c r="E734" t="s">
        <v>54</v>
      </c>
    </row>
    <row r="735" spans="1:5" x14ac:dyDescent="0.25">
      <c r="A735" t="s">
        <v>143</v>
      </c>
      <c r="B735" s="4">
        <v>46380</v>
      </c>
      <c r="C735" t="s">
        <v>854</v>
      </c>
      <c r="D735" s="5">
        <v>-108.88</v>
      </c>
      <c r="E735" t="s">
        <v>54</v>
      </c>
    </row>
    <row r="736" spans="1:5" x14ac:dyDescent="0.25">
      <c r="A736" t="s">
        <v>143</v>
      </c>
      <c r="B736" s="4">
        <v>46381</v>
      </c>
      <c r="C736" t="s">
        <v>855</v>
      </c>
      <c r="D736" s="5">
        <v>-164.85</v>
      </c>
      <c r="E736" t="s">
        <v>7</v>
      </c>
    </row>
    <row r="737" spans="1:5" x14ac:dyDescent="0.25">
      <c r="A737" t="s">
        <v>143</v>
      </c>
      <c r="B737" s="4">
        <v>46387</v>
      </c>
      <c r="C737" t="s">
        <v>856</v>
      </c>
      <c r="D737" s="5">
        <v>-1001.22</v>
      </c>
      <c r="E737" t="s">
        <v>6</v>
      </c>
    </row>
    <row r="738" spans="1:5" x14ac:dyDescent="0.25">
      <c r="A738" t="s">
        <v>143</v>
      </c>
      <c r="B738" s="4">
        <v>46387</v>
      </c>
      <c r="C738" t="s">
        <v>857</v>
      </c>
      <c r="D738" s="5">
        <v>-232.38</v>
      </c>
      <c r="E738" t="s">
        <v>6</v>
      </c>
    </row>
    <row r="739" spans="1:5" x14ac:dyDescent="0.25">
      <c r="A739" t="s">
        <v>143</v>
      </c>
      <c r="B739" s="4">
        <v>46387</v>
      </c>
      <c r="C739" t="s">
        <v>858</v>
      </c>
      <c r="D739" s="5">
        <v>2.4300000000000002</v>
      </c>
      <c r="E739" t="s">
        <v>10</v>
      </c>
    </row>
  </sheetData>
  <conditionalFormatting sqref="E2:E739">
    <cfRule type="containsBlanks" dxfId="0" priority="1">
      <formula>LEN(TRIM(E2))=0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90A7AC-2D9E-4906-A24D-91B453A8CE93}">
          <x14:formula1>
            <xm:f>List!$A$2:$A$140</xm:f>
          </x14:formula1>
          <xm:sqref>E2:E739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5B2D-0497-4F98-AB96-987D211F5298}">
  <dimension ref="A1:A140"/>
  <sheetViews>
    <sheetView topLeftCell="A86" workbookViewId="0">
      <selection activeCell="D131" sqref="D131"/>
    </sheetView>
  </sheetViews>
  <sheetFormatPr defaultRowHeight="15" x14ac:dyDescent="0.25"/>
  <cols>
    <col min="1" max="1" width="27.28515625" bestFit="1" customWidth="1"/>
  </cols>
  <sheetData>
    <row r="1" spans="1:1" x14ac:dyDescent="0.25">
      <c r="A1" s="1" t="s">
        <v>0</v>
      </c>
    </row>
    <row r="2" spans="1:1" x14ac:dyDescent="0.25">
      <c r="A2" s="2" t="s">
        <v>24</v>
      </c>
    </row>
    <row r="3" spans="1:1" x14ac:dyDescent="0.25">
      <c r="A3" s="3" t="s">
        <v>25</v>
      </c>
    </row>
    <row r="4" spans="1:1" x14ac:dyDescent="0.25">
      <c r="A4" s="2" t="s">
        <v>26</v>
      </c>
    </row>
    <row r="5" spans="1:1" x14ac:dyDescent="0.25">
      <c r="A5" s="3" t="s">
        <v>27</v>
      </c>
    </row>
    <row r="6" spans="1:1" x14ac:dyDescent="0.25">
      <c r="A6" s="2" t="s">
        <v>28</v>
      </c>
    </row>
    <row r="7" spans="1:1" x14ac:dyDescent="0.25">
      <c r="A7" s="3" t="s">
        <v>29</v>
      </c>
    </row>
    <row r="8" spans="1:1" x14ac:dyDescent="0.25">
      <c r="A8" s="2" t="s">
        <v>30</v>
      </c>
    </row>
    <row r="9" spans="1:1" x14ac:dyDescent="0.25">
      <c r="A9" s="3" t="s">
        <v>31</v>
      </c>
    </row>
    <row r="10" spans="1:1" x14ac:dyDescent="0.25">
      <c r="A10" s="2" t="s">
        <v>32</v>
      </c>
    </row>
    <row r="11" spans="1:1" x14ac:dyDescent="0.25">
      <c r="A11" s="3" t="s">
        <v>33</v>
      </c>
    </row>
    <row r="12" spans="1:1" x14ac:dyDescent="0.25">
      <c r="A12" s="2" t="s">
        <v>34</v>
      </c>
    </row>
    <row r="13" spans="1:1" x14ac:dyDescent="0.25">
      <c r="A13" s="3" t="s">
        <v>35</v>
      </c>
    </row>
    <row r="14" spans="1:1" x14ac:dyDescent="0.25">
      <c r="A14" s="2" t="s">
        <v>36</v>
      </c>
    </row>
    <row r="15" spans="1:1" x14ac:dyDescent="0.25">
      <c r="A15" s="3" t="s">
        <v>37</v>
      </c>
    </row>
    <row r="16" spans="1:1" x14ac:dyDescent="0.25">
      <c r="A16" s="2" t="s">
        <v>38</v>
      </c>
    </row>
    <row r="17" spans="1:1" x14ac:dyDescent="0.25">
      <c r="A17" s="3" t="s">
        <v>39</v>
      </c>
    </row>
    <row r="18" spans="1:1" x14ac:dyDescent="0.25">
      <c r="A18" s="2" t="s">
        <v>40</v>
      </c>
    </row>
    <row r="19" spans="1:1" x14ac:dyDescent="0.25">
      <c r="A19" s="3" t="s">
        <v>21</v>
      </c>
    </row>
    <row r="20" spans="1:1" x14ac:dyDescent="0.25">
      <c r="A20" s="2" t="s">
        <v>41</v>
      </c>
    </row>
    <row r="21" spans="1:1" x14ac:dyDescent="0.25">
      <c r="A21" s="3" t="s">
        <v>42</v>
      </c>
    </row>
    <row r="22" spans="1:1" x14ac:dyDescent="0.25">
      <c r="A22" s="2" t="s">
        <v>43</v>
      </c>
    </row>
    <row r="23" spans="1:1" x14ac:dyDescent="0.25">
      <c r="A23" s="3" t="s">
        <v>44</v>
      </c>
    </row>
    <row r="24" spans="1:1" x14ac:dyDescent="0.25">
      <c r="A24" s="2" t="s">
        <v>45</v>
      </c>
    </row>
    <row r="25" spans="1:1" x14ac:dyDescent="0.25">
      <c r="A25" s="3" t="s">
        <v>46</v>
      </c>
    </row>
    <row r="26" spans="1:1" x14ac:dyDescent="0.25">
      <c r="A26" s="2" t="s">
        <v>18</v>
      </c>
    </row>
    <row r="27" spans="1:1" x14ac:dyDescent="0.25">
      <c r="A27" s="3" t="s">
        <v>47</v>
      </c>
    </row>
    <row r="28" spans="1:1" x14ac:dyDescent="0.25">
      <c r="A28" s="2" t="s">
        <v>48</v>
      </c>
    </row>
    <row r="29" spans="1:1" x14ac:dyDescent="0.25">
      <c r="A29" s="3" t="s">
        <v>49</v>
      </c>
    </row>
    <row r="30" spans="1:1" x14ac:dyDescent="0.25">
      <c r="A30" s="2" t="s">
        <v>7</v>
      </c>
    </row>
    <row r="31" spans="1:1" x14ac:dyDescent="0.25">
      <c r="A31" s="3" t="s">
        <v>50</v>
      </c>
    </row>
    <row r="32" spans="1:1" x14ac:dyDescent="0.25">
      <c r="A32" s="2" t="s">
        <v>51</v>
      </c>
    </row>
    <row r="33" spans="1:1" x14ac:dyDescent="0.25">
      <c r="A33" s="3" t="s">
        <v>52</v>
      </c>
    </row>
    <row r="34" spans="1:1" x14ac:dyDescent="0.25">
      <c r="A34" s="2" t="s">
        <v>8</v>
      </c>
    </row>
    <row r="35" spans="1:1" x14ac:dyDescent="0.25">
      <c r="A35" s="3" t="s">
        <v>53</v>
      </c>
    </row>
    <row r="36" spans="1:1" x14ac:dyDescent="0.25">
      <c r="A36" s="2" t="s">
        <v>22</v>
      </c>
    </row>
    <row r="37" spans="1:1" x14ac:dyDescent="0.25">
      <c r="A37" s="3" t="s">
        <v>54</v>
      </c>
    </row>
    <row r="38" spans="1:1" x14ac:dyDescent="0.25">
      <c r="A38" s="2" t="s">
        <v>55</v>
      </c>
    </row>
    <row r="39" spans="1:1" x14ac:dyDescent="0.25">
      <c r="A39" s="3" t="s">
        <v>4</v>
      </c>
    </row>
    <row r="40" spans="1:1" x14ac:dyDescent="0.25">
      <c r="A40" s="2" t="s">
        <v>56</v>
      </c>
    </row>
    <row r="41" spans="1:1" x14ac:dyDescent="0.25">
      <c r="A41" s="3" t="s">
        <v>57</v>
      </c>
    </row>
    <row r="42" spans="1:1" x14ac:dyDescent="0.25">
      <c r="A42" s="2" t="s">
        <v>19</v>
      </c>
    </row>
    <row r="43" spans="1:1" x14ac:dyDescent="0.25">
      <c r="A43" s="3" t="s">
        <v>58</v>
      </c>
    </row>
    <row r="44" spans="1:1" x14ac:dyDescent="0.25">
      <c r="A44" s="2" t="s">
        <v>59</v>
      </c>
    </row>
    <row r="45" spans="1:1" x14ac:dyDescent="0.25">
      <c r="A45" s="3" t="s">
        <v>60</v>
      </c>
    </row>
    <row r="46" spans="1:1" x14ac:dyDescent="0.25">
      <c r="A46" s="2" t="s">
        <v>61</v>
      </c>
    </row>
    <row r="47" spans="1:1" x14ac:dyDescent="0.25">
      <c r="A47" s="3" t="s">
        <v>14</v>
      </c>
    </row>
    <row r="48" spans="1:1" x14ac:dyDescent="0.25">
      <c r="A48" s="2" t="s">
        <v>62</v>
      </c>
    </row>
    <row r="49" spans="1:1" x14ac:dyDescent="0.25">
      <c r="A49" s="3" t="s">
        <v>63</v>
      </c>
    </row>
    <row r="50" spans="1:1" x14ac:dyDescent="0.25">
      <c r="A50" s="2" t="s">
        <v>64</v>
      </c>
    </row>
    <row r="51" spans="1:1" x14ac:dyDescent="0.25">
      <c r="A51" s="3" t="s">
        <v>65</v>
      </c>
    </row>
    <row r="52" spans="1:1" x14ac:dyDescent="0.25">
      <c r="A52" s="2" t="s">
        <v>66</v>
      </c>
    </row>
    <row r="53" spans="1:1" x14ac:dyDescent="0.25">
      <c r="A53" s="3" t="s">
        <v>67</v>
      </c>
    </row>
    <row r="54" spans="1:1" x14ac:dyDescent="0.25">
      <c r="A54" s="2" t="s">
        <v>68</v>
      </c>
    </row>
    <row r="55" spans="1:1" x14ac:dyDescent="0.25">
      <c r="A55" s="3" t="s">
        <v>69</v>
      </c>
    </row>
    <row r="56" spans="1:1" x14ac:dyDescent="0.25">
      <c r="A56" s="2" t="s">
        <v>70</v>
      </c>
    </row>
    <row r="57" spans="1:1" x14ac:dyDescent="0.25">
      <c r="A57" s="3" t="s">
        <v>71</v>
      </c>
    </row>
    <row r="58" spans="1:1" x14ac:dyDescent="0.25">
      <c r="A58" s="2" t="s">
        <v>72</v>
      </c>
    </row>
    <row r="59" spans="1:1" x14ac:dyDescent="0.25">
      <c r="A59" s="3" t="s">
        <v>73</v>
      </c>
    </row>
    <row r="60" spans="1:1" x14ac:dyDescent="0.25">
      <c r="A60" s="2" t="s">
        <v>9</v>
      </c>
    </row>
    <row r="61" spans="1:1" x14ac:dyDescent="0.25">
      <c r="A61" s="3" t="s">
        <v>74</v>
      </c>
    </row>
    <row r="62" spans="1:1" x14ac:dyDescent="0.25">
      <c r="A62" s="2" t="s">
        <v>75</v>
      </c>
    </row>
    <row r="63" spans="1:1" x14ac:dyDescent="0.25">
      <c r="A63" s="3" t="s">
        <v>76</v>
      </c>
    </row>
    <row r="64" spans="1:1" x14ac:dyDescent="0.25">
      <c r="A64" s="2" t="s">
        <v>77</v>
      </c>
    </row>
    <row r="65" spans="1:1" x14ac:dyDescent="0.25">
      <c r="A65" s="3" t="s">
        <v>78</v>
      </c>
    </row>
    <row r="66" spans="1:1" x14ac:dyDescent="0.25">
      <c r="A66" s="2" t="s">
        <v>79</v>
      </c>
    </row>
    <row r="67" spans="1:1" x14ac:dyDescent="0.25">
      <c r="A67" s="3" t="s">
        <v>80</v>
      </c>
    </row>
    <row r="68" spans="1:1" x14ac:dyDescent="0.25">
      <c r="A68" s="2" t="s">
        <v>81</v>
      </c>
    </row>
    <row r="69" spans="1:1" x14ac:dyDescent="0.25">
      <c r="A69" s="3" t="s">
        <v>82</v>
      </c>
    </row>
    <row r="70" spans="1:1" x14ac:dyDescent="0.25">
      <c r="A70" s="2" t="s">
        <v>11</v>
      </c>
    </row>
    <row r="71" spans="1:1" x14ac:dyDescent="0.25">
      <c r="A71" s="3" t="s">
        <v>83</v>
      </c>
    </row>
    <row r="72" spans="1:1" x14ac:dyDescent="0.25">
      <c r="A72" s="2" t="s">
        <v>84</v>
      </c>
    </row>
    <row r="73" spans="1:1" x14ac:dyDescent="0.25">
      <c r="A73" s="3" t="s">
        <v>85</v>
      </c>
    </row>
    <row r="74" spans="1:1" x14ac:dyDescent="0.25">
      <c r="A74" s="2" t="s">
        <v>86</v>
      </c>
    </row>
    <row r="75" spans="1:1" x14ac:dyDescent="0.25">
      <c r="A75" s="3" t="s">
        <v>87</v>
      </c>
    </row>
    <row r="76" spans="1:1" x14ac:dyDescent="0.25">
      <c r="A76" s="2" t="s">
        <v>88</v>
      </c>
    </row>
    <row r="77" spans="1:1" x14ac:dyDescent="0.25">
      <c r="A77" s="3" t="s">
        <v>89</v>
      </c>
    </row>
    <row r="78" spans="1:1" x14ac:dyDescent="0.25">
      <c r="A78" s="2" t="s">
        <v>90</v>
      </c>
    </row>
    <row r="79" spans="1:1" x14ac:dyDescent="0.25">
      <c r="A79" s="3" t="s">
        <v>91</v>
      </c>
    </row>
    <row r="80" spans="1:1" x14ac:dyDescent="0.25">
      <c r="A80" s="2" t="s">
        <v>92</v>
      </c>
    </row>
    <row r="81" spans="1:1" x14ac:dyDescent="0.25">
      <c r="A81" s="3" t="s">
        <v>93</v>
      </c>
    </row>
    <row r="82" spans="1:1" x14ac:dyDescent="0.25">
      <c r="A82" s="2" t="s">
        <v>94</v>
      </c>
    </row>
    <row r="83" spans="1:1" x14ac:dyDescent="0.25">
      <c r="A83" s="3" t="s">
        <v>95</v>
      </c>
    </row>
    <row r="84" spans="1:1" x14ac:dyDescent="0.25">
      <c r="A84" s="2" t="s">
        <v>96</v>
      </c>
    </row>
    <row r="85" spans="1:1" x14ac:dyDescent="0.25">
      <c r="A85" s="3" t="s">
        <v>97</v>
      </c>
    </row>
    <row r="86" spans="1:1" x14ac:dyDescent="0.25">
      <c r="A86" s="2" t="s">
        <v>98</v>
      </c>
    </row>
    <row r="87" spans="1:1" x14ac:dyDescent="0.25">
      <c r="A87" s="3" t="s">
        <v>99</v>
      </c>
    </row>
    <row r="88" spans="1:1" x14ac:dyDescent="0.25">
      <c r="A88" s="2" t="s">
        <v>100</v>
      </c>
    </row>
    <row r="89" spans="1:1" x14ac:dyDescent="0.25">
      <c r="A89" s="3" t="s">
        <v>101</v>
      </c>
    </row>
    <row r="90" spans="1:1" x14ac:dyDescent="0.25">
      <c r="A90" s="2" t="s">
        <v>102</v>
      </c>
    </row>
    <row r="91" spans="1:1" x14ac:dyDescent="0.25">
      <c r="A91" s="3" t="s">
        <v>1</v>
      </c>
    </row>
    <row r="92" spans="1:1" x14ac:dyDescent="0.25">
      <c r="A92" s="2" t="s">
        <v>103</v>
      </c>
    </row>
    <row r="93" spans="1:1" x14ac:dyDescent="0.25">
      <c r="A93" s="3" t="s">
        <v>20</v>
      </c>
    </row>
    <row r="94" spans="1:1" x14ac:dyDescent="0.25">
      <c r="A94" s="2" t="s">
        <v>12</v>
      </c>
    </row>
    <row r="95" spans="1:1" x14ac:dyDescent="0.25">
      <c r="A95" s="3" t="s">
        <v>104</v>
      </c>
    </row>
    <row r="96" spans="1:1" x14ac:dyDescent="0.25">
      <c r="A96" s="2" t="s">
        <v>23</v>
      </c>
    </row>
    <row r="97" spans="1:1" x14ac:dyDescent="0.25">
      <c r="A97" s="3" t="s">
        <v>105</v>
      </c>
    </row>
    <row r="98" spans="1:1" x14ac:dyDescent="0.25">
      <c r="A98" s="2" t="s">
        <v>17</v>
      </c>
    </row>
    <row r="99" spans="1:1" x14ac:dyDescent="0.25">
      <c r="A99" s="3" t="s">
        <v>106</v>
      </c>
    </row>
    <row r="100" spans="1:1" x14ac:dyDescent="0.25">
      <c r="A100" s="2" t="s">
        <v>107</v>
      </c>
    </row>
    <row r="101" spans="1:1" x14ac:dyDescent="0.25">
      <c r="A101" s="3" t="s">
        <v>108</v>
      </c>
    </row>
    <row r="102" spans="1:1" x14ac:dyDescent="0.25">
      <c r="A102" s="2" t="s">
        <v>109</v>
      </c>
    </row>
    <row r="103" spans="1:1" x14ac:dyDescent="0.25">
      <c r="A103" s="3" t="s">
        <v>110</v>
      </c>
    </row>
    <row r="104" spans="1:1" x14ac:dyDescent="0.25">
      <c r="A104" s="2" t="s">
        <v>111</v>
      </c>
    </row>
    <row r="105" spans="1:1" x14ac:dyDescent="0.25">
      <c r="A105" s="3" t="s">
        <v>112</v>
      </c>
    </row>
    <row r="106" spans="1:1" x14ac:dyDescent="0.25">
      <c r="A106" s="2" t="s">
        <v>32</v>
      </c>
    </row>
    <row r="107" spans="1:1" x14ac:dyDescent="0.25">
      <c r="A107" s="3" t="s">
        <v>113</v>
      </c>
    </row>
    <row r="108" spans="1:1" x14ac:dyDescent="0.25">
      <c r="A108" s="2" t="s">
        <v>114</v>
      </c>
    </row>
    <row r="109" spans="1:1" x14ac:dyDescent="0.25">
      <c r="A109" s="3" t="s">
        <v>115</v>
      </c>
    </row>
    <row r="110" spans="1:1" x14ac:dyDescent="0.25">
      <c r="A110" s="2" t="s">
        <v>16</v>
      </c>
    </row>
    <row r="111" spans="1:1" x14ac:dyDescent="0.25">
      <c r="A111" s="3" t="s">
        <v>116</v>
      </c>
    </row>
    <row r="112" spans="1:1" x14ac:dyDescent="0.25">
      <c r="A112" s="2" t="s">
        <v>117</v>
      </c>
    </row>
    <row r="113" spans="1:1" x14ac:dyDescent="0.25">
      <c r="A113" s="3" t="s">
        <v>118</v>
      </c>
    </row>
    <row r="114" spans="1:1" x14ac:dyDescent="0.25">
      <c r="A114" s="2" t="s">
        <v>119</v>
      </c>
    </row>
    <row r="115" spans="1:1" x14ac:dyDescent="0.25">
      <c r="A115" s="3" t="s">
        <v>15</v>
      </c>
    </row>
    <row r="116" spans="1:1" x14ac:dyDescent="0.25">
      <c r="A116" s="2" t="s">
        <v>120</v>
      </c>
    </row>
    <row r="117" spans="1:1" x14ac:dyDescent="0.25">
      <c r="A117" s="3" t="s">
        <v>121</v>
      </c>
    </row>
    <row r="118" spans="1:1" x14ac:dyDescent="0.25">
      <c r="A118" s="2" t="s">
        <v>122</v>
      </c>
    </row>
    <row r="119" spans="1:1" x14ac:dyDescent="0.25">
      <c r="A119" s="3" t="s">
        <v>123</v>
      </c>
    </row>
    <row r="120" spans="1:1" x14ac:dyDescent="0.25">
      <c r="A120" s="2" t="s">
        <v>124</v>
      </c>
    </row>
    <row r="121" spans="1:1" x14ac:dyDescent="0.25">
      <c r="A121" s="3" t="s">
        <v>125</v>
      </c>
    </row>
    <row r="122" spans="1:1" x14ac:dyDescent="0.25">
      <c r="A122" s="2" t="s">
        <v>126</v>
      </c>
    </row>
    <row r="123" spans="1:1" x14ac:dyDescent="0.25">
      <c r="A123" s="3" t="s">
        <v>127</v>
      </c>
    </row>
    <row r="124" spans="1:1" x14ac:dyDescent="0.25">
      <c r="A124" s="2" t="s">
        <v>128</v>
      </c>
    </row>
    <row r="125" spans="1:1" x14ac:dyDescent="0.25">
      <c r="A125" s="3" t="s">
        <v>129</v>
      </c>
    </row>
    <row r="126" spans="1:1" x14ac:dyDescent="0.25">
      <c r="A126" s="2" t="s">
        <v>130</v>
      </c>
    </row>
    <row r="127" spans="1:1" x14ac:dyDescent="0.25">
      <c r="A127" s="3" t="s">
        <v>131</v>
      </c>
    </row>
    <row r="128" spans="1:1" x14ac:dyDescent="0.25">
      <c r="A128" s="2" t="s">
        <v>132</v>
      </c>
    </row>
    <row r="129" spans="1:1" x14ac:dyDescent="0.25">
      <c r="A129" s="3" t="s">
        <v>133</v>
      </c>
    </row>
    <row r="130" spans="1:1" x14ac:dyDescent="0.25">
      <c r="A130" s="2" t="s">
        <v>5</v>
      </c>
    </row>
    <row r="131" spans="1:1" x14ac:dyDescent="0.25">
      <c r="A131" s="3" t="s">
        <v>3</v>
      </c>
    </row>
    <row r="132" spans="1:1" x14ac:dyDescent="0.25">
      <c r="A132" s="2" t="s">
        <v>134</v>
      </c>
    </row>
    <row r="133" spans="1:1" x14ac:dyDescent="0.25">
      <c r="A133" s="3" t="s">
        <v>10</v>
      </c>
    </row>
    <row r="134" spans="1:1" x14ac:dyDescent="0.25">
      <c r="A134" s="2" t="s">
        <v>135</v>
      </c>
    </row>
    <row r="135" spans="1:1" x14ac:dyDescent="0.25">
      <c r="A135" s="3" t="s">
        <v>13</v>
      </c>
    </row>
    <row r="136" spans="1:1" x14ac:dyDescent="0.25">
      <c r="A136" s="2" t="s">
        <v>136</v>
      </c>
    </row>
    <row r="137" spans="1:1" x14ac:dyDescent="0.25">
      <c r="A137" s="3" t="s">
        <v>137</v>
      </c>
    </row>
    <row r="138" spans="1:1" x14ac:dyDescent="0.25">
      <c r="A138" s="2" t="s">
        <v>138</v>
      </c>
    </row>
    <row r="139" spans="1:1" x14ac:dyDescent="0.25">
      <c r="A139" s="3" t="s">
        <v>6</v>
      </c>
    </row>
    <row r="140" spans="1:1" x14ac:dyDescent="0.25">
      <c r="A140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CIMB Debit Card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Anas Ab Aziz</dc:creator>
  <cp:keywords/>
  <dc:description/>
  <cp:lastModifiedBy>Anas Ab Aziz</cp:lastModifiedBy>
  <cp:revision/>
  <dcterms:created xsi:type="dcterms:W3CDTF">2015-06-05T18:17:20Z</dcterms:created>
  <dcterms:modified xsi:type="dcterms:W3CDTF">2026-10-06T06:39:18Z</dcterms:modified>
  <cp:category/>
  <cp:contentStatus/>
</cp:coreProperties>
</file>