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088fed3854c41cd/Documents/AnasAbAziz/Personal-Finance-Management-Power-BI/DataSource/"/>
    </mc:Choice>
  </mc:AlternateContent>
  <xr:revisionPtr revIDLastSave="258" documentId="11_F25DC773A252ABDACC1048E9C1DE780C5BDE58EF" xr6:coauthVersionLast="47" xr6:coauthVersionMax="47" xr10:uidLastSave="{C6F57FB2-8E59-4766-ABD7-DA140E7CB540}"/>
  <bookViews>
    <workbookView xWindow="-120" yWindow="-120" windowWidth="29040" windowHeight="15840" xr2:uid="{00000000-000D-0000-FFFF-FFFF00000000}"/>
  </bookViews>
  <sheets>
    <sheet name="CIMB Petronas Credit Card" sheetId="1" r:id="rId1"/>
    <sheet name="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<sst xmlns="http://schemas.openxmlformats.org/spreadsheetml/2006/main" count="1324" uniqueCount="537">
  <si>
    <t>SubCategory</t>
  </si>
  <si>
    <t>Taxes</t>
  </si>
  <si>
    <t>Transport</t>
  </si>
  <si>
    <t>Eating places &amp; restaurants</t>
  </si>
  <si>
    <t>Beverage</t>
  </si>
  <si>
    <t>Sporting goods</t>
  </si>
  <si>
    <t>Food &amp; Beverage</t>
  </si>
  <si>
    <t>Department stores</t>
  </si>
  <si>
    <t>Accomodation</t>
  </si>
  <si>
    <t>Fast food restaurants</t>
  </si>
  <si>
    <t>Amusement parks</t>
  </si>
  <si>
    <t>Toys</t>
  </si>
  <si>
    <t>Health &amp; Beauty</t>
  </si>
  <si>
    <t>Credit Card Payment</t>
  </si>
  <si>
    <t>Stationery &amp; book store</t>
  </si>
  <si>
    <t>Shopping</t>
  </si>
  <si>
    <t>Clothes</t>
  </si>
  <si>
    <t>Optician</t>
  </si>
  <si>
    <t>Shoes</t>
  </si>
  <si>
    <t>Education</t>
  </si>
  <si>
    <t>Parking</t>
  </si>
  <si>
    <t>Bakery</t>
  </si>
  <si>
    <t>Cosmetic stores</t>
  </si>
  <si>
    <t>Luggage &amp; leather goods</t>
  </si>
  <si>
    <t>Pets</t>
  </si>
  <si>
    <t>Dental</t>
  </si>
  <si>
    <t>Travel</t>
  </si>
  <si>
    <t>Auto maintenance</t>
  </si>
  <si>
    <t>Automobile rental</t>
  </si>
  <si>
    <t>Car wash</t>
  </si>
  <si>
    <t>Automative</t>
  </si>
  <si>
    <t>Education - others</t>
  </si>
  <si>
    <t>Elementary School</t>
  </si>
  <si>
    <t>College &amp; University</t>
  </si>
  <si>
    <t>Business School</t>
  </si>
  <si>
    <t>Vocational School</t>
  </si>
  <si>
    <t>Household appliances</t>
  </si>
  <si>
    <t>Computer</t>
  </si>
  <si>
    <t>Digital applications</t>
  </si>
  <si>
    <t>Electronics</t>
  </si>
  <si>
    <t>Photography store</t>
  </si>
  <si>
    <t>Music</t>
  </si>
  <si>
    <t>Gaming</t>
  </si>
  <si>
    <t>Art &amp; craft store</t>
  </si>
  <si>
    <t>Art gallery</t>
  </si>
  <si>
    <t>Motion picture</t>
  </si>
  <si>
    <t>Tourist Attractions</t>
  </si>
  <si>
    <t>Entertainment</t>
  </si>
  <si>
    <t>Money Transfer</t>
  </si>
  <si>
    <t>Financial services</t>
  </si>
  <si>
    <t>Insurance</t>
  </si>
  <si>
    <t>Foreign currency</t>
  </si>
  <si>
    <t>Investment</t>
  </si>
  <si>
    <t>Savings</t>
  </si>
  <si>
    <t>Finances</t>
  </si>
  <si>
    <t>Cash withdrawal</t>
  </si>
  <si>
    <t>Payment</t>
  </si>
  <si>
    <t>Grocery</t>
  </si>
  <si>
    <t>Caterers</t>
  </si>
  <si>
    <t>Hair saloon &amp; barber shops</t>
  </si>
  <si>
    <t>Massage parlors</t>
  </si>
  <si>
    <t>Health spas</t>
  </si>
  <si>
    <t>Garden supplies</t>
  </si>
  <si>
    <t>Maintenance</t>
  </si>
  <si>
    <t>Furnishing</t>
  </si>
  <si>
    <t>Real estate agents</t>
  </si>
  <si>
    <t>Home &amp; Property</t>
  </si>
  <si>
    <t>Recreational camping</t>
  </si>
  <si>
    <t>Bicycle</t>
  </si>
  <si>
    <t>Sports club</t>
  </si>
  <si>
    <t>Golf</t>
  </si>
  <si>
    <t>Membership club</t>
  </si>
  <si>
    <t>Leisure &amp; Sports</t>
  </si>
  <si>
    <t>Pharmacy</t>
  </si>
  <si>
    <t>Medical services</t>
  </si>
  <si>
    <t>Nursing care facilities</t>
  </si>
  <si>
    <t>Medical</t>
  </si>
  <si>
    <t>Maritime</t>
  </si>
  <si>
    <t>Religion</t>
  </si>
  <si>
    <t>Tobacco</t>
  </si>
  <si>
    <t>Charity &amp; social organisation</t>
  </si>
  <si>
    <t>Organisation membership</t>
  </si>
  <si>
    <t>Associations</t>
  </si>
  <si>
    <t>Fines</t>
  </si>
  <si>
    <t>Other expenses</t>
  </si>
  <si>
    <t>Property services</t>
  </si>
  <si>
    <t>Printing services</t>
  </si>
  <si>
    <t>Cleaning services</t>
  </si>
  <si>
    <t>Freight &amp; courier services</t>
  </si>
  <si>
    <t>Computer, network &amp; TV</t>
  </si>
  <si>
    <t>Tailors &amp; alteration</t>
  </si>
  <si>
    <t>Antique services</t>
  </si>
  <si>
    <t>Marketing</t>
  </si>
  <si>
    <t>Laundry services</t>
  </si>
  <si>
    <t>Carpeting &amp; upholstery</t>
  </si>
  <si>
    <t>Funeral services</t>
  </si>
  <si>
    <t>Consulting services</t>
  </si>
  <si>
    <t>Equipment rental</t>
  </si>
  <si>
    <t>Legal services</t>
  </si>
  <si>
    <t>Services</t>
  </si>
  <si>
    <t>Jewellery &amp; watches</t>
  </si>
  <si>
    <t>Sports &amp; shoes</t>
  </si>
  <si>
    <t>Sewing store</t>
  </si>
  <si>
    <t>Telecommunications</t>
  </si>
  <si>
    <t>Telecommunications - others</t>
  </si>
  <si>
    <t>Mobile Equipment</t>
  </si>
  <si>
    <t>Mobile Charges</t>
  </si>
  <si>
    <t>Telegraphic Services</t>
  </si>
  <si>
    <t>Rail commute</t>
  </si>
  <si>
    <t>Taxi &amp; limousines</t>
  </si>
  <si>
    <t>Tolls</t>
  </si>
  <si>
    <t>Petrol</t>
  </si>
  <si>
    <t>Airlines</t>
  </si>
  <si>
    <t>Airport terminal</t>
  </si>
  <si>
    <t>Travel Agency &amp; Tour</t>
  </si>
  <si>
    <t>Electric, water &amp; gas</t>
  </si>
  <si>
    <t>Utilities</t>
  </si>
  <si>
    <t>Carbon Offsets</t>
  </si>
  <si>
    <t>Zakat Pendapatan</t>
  </si>
  <si>
    <t>Zakat Perniagaan</t>
  </si>
  <si>
    <t>Zakat Simpanan</t>
  </si>
  <si>
    <t>Zakat Pelaburan</t>
  </si>
  <si>
    <t>Zakat KWSP</t>
  </si>
  <si>
    <t>Zakat Emas</t>
  </si>
  <si>
    <t>Zakat Perak</t>
  </si>
  <si>
    <t>Qadha Zakat</t>
  </si>
  <si>
    <t>Zakat Harta</t>
  </si>
  <si>
    <t>Zakat Padi</t>
  </si>
  <si>
    <t>Zakat Ternakan</t>
  </si>
  <si>
    <t>Salary</t>
  </si>
  <si>
    <t>Claims</t>
  </si>
  <si>
    <t>Dividend</t>
  </si>
  <si>
    <t>Interest Income</t>
  </si>
  <si>
    <t>Discounts</t>
  </si>
  <si>
    <t>Rental Income</t>
  </si>
  <si>
    <t>Royalty</t>
  </si>
  <si>
    <t>Premiums</t>
  </si>
  <si>
    <t>Crypto</t>
  </si>
  <si>
    <t>Cash Transfer</t>
  </si>
  <si>
    <t>Date</t>
  </si>
  <si>
    <t>Source</t>
  </si>
  <si>
    <t>Description</t>
  </si>
  <si>
    <t>Amount</t>
  </si>
  <si>
    <t>CIMB Petronas Credit Card</t>
  </si>
  <si>
    <t>DUMMY | Sample Fuel 202501-001</t>
  </si>
  <si>
    <t>DUMMY | Sample Fuel 202501-007</t>
  </si>
  <si>
    <t>DUMMY | Sample Clinic 202501-008</t>
  </si>
  <si>
    <t>DUMMY | Sample Market 202501-012</t>
  </si>
  <si>
    <t>DUMMY | Sample Fuel 202501-005</t>
  </si>
  <si>
    <t>DUMMY | Sample Parking 202501-004</t>
  </si>
  <si>
    <t>DUMMY | Sample Fuel 202501-009</t>
  </si>
  <si>
    <t>DUMMY | Sample Parking 202501-006</t>
  </si>
  <si>
    <t>DUMMY | Sample Kitchen 202501-002</t>
  </si>
  <si>
    <t>DUMMY | Sample Parking 202501-010</t>
  </si>
  <si>
    <t>DUMMY | Sample Fuel 202501-003</t>
  </si>
  <si>
    <t>DUMMY | Sample Fuel 202501-011</t>
  </si>
  <si>
    <t>DUMMY | Sample monthly rebate 202501</t>
  </si>
  <si>
    <t>DUMMY | PAY-202501-CIMB-P from CIMB Debit Card</t>
  </si>
  <si>
    <t>DUMMY | Sample Fuel 202502-001</t>
  </si>
  <si>
    <t>DUMMY | Sample Market 202502-004</t>
  </si>
  <si>
    <t>DUMMY | Sample Fuel 202502-007</t>
  </si>
  <si>
    <t>DUMMY | Sample Fuel 202502-011</t>
  </si>
  <si>
    <t>DUMMY | Sample Parking 202502-008</t>
  </si>
  <si>
    <t>DUMMY | Sample Apparel 202502-012</t>
  </si>
  <si>
    <t>DUMMY | Sample Fuel 202502-017</t>
  </si>
  <si>
    <t>DUMMY | Sample Market 202502-016</t>
  </si>
  <si>
    <t>DUMMY | Sample Fuel 202502-015</t>
  </si>
  <si>
    <t>DUMMY | Sample Fuel 202502-003</t>
  </si>
  <si>
    <t>DUMMY | Sample Fuel 202502-005</t>
  </si>
  <si>
    <t>DUMMY | Sample Fuel 202502-009</t>
  </si>
  <si>
    <t>DUMMY | Sample Fuel 202502-013</t>
  </si>
  <si>
    <t>DUMMY | Sample Clinic 202502-006</t>
  </si>
  <si>
    <t>DUMMY | Sample Market 202502-014</t>
  </si>
  <si>
    <t>DUMMY | Sample Software 202502-010</t>
  </si>
  <si>
    <t>DUMMY | Sample Software 202502-002</t>
  </si>
  <si>
    <t>DUMMY | Sample monthly rebate 202502</t>
  </si>
  <si>
    <t>DUMMY | PAY-202502-CIMB-P from CIMB Debit Card</t>
  </si>
  <si>
    <t>DUMMY | Sample Fuel 202503-001</t>
  </si>
  <si>
    <t>DUMMY | Sample Fuel 202503-003</t>
  </si>
  <si>
    <t>DUMMY | Sample Fuel 202503-005</t>
  </si>
  <si>
    <t>DUMMY | Sample Kitchen 202503-006</t>
  </si>
  <si>
    <t>DUMMY | Sample Kitchen 202503-004</t>
  </si>
  <si>
    <t>DUMMY | Sample Market 202503-016</t>
  </si>
  <si>
    <t>DUMMY | Sample Clinic 202503-014</t>
  </si>
  <si>
    <t>DUMMY | Sample Fuel 202503-011</t>
  </si>
  <si>
    <t>DUMMY | Sample Fuel 202503-013</t>
  </si>
  <si>
    <t>DUMMY | Sample Cafe 202503-010</t>
  </si>
  <si>
    <t>DUMMY | Sample Fuel 202503-007</t>
  </si>
  <si>
    <t>DUMMY | Sample Parking 202503-008</t>
  </si>
  <si>
    <t>DUMMY | Sample Fuel 202503-009</t>
  </si>
  <si>
    <t>DUMMY | Sample Fuel 202503-015</t>
  </si>
  <si>
    <t>DUMMY | Sample Cafe 202503-012</t>
  </si>
  <si>
    <t>DUMMY | Sample Fuel 202503-017</t>
  </si>
  <si>
    <t>DUMMY | Sample Cafe 202503-002</t>
  </si>
  <si>
    <t>DUMMY | Sample monthly rebate 202503</t>
  </si>
  <si>
    <t>DUMMY | PAY-202503-CIMB-P from CIMB Debit Card</t>
  </si>
  <si>
    <t>DUMMY | Sample Fuel 202504-001</t>
  </si>
  <si>
    <t>DUMMY | Sample Fuel 202504-005</t>
  </si>
  <si>
    <t>DUMMY | Sample Software 202504-006</t>
  </si>
  <si>
    <t>DUMMY | Sample Fuel 202504-015</t>
  </si>
  <si>
    <t>DUMMY | Sample Market 202504-010</t>
  </si>
  <si>
    <t>DUMMY | Sample Fuel 202504-013</t>
  </si>
  <si>
    <t>DUMMY | Sample Apparel 202504-004</t>
  </si>
  <si>
    <t>DUMMY | Sample Fuel 202504-007</t>
  </si>
  <si>
    <t>DUMMY | Sample Fuel 202504-003</t>
  </si>
  <si>
    <t>DUMMY | Sample Fuel 202504-011</t>
  </si>
  <si>
    <t>DUMMY | Sample Parking 202504-002</t>
  </si>
  <si>
    <t>DUMMY | Sample Clinic 202504-012</t>
  </si>
  <si>
    <t>DUMMY | Sample Fuel 202504-009</t>
  </si>
  <si>
    <t>DUMMY | Sample Cafe 202504-014</t>
  </si>
  <si>
    <t>DUMMY | Sample Apparel 202504-008</t>
  </si>
  <si>
    <t>DUMMY | Sample monthly rebate 202504</t>
  </si>
  <si>
    <t>DUMMY | PAY-202504-CIMB-P from CIMB Debit Card</t>
  </si>
  <si>
    <t>DUMMY | Sample Fuel 202505-001</t>
  </si>
  <si>
    <t>DUMMY | Sample Fuel 202505-005</t>
  </si>
  <si>
    <t>DUMMY | Sample Fuel 202505-007</t>
  </si>
  <si>
    <t>DUMMY | Sample Market 202505-012</t>
  </si>
  <si>
    <t>DUMMY | Sample Fuel 202505-009</t>
  </si>
  <si>
    <t>DUMMY | Sample Software 202505-008</t>
  </si>
  <si>
    <t>DUMMY | Sample Fuel 202505-011</t>
  </si>
  <si>
    <t>DUMMY | Sample Market 202505-010</t>
  </si>
  <si>
    <t>DUMMY | Sample Kitchen 202505-002</t>
  </si>
  <si>
    <t>DUMMY | Sample Fuel 202505-003</t>
  </si>
  <si>
    <t>DUMMY | Sample Fuel 202505-013</t>
  </si>
  <si>
    <t>DUMMY | Sample Apparel 202505-014</t>
  </si>
  <si>
    <t>DUMMY | Sample Apparel 202505-004</t>
  </si>
  <si>
    <t>DUMMY | Sample Apparel 202505-006</t>
  </si>
  <si>
    <t>DUMMY | Sample monthly rebate 202505</t>
  </si>
  <si>
    <t>DUMMY | PAY-202505-CIMB-P from CIMB Debit Card</t>
  </si>
  <si>
    <t>DUMMY | Sample Fuel 202506-001</t>
  </si>
  <si>
    <t>DUMMY | Sample Apparel 202506-016</t>
  </si>
  <si>
    <t>DUMMY | Sample Fuel 202506-003</t>
  </si>
  <si>
    <t>DUMMY | Sample Market 202506-002</t>
  </si>
  <si>
    <t>DUMMY | Sample Fuel 202506-007</t>
  </si>
  <si>
    <t>DUMMY | Sample Clinic 202506-006</t>
  </si>
  <si>
    <t>DUMMY | Sample Parking 202506-004</t>
  </si>
  <si>
    <t>DUMMY | Sample Kitchen 202506-012</t>
  </si>
  <si>
    <t>DUMMY | Sample Apparel 202506-010</t>
  </si>
  <si>
    <t>DUMMY | Sample Fuel 202506-015</t>
  </si>
  <si>
    <t>DUMMY | Sample Market 202506-014</t>
  </si>
  <si>
    <t>DUMMY | Sample Fuel 202506-005</t>
  </si>
  <si>
    <t>DUMMY | Sample Fuel 202506-011</t>
  </si>
  <si>
    <t>DUMMY | Sample Fuel 202506-009</t>
  </si>
  <si>
    <t>DUMMY | Sample Fuel 202506-013</t>
  </si>
  <si>
    <t>DUMMY | Sample Kitchen 202506-008</t>
  </si>
  <si>
    <t>DUMMY | Sample monthly rebate 202506</t>
  </si>
  <si>
    <t>DUMMY | PAY-202506-CIMB-P from CIMB Debit Card</t>
  </si>
  <si>
    <t>DUMMY | Sample Fuel 202507-001</t>
  </si>
  <si>
    <t>DUMMY | Sample Fuel 202507-007</t>
  </si>
  <si>
    <t>DUMMY | Sample Apparel 202507-012</t>
  </si>
  <si>
    <t>DUMMY | Sample Fuel 202507-005</t>
  </si>
  <si>
    <t>DUMMY | Sample Apparel 202507-010</t>
  </si>
  <si>
    <t>DUMMY | Sample Market 202507-004</t>
  </si>
  <si>
    <t>DUMMY | Sample Apparel 202507-006</t>
  </si>
  <si>
    <t>DUMMY | Sample Market 202507-002</t>
  </si>
  <si>
    <t>DUMMY | Sample Cafe 202507-008</t>
  </si>
  <si>
    <t>DUMMY | Sample Fuel 202507-003</t>
  </si>
  <si>
    <t>DUMMY | Sample Fuel 202507-009</t>
  </si>
  <si>
    <t>DUMMY | Sample Fuel 202507-011</t>
  </si>
  <si>
    <t>DUMMY | Sample monthly rebate 202507</t>
  </si>
  <si>
    <t>DUMMY | PAY-202507-CIMB-P from CIMB Debit Card</t>
  </si>
  <si>
    <t>DUMMY | Sample Fuel 202508-001</t>
  </si>
  <si>
    <t>DUMMY | Sample Fuel 202508-005</t>
  </si>
  <si>
    <t>DUMMY | Sample Clinic 202508-010</t>
  </si>
  <si>
    <t>DUMMY | Sample Fuel 202508-009</t>
  </si>
  <si>
    <t>DUMMY | Sample Kitchen 202508-004</t>
  </si>
  <si>
    <t>DUMMY | Sample Clinic 202508-008</t>
  </si>
  <si>
    <t>DUMMY | Sample Fuel 202508-007</t>
  </si>
  <si>
    <t>DUMMY | Sample Fuel 202508-011</t>
  </si>
  <si>
    <t>DUMMY | Sample Clinic 202508-012</t>
  </si>
  <si>
    <t>DUMMY | Sample Fuel 202508-003</t>
  </si>
  <si>
    <t>DUMMY | Sample Clinic 202508-006</t>
  </si>
  <si>
    <t>DUMMY | Sample Kitchen 202508-002</t>
  </si>
  <si>
    <t>DUMMY | Sample Kitchen 202508-014</t>
  </si>
  <si>
    <t>DUMMY | Sample Fuel 202508-013</t>
  </si>
  <si>
    <t>DUMMY | Sample monthly rebate 202508</t>
  </si>
  <si>
    <t>DUMMY | PAY-202508-CIMB-P from CIMB Debit Card</t>
  </si>
  <si>
    <t>DUMMY | Sample Fuel 202509-001</t>
  </si>
  <si>
    <t>DUMMY | Sample Fuel 202509-009</t>
  </si>
  <si>
    <t>DUMMY | Sample Fuel 202509-003</t>
  </si>
  <si>
    <t>DUMMY | Sample Fuel 202509-005</t>
  </si>
  <si>
    <t>DUMMY | Sample Kitchen 202509-010</t>
  </si>
  <si>
    <t>DUMMY | Sample Clinic 202509-014</t>
  </si>
  <si>
    <t>DUMMY | Sample Parking 202509-008</t>
  </si>
  <si>
    <t>DUMMY | Sample Parking 202509-004</t>
  </si>
  <si>
    <t>DUMMY | Sample Parking 202509-006</t>
  </si>
  <si>
    <t>DUMMY | Sample Market 202509-012</t>
  </si>
  <si>
    <t>DUMMY | Sample Fuel 202509-015</t>
  </si>
  <si>
    <t>DUMMY | Sample Software 202509-002</t>
  </si>
  <si>
    <t>DUMMY | Sample Clinic 202509-016</t>
  </si>
  <si>
    <t>DUMMY | Sample Fuel 202509-007</t>
  </si>
  <si>
    <t>DUMMY | Sample Fuel 202509-013</t>
  </si>
  <si>
    <t>DUMMY | Sample Fuel 202509-011</t>
  </si>
  <si>
    <t>DUMMY | Sample monthly rebate 202509</t>
  </si>
  <si>
    <t>DUMMY | PAY-202509-CIMB-P from CIMB Debit Card</t>
  </si>
  <si>
    <t>DUMMY | Sample Fuel 202510-001</t>
  </si>
  <si>
    <t>DUMMY | Sample Fuel 202510-011</t>
  </si>
  <si>
    <t>DUMMY | Sample Fuel 202510-013</t>
  </si>
  <si>
    <t>DUMMY | Sample Apparel 202510-010</t>
  </si>
  <si>
    <t>DUMMY | Sample Fuel 202510-005</t>
  </si>
  <si>
    <t>DUMMY | Sample Software 202510-002</t>
  </si>
  <si>
    <t>DUMMY | Sample Software 202510-014</t>
  </si>
  <si>
    <t>DUMMY | Sample Apparel 202510-008</t>
  </si>
  <si>
    <t>DUMMY | Sample Apparel 202510-012</t>
  </si>
  <si>
    <t>DUMMY | Sample Fuel 202510-003</t>
  </si>
  <si>
    <t>DUMMY | Sample Apparel 202510-004</t>
  </si>
  <si>
    <t>DUMMY | Sample Fuel 202510-007</t>
  </si>
  <si>
    <t>DUMMY | Sample Fuel 202510-009</t>
  </si>
  <si>
    <t>DUMMY | Sample Parking 202510-006</t>
  </si>
  <si>
    <t>DUMMY | Sample monthly rebate 202510</t>
  </si>
  <si>
    <t>DUMMY | PAY-202510-CIMB-P from CIMB Debit Card</t>
  </si>
  <si>
    <t>DUMMY | Sample Fuel 202511-001</t>
  </si>
  <si>
    <t>DUMMY | Sample Clinic 202511-008</t>
  </si>
  <si>
    <t>DUMMY | Sample Fuel 202511-003</t>
  </si>
  <si>
    <t>DUMMY | Sample Software 202511-012</t>
  </si>
  <si>
    <t>DUMMY | Sample Parking 202511-004</t>
  </si>
  <si>
    <t>DUMMY | Sample Parking 202511-010</t>
  </si>
  <si>
    <t>DUMMY | Sample Parking 202511-016</t>
  </si>
  <si>
    <t>DUMMY | Sample Fuel 202511-011</t>
  </si>
  <si>
    <t>DUMMY | Sample Fuel 202511-009</t>
  </si>
  <si>
    <t>DUMMY | Sample Fuel 202511-015</t>
  </si>
  <si>
    <t>DUMMY | Sample Fuel 202511-007</t>
  </si>
  <si>
    <t>DUMMY | Sample Kitchen 202511-006</t>
  </si>
  <si>
    <t>DUMMY | Sample Cafe 202511-002</t>
  </si>
  <si>
    <t>DUMMY | Sample Fuel 202511-013</t>
  </si>
  <si>
    <t>DUMMY | Sample Market 202511-014</t>
  </si>
  <si>
    <t>DUMMY | Sample Fuel 202511-005</t>
  </si>
  <si>
    <t>DUMMY | Sample monthly rebate 202511</t>
  </si>
  <si>
    <t>DUMMY | PAY-202511-CIMB-P from CIMB Debit Card</t>
  </si>
  <si>
    <t>DUMMY | Sample Fuel 202512-001</t>
  </si>
  <si>
    <t>DUMMY | Sample Fuel 202512-003</t>
  </si>
  <si>
    <t>DUMMY | Sample Market 202512-006</t>
  </si>
  <si>
    <t>DUMMY | Sample Clinic 202512-010</t>
  </si>
  <si>
    <t>DUMMY | Sample Fuel 202512-013</t>
  </si>
  <si>
    <t>DUMMY | Sample Apparel 202512-004</t>
  </si>
  <si>
    <t>DUMMY | Sample Clinic 202512-002</t>
  </si>
  <si>
    <t>DUMMY | Sample Fuel 202512-011</t>
  </si>
  <si>
    <t>DUMMY | Sample Fuel 202512-005</t>
  </si>
  <si>
    <t>DUMMY | Sample Fuel 202512-007</t>
  </si>
  <si>
    <t>DUMMY | Sample Fuel 202512-009</t>
  </si>
  <si>
    <t>DUMMY | Sample Parking 202512-012</t>
  </si>
  <si>
    <t>DUMMY | Sample Cafe 202512-008</t>
  </si>
  <si>
    <t>DUMMY | Sample monthly rebate 202512</t>
  </si>
  <si>
    <t>DUMMY | PAY-202512-CIMB-P from CIMB Debit Card</t>
  </si>
  <si>
    <t>DUMMY | Sample year-end purchase 2025</t>
  </si>
  <si>
    <t>DUMMY | Sample Fuel 202601-001</t>
  </si>
  <si>
    <t>DUMMY | Sample Kitchen 202601-002</t>
  </si>
  <si>
    <t>DUMMY | Sample Fuel 202601-003</t>
  </si>
  <si>
    <t>DUMMY | Sample Fuel 202601-007</t>
  </si>
  <si>
    <t>DUMMY | Sample Parking 202601-012</t>
  </si>
  <si>
    <t>DUMMY | Sample Fuel 202601-013</t>
  </si>
  <si>
    <t>DUMMY | Sample Software 202601-004</t>
  </si>
  <si>
    <t>DUMMY | Sample Fuel 202601-005</t>
  </si>
  <si>
    <t>DUMMY | Sample Fuel 202601-011</t>
  </si>
  <si>
    <t>DUMMY | Sample Kitchen 202601-006</t>
  </si>
  <si>
    <t>DUMMY | Sample Fuel 202601-009</t>
  </si>
  <si>
    <t>DUMMY | Sample Parking 202601-008</t>
  </si>
  <si>
    <t>DUMMY | Sample Market 202601-014</t>
  </si>
  <si>
    <t>DUMMY | Sample Kitchen 202601-010</t>
  </si>
  <si>
    <t>DUMMY | Sample monthly rebate 202601</t>
  </si>
  <si>
    <t>DUMMY | PAY-202601-CIMB-P from CIMB Debit Card</t>
  </si>
  <si>
    <t>DUMMY | Sample Fuel 202602-001</t>
  </si>
  <si>
    <t>DUMMY | Sample Fuel 202602-007</t>
  </si>
  <si>
    <t>DUMMY | Sample Fuel 202602-003</t>
  </si>
  <si>
    <t>DUMMY | Sample Fuel 202602-011</t>
  </si>
  <si>
    <t>DUMMY | Sample Market 202602-002</t>
  </si>
  <si>
    <t>DUMMY | Sample Kitchen 202602-010</t>
  </si>
  <si>
    <t>DUMMY | Sample Parking 202602-004</t>
  </si>
  <si>
    <t>DUMMY | Sample Apparel 202602-008</t>
  </si>
  <si>
    <t>DUMMY | Sample Apparel 202602-006</t>
  </si>
  <si>
    <t>DUMMY | Sample Fuel 202602-009</t>
  </si>
  <si>
    <t>DUMMY | Sample Fuel 202602-005</t>
  </si>
  <si>
    <t>DUMMY | Sample monthly rebate 202602</t>
  </si>
  <si>
    <t>DUMMY | PAY-202602-CIMB-P from CIMB Debit Card</t>
  </si>
  <si>
    <t>DUMMY | Sample Fuel 202603-001</t>
  </si>
  <si>
    <t>DUMMY | Sample Fuel 202603-013</t>
  </si>
  <si>
    <t>DUMMY | Sample Software 202603-008</t>
  </si>
  <si>
    <t>DUMMY | Sample Fuel 202603-005</t>
  </si>
  <si>
    <t>DUMMY | Sample Apparel 202603-010</t>
  </si>
  <si>
    <t>DUMMY | Sample Clinic 202603-004</t>
  </si>
  <si>
    <t>DUMMY | Sample Fuel 202603-003</t>
  </si>
  <si>
    <t>DUMMY | Sample Cafe 202603-012</t>
  </si>
  <si>
    <t>DUMMY | Sample Fuel 202603-009</t>
  </si>
  <si>
    <t>DUMMY | Sample Fuel 202603-015</t>
  </si>
  <si>
    <t>DUMMY | Sample Fuel 202603-007</t>
  </si>
  <si>
    <t>DUMMY | Sample Kitchen 202603-014</t>
  </si>
  <si>
    <t>DUMMY | Sample Software 202603-002</t>
  </si>
  <si>
    <t>DUMMY | Sample Apparel 202603-006</t>
  </si>
  <si>
    <t>DUMMY | Sample Fuel 202603-011</t>
  </si>
  <si>
    <t>DUMMY | Sample monthly rebate 202603</t>
  </si>
  <si>
    <t>DUMMY | PAY-202603-CIMB-P from CIMB Debit Card</t>
  </si>
  <si>
    <t>DUMMY | Sample Fuel 202604-001</t>
  </si>
  <si>
    <t>DUMMY | Sample Fuel 202604-013</t>
  </si>
  <si>
    <t>DUMMY | Sample Fuel 202604-003</t>
  </si>
  <si>
    <t>DUMMY | Sample Fuel 202604-015</t>
  </si>
  <si>
    <t>DUMMY | Sample Fuel 202604-007</t>
  </si>
  <si>
    <t>DUMMY | Sample Fuel 202604-005</t>
  </si>
  <si>
    <t>DUMMY | Sample Fuel 202604-009</t>
  </si>
  <si>
    <t>DUMMY | Sample Fuel 202604-011</t>
  </si>
  <si>
    <t>DUMMY | Sample Apparel 202604-010</t>
  </si>
  <si>
    <t>DUMMY | Sample Market 202604-004</t>
  </si>
  <si>
    <t>DUMMY | Sample Market 202604-012</t>
  </si>
  <si>
    <t>DUMMY | Sample Apparel 202604-008</t>
  </si>
  <si>
    <t>DUMMY | Sample Market 202604-006</t>
  </si>
  <si>
    <t>DUMMY | Sample Clinic 202604-014</t>
  </si>
  <si>
    <t>DUMMY | Sample Market 202604-002</t>
  </si>
  <si>
    <t>DUMMY | Sample monthly rebate 202604</t>
  </si>
  <si>
    <t>DUMMY | PAY-202604-CIMB-P from CIMB Debit Card</t>
  </si>
  <si>
    <t>DUMMY | Sample Fuel 202605-001</t>
  </si>
  <si>
    <t>DUMMY | Sample Fuel 202605-011</t>
  </si>
  <si>
    <t>DUMMY | Sample Fuel 202605-007</t>
  </si>
  <si>
    <t>DUMMY | Sample Clinic 202605-014</t>
  </si>
  <si>
    <t>DUMMY | Sample Market 202605-008</t>
  </si>
  <si>
    <t>DUMMY | Sample Clinic 202605-006</t>
  </si>
  <si>
    <t>DUMMY | Sample Fuel 202605-009</t>
  </si>
  <si>
    <t>DUMMY | Sample Fuel 202605-015</t>
  </si>
  <si>
    <t>DUMMY | Sample Parking 202605-004</t>
  </si>
  <si>
    <t>DUMMY | Sample Cafe 202605-012</t>
  </si>
  <si>
    <t>DUMMY | Sample Fuel 202605-003</t>
  </si>
  <si>
    <t>DUMMY | Sample Parking 202605-010</t>
  </si>
  <si>
    <t>DUMMY | Sample Apparel 202605-002</t>
  </si>
  <si>
    <t>DUMMY | Sample Fuel 202605-005</t>
  </si>
  <si>
    <t>DUMMY | Sample Fuel 202605-013</t>
  </si>
  <si>
    <t>DUMMY | Sample monthly rebate 202605</t>
  </si>
  <si>
    <t>DUMMY | PAY-202605-CIMB-P from CIMB Debit Card</t>
  </si>
  <si>
    <t>DUMMY | Sample Fuel 202606-001</t>
  </si>
  <si>
    <t>DUMMY | Sample Parking 202606-002</t>
  </si>
  <si>
    <t>DUMMY | Sample Market 202606-010</t>
  </si>
  <si>
    <t>DUMMY | Sample Parking 202606-008</t>
  </si>
  <si>
    <t>DUMMY | Sample Fuel 202606-011</t>
  </si>
  <si>
    <t>DUMMY | Sample Fuel 202606-003</t>
  </si>
  <si>
    <t>DUMMY | Sample Fuel 202606-005</t>
  </si>
  <si>
    <t>DUMMY | Sample Software 202606-006</t>
  </si>
  <si>
    <t>DUMMY | Sample Fuel 202606-007</t>
  </si>
  <si>
    <t>DUMMY | Sample Kitchen 202606-004</t>
  </si>
  <si>
    <t>DUMMY | Sample Fuel 202606-009</t>
  </si>
  <si>
    <t>DUMMY | Sample monthly rebate 202606</t>
  </si>
  <si>
    <t>DUMMY | PAY-202606-CIMB-P from CIMB Debit Card</t>
  </si>
  <si>
    <t>DUMMY | Sample Fuel 202607-001</t>
  </si>
  <si>
    <t>DUMMY | Sample Clinic 202607-002</t>
  </si>
  <si>
    <t>DUMMY | Sample Cafe 202607-008</t>
  </si>
  <si>
    <t>DUMMY | Sample Clinic 202607-006</t>
  </si>
  <si>
    <t>DUMMY | Sample Software 202607-014</t>
  </si>
  <si>
    <t>DUMMY | Sample Software 202607-016</t>
  </si>
  <si>
    <t>DUMMY | Sample Fuel 202607-017</t>
  </si>
  <si>
    <t>DUMMY | Sample Fuel 202607-007</t>
  </si>
  <si>
    <t>DUMMY | Sample Kitchen 202607-010</t>
  </si>
  <si>
    <t>DUMMY | Sample Fuel 202607-005</t>
  </si>
  <si>
    <t>DUMMY | Sample Fuel 202607-009</t>
  </si>
  <si>
    <t>DUMMY | Sample Fuel 202607-015</t>
  </si>
  <si>
    <t>DUMMY | Sample Fuel 202607-003</t>
  </si>
  <si>
    <t>DUMMY | Sample Fuel 202607-013</t>
  </si>
  <si>
    <t>DUMMY | Sample Apparel 202607-012</t>
  </si>
  <si>
    <t>DUMMY | Sample Market 202607-004</t>
  </si>
  <si>
    <t>DUMMY | Sample Fuel 202607-011</t>
  </si>
  <si>
    <t>DUMMY | Sample monthly rebate 202607</t>
  </si>
  <si>
    <t>DUMMY | PAY-202607-CIMB-P from CIMB Debit Card</t>
  </si>
  <si>
    <t>DUMMY | Sample Fuel 202608-001</t>
  </si>
  <si>
    <t>DUMMY | Sample Fuel 202608-009</t>
  </si>
  <si>
    <t>DUMMY | Sample Fuel 202608-007</t>
  </si>
  <si>
    <t>DUMMY | Sample Software 202608-002</t>
  </si>
  <si>
    <t>DUMMY | Sample Clinic 202608-008</t>
  </si>
  <si>
    <t>DUMMY | Sample Fuel 202608-005</t>
  </si>
  <si>
    <t>DUMMY | Sample Apparel 202608-012</t>
  </si>
  <si>
    <t>DUMMY | Sample Fuel 202608-013</t>
  </si>
  <si>
    <t>DUMMY | Sample Software 202608-006</t>
  </si>
  <si>
    <t>DUMMY | Sample Clinic 202608-010</t>
  </si>
  <si>
    <t>DUMMY | Sample Market 202608-014</t>
  </si>
  <si>
    <t>DUMMY | Sample Fuel 202608-011</t>
  </si>
  <si>
    <t>DUMMY | Sample Market 202608-004</t>
  </si>
  <si>
    <t>DUMMY | Sample Fuel 202608-003</t>
  </si>
  <si>
    <t>DUMMY | Sample monthly rebate 202608</t>
  </si>
  <si>
    <t>DUMMY | PAY-202608-CIMB-P from CIMB Debit Card</t>
  </si>
  <si>
    <t>DUMMY | Sample Fuel 202609-001</t>
  </si>
  <si>
    <t>DUMMY | Sample Software 202609-010</t>
  </si>
  <si>
    <t>DUMMY | Sample Clinic 202609-006</t>
  </si>
  <si>
    <t>DUMMY | Sample Market 202609-004</t>
  </si>
  <si>
    <t>DUMMY | Sample Market 202609-002</t>
  </si>
  <si>
    <t>DUMMY | Sample Fuel 202609-009</t>
  </si>
  <si>
    <t>DUMMY | Sample Fuel 202609-005</t>
  </si>
  <si>
    <t>DUMMY | Sample Fuel 202609-007</t>
  </si>
  <si>
    <t>DUMMY | Sample Fuel 202609-011</t>
  </si>
  <si>
    <t>DUMMY | Sample Software 202609-012</t>
  </si>
  <si>
    <t>DUMMY | Sample Fuel 202609-003</t>
  </si>
  <si>
    <t>DUMMY | Sample Apparel 202609-008</t>
  </si>
  <si>
    <t>DUMMY | Sample monthly rebate 202609</t>
  </si>
  <si>
    <t>DUMMY | PAY-202609-CIMB-P from CIMB Debit Card</t>
  </si>
  <si>
    <t>DUMMY | Sample Fuel 202610-001</t>
  </si>
  <si>
    <t>DUMMY | Sample Clinic 202610-004</t>
  </si>
  <si>
    <t>DUMMY | Sample Fuel 202610-007</t>
  </si>
  <si>
    <t>DUMMY | Sample Fuel 202610-013</t>
  </si>
  <si>
    <t>DUMMY | Sample Fuel 202610-005</t>
  </si>
  <si>
    <t>DUMMY | Sample Fuel 202610-003</t>
  </si>
  <si>
    <t>DUMMY | Sample Software 202610-006</t>
  </si>
  <si>
    <t>DUMMY | Sample Parking 202610-012</t>
  </si>
  <si>
    <t>DUMMY | Sample Fuel 202610-011</t>
  </si>
  <si>
    <t>DUMMY | Sample Cafe 202610-014</t>
  </si>
  <si>
    <t>DUMMY | Sample Fuel 202610-015</t>
  </si>
  <si>
    <t>DUMMY | Sample Cafe 202610-008</t>
  </si>
  <si>
    <t>DUMMY | Sample Fuel 202610-009</t>
  </si>
  <si>
    <t>DUMMY | Sample Cafe 202610-010</t>
  </si>
  <si>
    <t>DUMMY | Sample Parking 202610-002</t>
  </si>
  <si>
    <t>DUMMY | Sample Parking 202610-016</t>
  </si>
  <si>
    <t>DUMMY | Sample monthly rebate 202610</t>
  </si>
  <si>
    <t>DUMMY | PAY-202610-CIMB-P from CIMB Debit Card</t>
  </si>
  <si>
    <t>DUMMY | Sample Fuel 202611-001</t>
  </si>
  <si>
    <t>DUMMY | Sample Kitchen 202611-008</t>
  </si>
  <si>
    <t>DUMMY | Sample Fuel 202611-003</t>
  </si>
  <si>
    <t>DUMMY | Sample Fuel 202611-009</t>
  </si>
  <si>
    <t>DUMMY | Sample Kitchen 202611-010</t>
  </si>
  <si>
    <t>DUMMY | Sample Market 202611-004</t>
  </si>
  <si>
    <t>DUMMY | Sample Cafe 202611-002</t>
  </si>
  <si>
    <t>DUMMY | Sample Software 202611-012</t>
  </si>
  <si>
    <t>DUMMY | Sample Software 202611-006</t>
  </si>
  <si>
    <t>DUMMY | Sample Fuel 202611-011</t>
  </si>
  <si>
    <t>DUMMY | Sample Fuel 202611-005</t>
  </si>
  <si>
    <t>DUMMY | Sample Fuel 202611-007</t>
  </si>
  <si>
    <t>DUMMY | Sample monthly rebate 202611</t>
  </si>
  <si>
    <t>DUMMY | PAY-202611-CIMB-P from CIMB Debit Card</t>
  </si>
  <si>
    <t>DUMMY | Sample Fuel 202612-001</t>
  </si>
  <si>
    <t>DUMMY | Sample Fuel 202612-005</t>
  </si>
  <si>
    <t>DUMMY | Sample Cafe 202612-008</t>
  </si>
  <si>
    <t>DUMMY | Sample Apparel 202612-010</t>
  </si>
  <si>
    <t>DUMMY | Sample Fuel 202612-009</t>
  </si>
  <si>
    <t>DUMMY | Sample Fuel 202612-011</t>
  </si>
  <si>
    <t>DUMMY | Sample Parking 202612-006</t>
  </si>
  <si>
    <t>DUMMY | Sample Kitchen 202612-012</t>
  </si>
  <si>
    <t>DUMMY | Sample Kitchen 202612-014</t>
  </si>
  <si>
    <t>DUMMY | Sample Fuel 202612-003</t>
  </si>
  <si>
    <t>DUMMY | Sample Market 202612-002</t>
  </si>
  <si>
    <t>DUMMY | Sample Fuel 202612-007</t>
  </si>
  <si>
    <t>DUMMY | Sample Fuel 202612-013</t>
  </si>
  <si>
    <t>DUMMY | Sample Software 202612-004</t>
  </si>
  <si>
    <t>DUMMY | Sample Fuel 202612-015</t>
  </si>
  <si>
    <t>DUMMY | Sample monthly rebate 202612</t>
  </si>
  <si>
    <t>DUMMY | PAY-202612-CIMB-P from CIMB Debit Card</t>
  </si>
  <si>
    <t>DUMMY | Sample year-end purchase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</si>
</sst>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2">
    <dxf>
      <fill>
        <patternFill>
          <bgColor rgb="FFFFFF00"/>
        </patternFill>
      </fill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92443-EEBA-4A53-9A51-FAAB7EA23684}" name="Table1" displayName="Table1" ref="A1:E394" totalsRowShown="0">
  <autoFilter ref="A1:E394" xr:uid="{5E392443-EEBA-4A53-9A51-FAAB7EA23684}"/>
  <tableColumns count="5">
    <tableColumn id="2" xr3:uid="{C1C0CD22-15AB-48B5-922C-4CFCA31814FE}" name="Source"/>
    <tableColumn id="6" xr3:uid="{91A10F54-0AB6-43AE-BB66-AB007D192018}" name="Date" dataDxfId="1"/>
    <tableColumn id="3" xr3:uid="{77196B9F-95A3-4B42-96DA-1BE7D732210B}" name="Description"/>
    <tableColumn id="4" xr3:uid="{220EB698-7DAC-4610-92E8-65DD1D4752C7}" name="Amount" dataCellStyle="Comma"/>
    <tableColumn id="5" xr3:uid="{EBBB3342-4CBC-484B-8D21-CE1745E1D09E}" name="SubCategor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4"/>
  <sheetViews>
    <sheetView tabSelected="1" workbookViewId="0">
      <selection activeCell="K13" sqref="K13"/>
    </sheetView>
  </sheetViews>
  <sheetFormatPr defaultRowHeight="15" x14ac:dyDescent="0.25"/>
  <cols>
    <col min="1" max="1" width="24.5703125" bestFit="1" customWidth="1"/>
    <col min="2" max="2" width="24.5703125" customWidth="1"/>
    <col min="3" max="3" width="40.140625" bestFit="1" customWidth="1"/>
    <col min="4" max="4" width="10.28515625" style="5" customWidth="1"/>
    <col min="5" max="5" width="19.85546875" bestFit="1" customWidth="1"/>
  </cols>
  <sheetData>
    <row r="1" spans="1:5" x14ac:dyDescent="0.25">
      <c r="A1" t="s">
        <v>140</v>
      </c>
      <c r="B1" t="s">
        <v>139</v>
      </c>
      <c r="C1" t="s">
        <v>141</v>
      </c>
      <c r="D1" s="5" t="s">
        <v>142</v>
      </c>
      <c r="E1" t="s">
        <v>0</v>
      </c>
    </row>
    <row r="2" spans="1:5" x14ac:dyDescent="0.25">
      <c r="A2" t="s">
        <v>143</v>
      </c>
      <c r="B2" s="4">
        <v>45658</v>
      </c>
      <c r="C2" t="s">
        <v>144</v>
      </c>
      <c r="D2" s="5">
        <v>-103.19</v>
      </c>
      <c r="E2" t="s">
        <v>111</v>
      </c>
    </row>
    <row r="3" spans="1:5" x14ac:dyDescent="0.25">
      <c r="A3" t="s">
        <v>143</v>
      </c>
      <c r="B3" s="4">
        <v>45662</v>
      </c>
      <c r="C3" t="s">
        <v>145</v>
      </c>
      <c r="D3" s="5">
        <v>-87.23</v>
      </c>
      <c r="E3" t="s">
        <v>111</v>
      </c>
    </row>
    <row r="4" spans="1:5" x14ac:dyDescent="0.25">
      <c r="A4" t="s">
        <v>143</v>
      </c>
      <c r="B4" s="4">
        <v>45663</v>
      </c>
      <c r="C4" t="s">
        <v>146</v>
      </c>
      <c r="D4" s="5">
        <v>-123.69</v>
      </c>
      <c r="E4" t="s">
        <v>74</v>
      </c>
    </row>
    <row r="5" spans="1:5" x14ac:dyDescent="0.25">
      <c r="A5" t="s">
        <v>143</v>
      </c>
      <c r="B5" s="4">
        <v>45665</v>
      </c>
      <c r="C5" t="s">
        <v>147</v>
      </c>
      <c r="D5" s="5">
        <v>-137.35</v>
      </c>
      <c r="E5" t="s">
        <v>57</v>
      </c>
    </row>
    <row r="6" spans="1:5" x14ac:dyDescent="0.25">
      <c r="A6" t="s">
        <v>143</v>
      </c>
      <c r="B6" s="4">
        <v>45666</v>
      </c>
      <c r="C6" t="s">
        <v>148</v>
      </c>
      <c r="D6" s="5">
        <v>-82.67</v>
      </c>
      <c r="E6" t="s">
        <v>111</v>
      </c>
    </row>
    <row r="7" spans="1:5" x14ac:dyDescent="0.25">
      <c r="A7" t="s">
        <v>143</v>
      </c>
      <c r="B7" s="4">
        <v>45667</v>
      </c>
      <c r="C7" t="s">
        <v>149</v>
      </c>
      <c r="D7" s="5">
        <v>-11.46</v>
      </c>
      <c r="E7" t="s">
        <v>20</v>
      </c>
    </row>
    <row r="8" spans="1:5" x14ac:dyDescent="0.25">
      <c r="A8" t="s">
        <v>143</v>
      </c>
      <c r="B8" s="4">
        <v>45669</v>
      </c>
      <c r="C8" t="s">
        <v>150</v>
      </c>
      <c r="D8" s="5">
        <v>-91.98</v>
      </c>
      <c r="E8" t="s">
        <v>111</v>
      </c>
    </row>
    <row r="9" spans="1:5" x14ac:dyDescent="0.25">
      <c r="A9" t="s">
        <v>143</v>
      </c>
      <c r="B9" s="4">
        <v>45671</v>
      </c>
      <c r="C9" t="s">
        <v>151</v>
      </c>
      <c r="D9" s="5">
        <v>-3.22</v>
      </c>
      <c r="E9" t="s">
        <v>20</v>
      </c>
    </row>
    <row r="10" spans="1:5" x14ac:dyDescent="0.25">
      <c r="A10" t="s">
        <v>143</v>
      </c>
      <c r="B10" s="4">
        <v>45675</v>
      </c>
      <c r="C10" t="s">
        <v>152</v>
      </c>
      <c r="D10" s="5">
        <v>-77.64</v>
      </c>
      <c r="E10" t="s">
        <v>3</v>
      </c>
    </row>
    <row r="11" spans="1:5" x14ac:dyDescent="0.25">
      <c r="A11" t="s">
        <v>143</v>
      </c>
      <c r="B11" s="4">
        <v>45676</v>
      </c>
      <c r="C11" t="s">
        <v>153</v>
      </c>
      <c r="D11" s="5">
        <v>-2</v>
      </c>
      <c r="E11" t="s">
        <v>20</v>
      </c>
    </row>
    <row r="12" spans="1:5" x14ac:dyDescent="0.25">
      <c r="A12" t="s">
        <v>143</v>
      </c>
      <c r="B12" s="4">
        <v>45677</v>
      </c>
      <c r="C12" t="s">
        <v>154</v>
      </c>
      <c r="D12" s="5">
        <v>-99.91</v>
      </c>
      <c r="E12" t="s">
        <v>111</v>
      </c>
    </row>
    <row r="13" spans="1:5" x14ac:dyDescent="0.25">
      <c r="A13" t="s">
        <v>143</v>
      </c>
      <c r="B13" s="4">
        <v>45681</v>
      </c>
      <c r="C13" t="s">
        <v>155</v>
      </c>
      <c r="D13" s="5">
        <v>-60.19</v>
      </c>
      <c r="E13" t="s">
        <v>111</v>
      </c>
    </row>
    <row r="14" spans="1:5" x14ac:dyDescent="0.25">
      <c r="A14" t="s">
        <v>143</v>
      </c>
      <c r="B14" s="4">
        <v>45682</v>
      </c>
      <c r="C14" t="s">
        <v>156</v>
      </c>
      <c r="D14" s="5">
        <v>18.36</v>
      </c>
      <c r="E14" t="s">
        <v>133</v>
      </c>
    </row>
    <row r="15" spans="1:5" x14ac:dyDescent="0.25">
      <c r="A15" t="s">
        <v>143</v>
      </c>
      <c r="B15" s="4">
        <v>45685</v>
      </c>
      <c r="C15" t="s">
        <v>157</v>
      </c>
      <c r="D15" s="5">
        <v>862.17</v>
      </c>
      <c r="E15" t="s">
        <v>13</v>
      </c>
    </row>
    <row r="16" spans="1:5" x14ac:dyDescent="0.25">
      <c r="A16" t="s">
        <v>143</v>
      </c>
      <c r="B16" s="4">
        <v>45689</v>
      </c>
      <c r="C16" t="s">
        <v>158</v>
      </c>
      <c r="D16" s="5">
        <v>-104.37</v>
      </c>
      <c r="E16" t="s">
        <v>111</v>
      </c>
    </row>
    <row r="17" spans="1:5" x14ac:dyDescent="0.25">
      <c r="A17" t="s">
        <v>143</v>
      </c>
      <c r="B17" s="4">
        <v>45690</v>
      </c>
      <c r="C17" t="s">
        <v>159</v>
      </c>
      <c r="D17" s="5">
        <v>-201.21</v>
      </c>
      <c r="E17" t="s">
        <v>57</v>
      </c>
    </row>
    <row r="18" spans="1:5" x14ac:dyDescent="0.25">
      <c r="A18" t="s">
        <v>143</v>
      </c>
      <c r="B18" s="4">
        <v>45691</v>
      </c>
      <c r="C18" t="s">
        <v>160</v>
      </c>
      <c r="D18" s="5">
        <v>-77.47</v>
      </c>
      <c r="E18" t="s">
        <v>111</v>
      </c>
    </row>
    <row r="19" spans="1:5" x14ac:dyDescent="0.25">
      <c r="A19" t="s">
        <v>143</v>
      </c>
      <c r="B19" s="4">
        <v>45693</v>
      </c>
      <c r="C19" t="s">
        <v>161</v>
      </c>
      <c r="D19" s="5">
        <v>-80.23</v>
      </c>
      <c r="E19" t="s">
        <v>111</v>
      </c>
    </row>
    <row r="20" spans="1:5" x14ac:dyDescent="0.25">
      <c r="A20" t="s">
        <v>143</v>
      </c>
      <c r="B20" s="4">
        <v>45696</v>
      </c>
      <c r="C20" t="s">
        <v>162</v>
      </c>
      <c r="D20" s="5">
        <v>-5.26</v>
      </c>
      <c r="E20" t="s">
        <v>20</v>
      </c>
    </row>
    <row r="21" spans="1:5" x14ac:dyDescent="0.25">
      <c r="A21" t="s">
        <v>143</v>
      </c>
      <c r="B21" s="4">
        <v>45697</v>
      </c>
      <c r="C21" t="s">
        <v>163</v>
      </c>
      <c r="D21" s="5">
        <v>-74.400000000000006</v>
      </c>
      <c r="E21" t="s">
        <v>16</v>
      </c>
    </row>
    <row r="22" spans="1:5" x14ac:dyDescent="0.25">
      <c r="A22" t="s">
        <v>143</v>
      </c>
      <c r="B22" s="4">
        <v>45699</v>
      </c>
      <c r="C22" t="s">
        <v>164</v>
      </c>
      <c r="D22" s="5">
        <v>-68.37</v>
      </c>
      <c r="E22" t="s">
        <v>111</v>
      </c>
    </row>
    <row r="23" spans="1:5" x14ac:dyDescent="0.25">
      <c r="A23" t="s">
        <v>143</v>
      </c>
      <c r="B23" s="4">
        <v>45700</v>
      </c>
      <c r="C23" t="s">
        <v>165</v>
      </c>
      <c r="D23" s="5">
        <v>-191.84</v>
      </c>
      <c r="E23" t="s">
        <v>57</v>
      </c>
    </row>
    <row r="24" spans="1:5" x14ac:dyDescent="0.25">
      <c r="A24" t="s">
        <v>143</v>
      </c>
      <c r="B24" s="4">
        <v>45705</v>
      </c>
      <c r="C24" t="s">
        <v>166</v>
      </c>
      <c r="D24" s="5">
        <v>-54.79</v>
      </c>
      <c r="E24" t="s">
        <v>111</v>
      </c>
    </row>
    <row r="25" spans="1:5" x14ac:dyDescent="0.25">
      <c r="A25" t="s">
        <v>143</v>
      </c>
      <c r="B25" s="4">
        <v>45706</v>
      </c>
      <c r="C25" t="s">
        <v>167</v>
      </c>
      <c r="D25" s="5">
        <v>-69.09</v>
      </c>
      <c r="E25" t="s">
        <v>111</v>
      </c>
    </row>
    <row r="26" spans="1:5" x14ac:dyDescent="0.25">
      <c r="A26" t="s">
        <v>143</v>
      </c>
      <c r="B26" s="4">
        <v>45706</v>
      </c>
      <c r="C26" t="s">
        <v>168</v>
      </c>
      <c r="D26" s="5">
        <v>-105.54</v>
      </c>
      <c r="E26" t="s">
        <v>111</v>
      </c>
    </row>
    <row r="27" spans="1:5" x14ac:dyDescent="0.25">
      <c r="A27" t="s">
        <v>143</v>
      </c>
      <c r="B27" s="4">
        <v>45707</v>
      </c>
      <c r="C27" t="s">
        <v>169</v>
      </c>
      <c r="D27" s="5">
        <v>-108.08</v>
      </c>
      <c r="E27" t="s">
        <v>111</v>
      </c>
    </row>
    <row r="28" spans="1:5" x14ac:dyDescent="0.25">
      <c r="A28" t="s">
        <v>143</v>
      </c>
      <c r="B28" s="4">
        <v>45707</v>
      </c>
      <c r="C28" t="s">
        <v>170</v>
      </c>
      <c r="D28" s="5">
        <v>-48.79</v>
      </c>
      <c r="E28" t="s">
        <v>111</v>
      </c>
    </row>
    <row r="29" spans="1:5" x14ac:dyDescent="0.25">
      <c r="A29" t="s">
        <v>143</v>
      </c>
      <c r="B29" s="4">
        <v>45708</v>
      </c>
      <c r="C29" t="s">
        <v>171</v>
      </c>
      <c r="D29" s="5">
        <v>-44.8</v>
      </c>
      <c r="E29" t="s">
        <v>74</v>
      </c>
    </row>
    <row r="30" spans="1:5" x14ac:dyDescent="0.25">
      <c r="A30" t="s">
        <v>143</v>
      </c>
      <c r="B30" s="4">
        <v>45708</v>
      </c>
      <c r="C30" t="s">
        <v>172</v>
      </c>
      <c r="D30" s="5">
        <v>-54.26</v>
      </c>
      <c r="E30" t="s">
        <v>57</v>
      </c>
    </row>
    <row r="31" spans="1:5" x14ac:dyDescent="0.25">
      <c r="A31" t="s">
        <v>143</v>
      </c>
      <c r="B31" s="4">
        <v>45709</v>
      </c>
      <c r="C31" t="s">
        <v>173</v>
      </c>
      <c r="D31" s="5">
        <v>-63.7</v>
      </c>
      <c r="E31" t="s">
        <v>38</v>
      </c>
    </row>
    <row r="32" spans="1:5" x14ac:dyDescent="0.25">
      <c r="A32" t="s">
        <v>143</v>
      </c>
      <c r="B32" s="4">
        <v>45711</v>
      </c>
      <c r="C32" t="s">
        <v>174</v>
      </c>
      <c r="D32" s="5">
        <v>-31.67</v>
      </c>
      <c r="E32" t="s">
        <v>38</v>
      </c>
    </row>
    <row r="33" spans="1:5" x14ac:dyDescent="0.25">
      <c r="A33" t="s">
        <v>143</v>
      </c>
      <c r="B33" s="4">
        <v>45713</v>
      </c>
      <c r="C33" t="s">
        <v>175</v>
      </c>
      <c r="D33" s="5">
        <v>16.649999999999999</v>
      </c>
      <c r="E33" t="s">
        <v>133</v>
      </c>
    </row>
    <row r="34" spans="1:5" x14ac:dyDescent="0.25">
      <c r="A34" t="s">
        <v>143</v>
      </c>
      <c r="B34" s="4">
        <v>45716</v>
      </c>
      <c r="C34" t="s">
        <v>176</v>
      </c>
      <c r="D34" s="5">
        <v>1367.22</v>
      </c>
      <c r="E34" t="s">
        <v>13</v>
      </c>
    </row>
    <row r="35" spans="1:5" x14ac:dyDescent="0.25">
      <c r="A35" t="s">
        <v>143</v>
      </c>
      <c r="B35" s="4">
        <v>45717</v>
      </c>
      <c r="C35" t="s">
        <v>177</v>
      </c>
      <c r="D35" s="5">
        <v>-81.92</v>
      </c>
      <c r="E35" t="s">
        <v>111</v>
      </c>
    </row>
    <row r="36" spans="1:5" x14ac:dyDescent="0.25">
      <c r="A36" t="s">
        <v>143</v>
      </c>
      <c r="B36" s="4">
        <v>45718</v>
      </c>
      <c r="C36" t="s">
        <v>178</v>
      </c>
      <c r="D36" s="5">
        <v>-88.91</v>
      </c>
      <c r="E36" t="s">
        <v>111</v>
      </c>
    </row>
    <row r="37" spans="1:5" x14ac:dyDescent="0.25">
      <c r="A37" t="s">
        <v>143</v>
      </c>
      <c r="B37" s="4">
        <v>45718</v>
      </c>
      <c r="C37" t="s">
        <v>179</v>
      </c>
      <c r="D37" s="5">
        <v>-57.22</v>
      </c>
      <c r="E37" t="s">
        <v>111</v>
      </c>
    </row>
    <row r="38" spans="1:5" x14ac:dyDescent="0.25">
      <c r="A38" t="s">
        <v>143</v>
      </c>
      <c r="B38" s="4">
        <v>45718</v>
      </c>
      <c r="C38" t="s">
        <v>180</v>
      </c>
      <c r="D38" s="5">
        <v>-79.25</v>
      </c>
      <c r="E38" t="s">
        <v>3</v>
      </c>
    </row>
    <row r="39" spans="1:5" x14ac:dyDescent="0.25">
      <c r="A39" t="s">
        <v>143</v>
      </c>
      <c r="B39" s="4">
        <v>45720</v>
      </c>
      <c r="C39" t="s">
        <v>181</v>
      </c>
      <c r="D39" s="5">
        <v>-69.61</v>
      </c>
      <c r="E39" t="s">
        <v>3</v>
      </c>
    </row>
    <row r="40" spans="1:5" x14ac:dyDescent="0.25">
      <c r="A40" t="s">
        <v>143</v>
      </c>
      <c r="B40" s="4">
        <v>45721</v>
      </c>
      <c r="C40" t="s">
        <v>182</v>
      </c>
      <c r="D40" s="5">
        <v>-131.57</v>
      </c>
      <c r="E40" t="s">
        <v>57</v>
      </c>
    </row>
    <row r="41" spans="1:5" x14ac:dyDescent="0.25">
      <c r="A41" t="s">
        <v>143</v>
      </c>
      <c r="B41" s="4">
        <v>45722</v>
      </c>
      <c r="C41" t="s">
        <v>183</v>
      </c>
      <c r="D41" s="5">
        <v>-88.1</v>
      </c>
      <c r="E41" t="s">
        <v>74</v>
      </c>
    </row>
    <row r="42" spans="1:5" x14ac:dyDescent="0.25">
      <c r="A42" t="s">
        <v>143</v>
      </c>
      <c r="B42" s="4">
        <v>45723</v>
      </c>
      <c r="C42" t="s">
        <v>184</v>
      </c>
      <c r="D42" s="5">
        <v>-55.74</v>
      </c>
      <c r="E42" t="s">
        <v>111</v>
      </c>
    </row>
    <row r="43" spans="1:5" x14ac:dyDescent="0.25">
      <c r="A43" t="s">
        <v>143</v>
      </c>
      <c r="B43" s="4">
        <v>45727</v>
      </c>
      <c r="C43" t="s">
        <v>185</v>
      </c>
      <c r="D43" s="5">
        <v>-109.66</v>
      </c>
      <c r="E43" t="s">
        <v>111</v>
      </c>
    </row>
    <row r="44" spans="1:5" x14ac:dyDescent="0.25">
      <c r="A44" t="s">
        <v>143</v>
      </c>
      <c r="B44" s="4">
        <v>45729</v>
      </c>
      <c r="C44" t="s">
        <v>186</v>
      </c>
      <c r="D44" s="5">
        <v>-19.920000000000002</v>
      </c>
      <c r="E44" t="s">
        <v>9</v>
      </c>
    </row>
    <row r="45" spans="1:5" x14ac:dyDescent="0.25">
      <c r="A45" t="s">
        <v>143</v>
      </c>
      <c r="B45" s="4">
        <v>45729</v>
      </c>
      <c r="C45" t="s">
        <v>187</v>
      </c>
      <c r="D45" s="5">
        <v>-72.099999999999994</v>
      </c>
      <c r="E45" t="s">
        <v>111</v>
      </c>
    </row>
    <row r="46" spans="1:5" x14ac:dyDescent="0.25">
      <c r="A46" t="s">
        <v>143</v>
      </c>
      <c r="B46" s="4">
        <v>45733</v>
      </c>
      <c r="C46" t="s">
        <v>188</v>
      </c>
      <c r="D46" s="5">
        <v>-7.36</v>
      </c>
      <c r="E46" t="s">
        <v>20</v>
      </c>
    </row>
    <row r="47" spans="1:5" x14ac:dyDescent="0.25">
      <c r="A47" t="s">
        <v>143</v>
      </c>
      <c r="B47" s="4">
        <v>45734</v>
      </c>
      <c r="C47" t="s">
        <v>189</v>
      </c>
      <c r="D47" s="5">
        <v>-61.2</v>
      </c>
      <c r="E47" t="s">
        <v>111</v>
      </c>
    </row>
    <row r="48" spans="1:5" x14ac:dyDescent="0.25">
      <c r="A48" t="s">
        <v>143</v>
      </c>
      <c r="B48" s="4">
        <v>45734</v>
      </c>
      <c r="C48" t="s">
        <v>190</v>
      </c>
      <c r="D48" s="5">
        <v>-52.82</v>
      </c>
      <c r="E48" t="s">
        <v>111</v>
      </c>
    </row>
    <row r="49" spans="1:5" x14ac:dyDescent="0.25">
      <c r="A49" t="s">
        <v>143</v>
      </c>
      <c r="B49" s="4">
        <v>45735</v>
      </c>
      <c r="C49" t="s">
        <v>191</v>
      </c>
      <c r="D49" s="5">
        <v>-24.81</v>
      </c>
      <c r="E49" t="s">
        <v>9</v>
      </c>
    </row>
    <row r="50" spans="1:5" x14ac:dyDescent="0.25">
      <c r="A50" t="s">
        <v>143</v>
      </c>
      <c r="B50" s="4">
        <v>45738</v>
      </c>
      <c r="C50" t="s">
        <v>192</v>
      </c>
      <c r="D50" s="5">
        <v>-84.92</v>
      </c>
      <c r="E50" t="s">
        <v>111</v>
      </c>
    </row>
    <row r="51" spans="1:5" x14ac:dyDescent="0.25">
      <c r="A51" t="s">
        <v>143</v>
      </c>
      <c r="B51" s="4">
        <v>45740</v>
      </c>
      <c r="C51" t="s">
        <v>193</v>
      </c>
      <c r="D51" s="5">
        <v>-14.37</v>
      </c>
      <c r="E51" t="s">
        <v>9</v>
      </c>
    </row>
    <row r="52" spans="1:5" x14ac:dyDescent="0.25">
      <c r="A52" t="s">
        <v>143</v>
      </c>
      <c r="B52" s="4">
        <v>45741</v>
      </c>
      <c r="C52" t="s">
        <v>194</v>
      </c>
      <c r="D52" s="5">
        <v>18.37</v>
      </c>
      <c r="E52" t="s">
        <v>133</v>
      </c>
    </row>
    <row r="53" spans="1:5" x14ac:dyDescent="0.25">
      <c r="A53" t="s">
        <v>143</v>
      </c>
      <c r="B53" s="4">
        <v>45744</v>
      </c>
      <c r="C53" t="s">
        <v>195</v>
      </c>
      <c r="D53" s="5">
        <v>1081.1099999999999</v>
      </c>
      <c r="E53" t="s">
        <v>13</v>
      </c>
    </row>
    <row r="54" spans="1:5" x14ac:dyDescent="0.25">
      <c r="A54" t="s">
        <v>143</v>
      </c>
      <c r="B54" s="4">
        <v>45748</v>
      </c>
      <c r="C54" t="s">
        <v>196</v>
      </c>
      <c r="D54" s="5">
        <v>-92.76</v>
      </c>
      <c r="E54" t="s">
        <v>111</v>
      </c>
    </row>
    <row r="55" spans="1:5" x14ac:dyDescent="0.25">
      <c r="A55" t="s">
        <v>143</v>
      </c>
      <c r="B55" s="4">
        <v>45750</v>
      </c>
      <c r="C55" t="s">
        <v>197</v>
      </c>
      <c r="D55" s="5">
        <v>-66.790000000000006</v>
      </c>
      <c r="E55" t="s">
        <v>111</v>
      </c>
    </row>
    <row r="56" spans="1:5" x14ac:dyDescent="0.25">
      <c r="A56" t="s">
        <v>143</v>
      </c>
      <c r="B56" s="4">
        <v>45750</v>
      </c>
      <c r="C56" t="s">
        <v>198</v>
      </c>
      <c r="D56" s="5">
        <v>-49.41</v>
      </c>
      <c r="E56" t="s">
        <v>38</v>
      </c>
    </row>
    <row r="57" spans="1:5" x14ac:dyDescent="0.25">
      <c r="A57" t="s">
        <v>143</v>
      </c>
      <c r="B57" s="4">
        <v>45753</v>
      </c>
      <c r="C57" t="s">
        <v>199</v>
      </c>
      <c r="D57" s="5">
        <v>-63.53</v>
      </c>
      <c r="E57" t="s">
        <v>111</v>
      </c>
    </row>
    <row r="58" spans="1:5" x14ac:dyDescent="0.25">
      <c r="A58" t="s">
        <v>143</v>
      </c>
      <c r="B58" s="4">
        <v>45753</v>
      </c>
      <c r="C58" t="s">
        <v>200</v>
      </c>
      <c r="D58" s="5">
        <v>-113.13</v>
      </c>
      <c r="E58" t="s">
        <v>57</v>
      </c>
    </row>
    <row r="59" spans="1:5" x14ac:dyDescent="0.25">
      <c r="A59" t="s">
        <v>143</v>
      </c>
      <c r="B59" s="4">
        <v>45754</v>
      </c>
      <c r="C59" t="s">
        <v>201</v>
      </c>
      <c r="D59" s="5">
        <v>-62.95</v>
      </c>
      <c r="E59" t="s">
        <v>111</v>
      </c>
    </row>
    <row r="60" spans="1:5" x14ac:dyDescent="0.25">
      <c r="A60" t="s">
        <v>143</v>
      </c>
      <c r="B60" s="4">
        <v>45756</v>
      </c>
      <c r="C60" t="s">
        <v>202</v>
      </c>
      <c r="D60" s="5">
        <v>-98.06</v>
      </c>
      <c r="E60" t="s">
        <v>16</v>
      </c>
    </row>
    <row r="61" spans="1:5" x14ac:dyDescent="0.25">
      <c r="A61" t="s">
        <v>143</v>
      </c>
      <c r="B61" s="4">
        <v>45756</v>
      </c>
      <c r="C61" t="s">
        <v>203</v>
      </c>
      <c r="D61" s="5">
        <v>-92.91</v>
      </c>
      <c r="E61" t="s">
        <v>111</v>
      </c>
    </row>
    <row r="62" spans="1:5" x14ac:dyDescent="0.25">
      <c r="A62" t="s">
        <v>143</v>
      </c>
      <c r="B62" s="4">
        <v>45759</v>
      </c>
      <c r="C62" t="s">
        <v>204</v>
      </c>
      <c r="D62" s="5">
        <v>-93.63</v>
      </c>
      <c r="E62" t="s">
        <v>111</v>
      </c>
    </row>
    <row r="63" spans="1:5" x14ac:dyDescent="0.25">
      <c r="A63" t="s">
        <v>143</v>
      </c>
      <c r="B63" s="4">
        <v>45761</v>
      </c>
      <c r="C63" t="s">
        <v>205</v>
      </c>
      <c r="D63" s="5">
        <v>-68.81</v>
      </c>
      <c r="E63" t="s">
        <v>111</v>
      </c>
    </row>
    <row r="64" spans="1:5" x14ac:dyDescent="0.25">
      <c r="A64" t="s">
        <v>143</v>
      </c>
      <c r="B64" s="4">
        <v>45761</v>
      </c>
      <c r="C64" t="s">
        <v>206</v>
      </c>
      <c r="D64" s="5">
        <v>-4.9800000000000004</v>
      </c>
      <c r="E64" t="s">
        <v>20</v>
      </c>
    </row>
    <row r="65" spans="1:5" x14ac:dyDescent="0.25">
      <c r="A65" t="s">
        <v>143</v>
      </c>
      <c r="B65" s="4">
        <v>45764</v>
      </c>
      <c r="C65" t="s">
        <v>207</v>
      </c>
      <c r="D65" s="5">
        <v>-90.47</v>
      </c>
      <c r="E65" t="s">
        <v>74</v>
      </c>
    </row>
    <row r="66" spans="1:5" x14ac:dyDescent="0.25">
      <c r="A66" t="s">
        <v>143</v>
      </c>
      <c r="B66" s="4">
        <v>45764</v>
      </c>
      <c r="C66" t="s">
        <v>208</v>
      </c>
      <c r="D66" s="5">
        <v>-65.08</v>
      </c>
      <c r="E66" t="s">
        <v>111</v>
      </c>
    </row>
    <row r="67" spans="1:5" x14ac:dyDescent="0.25">
      <c r="A67" t="s">
        <v>143</v>
      </c>
      <c r="B67" s="4">
        <v>45767</v>
      </c>
      <c r="C67" t="s">
        <v>209</v>
      </c>
      <c r="D67" s="5">
        <v>-32.08</v>
      </c>
      <c r="E67" t="s">
        <v>9</v>
      </c>
    </row>
    <row r="68" spans="1:5" x14ac:dyDescent="0.25">
      <c r="A68" t="s">
        <v>143</v>
      </c>
      <c r="B68" s="4">
        <v>45769</v>
      </c>
      <c r="C68" t="s">
        <v>210</v>
      </c>
      <c r="D68" s="5">
        <v>-70.97</v>
      </c>
      <c r="E68" t="s">
        <v>16</v>
      </c>
    </row>
    <row r="69" spans="1:5" x14ac:dyDescent="0.25">
      <c r="A69" t="s">
        <v>143</v>
      </c>
      <c r="B69" s="4">
        <v>45772</v>
      </c>
      <c r="C69" t="s">
        <v>211</v>
      </c>
      <c r="D69" s="5">
        <v>10.32</v>
      </c>
      <c r="E69" t="s">
        <v>133</v>
      </c>
    </row>
    <row r="70" spans="1:5" x14ac:dyDescent="0.25">
      <c r="A70" t="s">
        <v>143</v>
      </c>
      <c r="B70" s="4">
        <v>45775</v>
      </c>
      <c r="C70" t="s">
        <v>212</v>
      </c>
      <c r="D70" s="5">
        <v>1055.24</v>
      </c>
      <c r="E70" t="s">
        <v>13</v>
      </c>
    </row>
    <row r="71" spans="1:5" x14ac:dyDescent="0.25">
      <c r="A71" t="s">
        <v>143</v>
      </c>
      <c r="B71" s="4">
        <v>45778</v>
      </c>
      <c r="C71" t="s">
        <v>213</v>
      </c>
      <c r="D71" s="5">
        <v>-57.1</v>
      </c>
      <c r="E71" t="s">
        <v>111</v>
      </c>
    </row>
    <row r="72" spans="1:5" x14ac:dyDescent="0.25">
      <c r="A72" t="s">
        <v>143</v>
      </c>
      <c r="B72" s="4">
        <v>45779</v>
      </c>
      <c r="C72" t="s">
        <v>214</v>
      </c>
      <c r="D72" s="5">
        <v>-83.5</v>
      </c>
      <c r="E72" t="s">
        <v>111</v>
      </c>
    </row>
    <row r="73" spans="1:5" x14ac:dyDescent="0.25">
      <c r="A73" t="s">
        <v>143</v>
      </c>
      <c r="B73" s="4">
        <v>45779</v>
      </c>
      <c r="C73" t="s">
        <v>215</v>
      </c>
      <c r="D73" s="5">
        <v>-97.34</v>
      </c>
      <c r="E73" t="s">
        <v>111</v>
      </c>
    </row>
    <row r="74" spans="1:5" x14ac:dyDescent="0.25">
      <c r="A74" t="s">
        <v>143</v>
      </c>
      <c r="B74" s="4">
        <v>45782</v>
      </c>
      <c r="C74" t="s">
        <v>216</v>
      </c>
      <c r="D74" s="5">
        <v>-105.63</v>
      </c>
      <c r="E74" t="s">
        <v>57</v>
      </c>
    </row>
    <row r="75" spans="1:5" x14ac:dyDescent="0.25">
      <c r="A75" t="s">
        <v>143</v>
      </c>
      <c r="B75" s="4">
        <v>45784</v>
      </c>
      <c r="C75" t="s">
        <v>217</v>
      </c>
      <c r="D75" s="5">
        <v>-55.24</v>
      </c>
      <c r="E75" t="s">
        <v>111</v>
      </c>
    </row>
    <row r="76" spans="1:5" x14ac:dyDescent="0.25">
      <c r="A76" t="s">
        <v>143</v>
      </c>
      <c r="B76" s="4">
        <v>45787</v>
      </c>
      <c r="C76" t="s">
        <v>218</v>
      </c>
      <c r="D76" s="5">
        <v>-35.6</v>
      </c>
      <c r="E76" t="s">
        <v>38</v>
      </c>
    </row>
    <row r="77" spans="1:5" x14ac:dyDescent="0.25">
      <c r="A77" t="s">
        <v>143</v>
      </c>
      <c r="B77" s="4">
        <v>45788</v>
      </c>
      <c r="C77" t="s">
        <v>219</v>
      </c>
      <c r="D77" s="5">
        <v>-71.86</v>
      </c>
      <c r="E77" t="s">
        <v>111</v>
      </c>
    </row>
    <row r="78" spans="1:5" x14ac:dyDescent="0.25">
      <c r="A78" t="s">
        <v>143</v>
      </c>
      <c r="B78" s="4">
        <v>45791</v>
      </c>
      <c r="C78" t="s">
        <v>220</v>
      </c>
      <c r="D78" s="5">
        <v>-106.42</v>
      </c>
      <c r="E78" t="s">
        <v>57</v>
      </c>
    </row>
    <row r="79" spans="1:5" x14ac:dyDescent="0.25">
      <c r="A79" t="s">
        <v>143</v>
      </c>
      <c r="B79" s="4">
        <v>45793</v>
      </c>
      <c r="C79" t="s">
        <v>221</v>
      </c>
      <c r="D79" s="5">
        <v>-53.44</v>
      </c>
      <c r="E79" t="s">
        <v>3</v>
      </c>
    </row>
    <row r="80" spans="1:5" x14ac:dyDescent="0.25">
      <c r="A80" t="s">
        <v>143</v>
      </c>
      <c r="B80" s="4">
        <v>45799</v>
      </c>
      <c r="C80" t="s">
        <v>222</v>
      </c>
      <c r="D80" s="5">
        <v>-107.93</v>
      </c>
      <c r="E80" t="s">
        <v>111</v>
      </c>
    </row>
    <row r="81" spans="1:5" x14ac:dyDescent="0.25">
      <c r="A81" t="s">
        <v>143</v>
      </c>
      <c r="B81" s="4">
        <v>45799</v>
      </c>
      <c r="C81" t="s">
        <v>223</v>
      </c>
      <c r="D81" s="5">
        <v>-48.14</v>
      </c>
      <c r="E81" t="s">
        <v>111</v>
      </c>
    </row>
    <row r="82" spans="1:5" x14ac:dyDescent="0.25">
      <c r="A82" t="s">
        <v>143</v>
      </c>
      <c r="B82" s="4">
        <v>45800</v>
      </c>
      <c r="C82" t="s">
        <v>224</v>
      </c>
      <c r="D82" s="5">
        <v>-145.71</v>
      </c>
      <c r="E82" t="s">
        <v>16</v>
      </c>
    </row>
    <row r="83" spans="1:5" x14ac:dyDescent="0.25">
      <c r="A83" t="s">
        <v>143</v>
      </c>
      <c r="B83" s="4">
        <v>45801</v>
      </c>
      <c r="C83" t="s">
        <v>225</v>
      </c>
      <c r="D83" s="5">
        <v>-127.14</v>
      </c>
      <c r="E83" t="s">
        <v>16</v>
      </c>
    </row>
    <row r="84" spans="1:5" x14ac:dyDescent="0.25">
      <c r="A84" t="s">
        <v>143</v>
      </c>
      <c r="B84" s="4">
        <v>45801</v>
      </c>
      <c r="C84" t="s">
        <v>226</v>
      </c>
      <c r="D84" s="5">
        <v>-113.14</v>
      </c>
      <c r="E84" t="s">
        <v>16</v>
      </c>
    </row>
    <row r="85" spans="1:5" x14ac:dyDescent="0.25">
      <c r="A85" t="s">
        <v>143</v>
      </c>
      <c r="B85" s="4">
        <v>45802</v>
      </c>
      <c r="C85" t="s">
        <v>227</v>
      </c>
      <c r="D85" s="5">
        <v>9.9499999999999993</v>
      </c>
      <c r="E85" t="s">
        <v>133</v>
      </c>
    </row>
    <row r="86" spans="1:5" x14ac:dyDescent="0.25">
      <c r="A86" t="s">
        <v>143</v>
      </c>
      <c r="B86" s="4">
        <v>45805</v>
      </c>
      <c r="C86" t="s">
        <v>228</v>
      </c>
      <c r="D86" s="5">
        <v>1198.24</v>
      </c>
      <c r="E86" t="s">
        <v>13</v>
      </c>
    </row>
    <row r="87" spans="1:5" x14ac:dyDescent="0.25">
      <c r="A87" t="s">
        <v>143</v>
      </c>
      <c r="B87" s="4">
        <v>45809</v>
      </c>
      <c r="C87" t="s">
        <v>229</v>
      </c>
      <c r="D87" s="5">
        <v>-68.31</v>
      </c>
      <c r="E87" t="s">
        <v>111</v>
      </c>
    </row>
    <row r="88" spans="1:5" x14ac:dyDescent="0.25">
      <c r="A88" t="s">
        <v>143</v>
      </c>
      <c r="B88" s="4">
        <v>45810</v>
      </c>
      <c r="C88" t="s">
        <v>230</v>
      </c>
      <c r="D88" s="5">
        <v>-82.02</v>
      </c>
      <c r="E88" t="s">
        <v>16</v>
      </c>
    </row>
    <row r="89" spans="1:5" x14ac:dyDescent="0.25">
      <c r="A89" t="s">
        <v>143</v>
      </c>
      <c r="B89" s="4">
        <v>45812</v>
      </c>
      <c r="C89" t="s">
        <v>231</v>
      </c>
      <c r="D89" s="5">
        <v>-63.84</v>
      </c>
      <c r="E89" t="s">
        <v>111</v>
      </c>
    </row>
    <row r="90" spans="1:5" x14ac:dyDescent="0.25">
      <c r="A90" t="s">
        <v>143</v>
      </c>
      <c r="B90" s="4">
        <v>45812</v>
      </c>
      <c r="C90" t="s">
        <v>232</v>
      </c>
      <c r="D90" s="5">
        <v>-91.28</v>
      </c>
      <c r="E90" t="s">
        <v>57</v>
      </c>
    </row>
    <row r="91" spans="1:5" x14ac:dyDescent="0.25">
      <c r="A91" t="s">
        <v>143</v>
      </c>
      <c r="B91" s="4">
        <v>45813</v>
      </c>
      <c r="C91" t="s">
        <v>233</v>
      </c>
      <c r="D91" s="5">
        <v>-66.3</v>
      </c>
      <c r="E91" t="s">
        <v>111</v>
      </c>
    </row>
    <row r="92" spans="1:5" x14ac:dyDescent="0.25">
      <c r="A92" t="s">
        <v>143</v>
      </c>
      <c r="B92" s="4">
        <v>45814</v>
      </c>
      <c r="C92" t="s">
        <v>234</v>
      </c>
      <c r="D92" s="5">
        <v>-141.54</v>
      </c>
      <c r="E92" t="s">
        <v>74</v>
      </c>
    </row>
    <row r="93" spans="1:5" x14ac:dyDescent="0.25">
      <c r="A93" t="s">
        <v>143</v>
      </c>
      <c r="B93" s="4">
        <v>45814</v>
      </c>
      <c r="C93" t="s">
        <v>235</v>
      </c>
      <c r="D93" s="5">
        <v>-9.0299999999999994</v>
      </c>
      <c r="E93" t="s">
        <v>20</v>
      </c>
    </row>
    <row r="94" spans="1:5" x14ac:dyDescent="0.25">
      <c r="A94" t="s">
        <v>143</v>
      </c>
      <c r="B94" s="4">
        <v>45815</v>
      </c>
      <c r="C94" t="s">
        <v>236</v>
      </c>
      <c r="D94" s="5">
        <v>-62.28</v>
      </c>
      <c r="E94" t="s">
        <v>3</v>
      </c>
    </row>
    <row r="95" spans="1:5" x14ac:dyDescent="0.25">
      <c r="A95" t="s">
        <v>143</v>
      </c>
      <c r="B95" s="4">
        <v>45816</v>
      </c>
      <c r="C95" t="s">
        <v>237</v>
      </c>
      <c r="D95" s="5">
        <v>-154.31</v>
      </c>
      <c r="E95" t="s">
        <v>16</v>
      </c>
    </row>
    <row r="96" spans="1:5" x14ac:dyDescent="0.25">
      <c r="A96" t="s">
        <v>143</v>
      </c>
      <c r="B96" s="4">
        <v>45818</v>
      </c>
      <c r="C96" t="s">
        <v>238</v>
      </c>
      <c r="D96" s="5">
        <v>-94.94</v>
      </c>
      <c r="E96" t="s">
        <v>111</v>
      </c>
    </row>
    <row r="97" spans="1:5" x14ac:dyDescent="0.25">
      <c r="A97" t="s">
        <v>143</v>
      </c>
      <c r="B97" s="4">
        <v>45818</v>
      </c>
      <c r="C97" t="s">
        <v>239</v>
      </c>
      <c r="D97" s="5">
        <v>-215.22</v>
      </c>
      <c r="E97" t="s">
        <v>57</v>
      </c>
    </row>
    <row r="98" spans="1:5" x14ac:dyDescent="0.25">
      <c r="A98" t="s">
        <v>143</v>
      </c>
      <c r="B98" s="4">
        <v>45823</v>
      </c>
      <c r="C98" t="s">
        <v>240</v>
      </c>
      <c r="D98" s="5">
        <v>-49.42</v>
      </c>
      <c r="E98" t="s">
        <v>111</v>
      </c>
    </row>
    <row r="99" spans="1:5" x14ac:dyDescent="0.25">
      <c r="A99" t="s">
        <v>143</v>
      </c>
      <c r="B99" s="4">
        <v>45828</v>
      </c>
      <c r="C99" t="s">
        <v>241</v>
      </c>
      <c r="D99" s="5">
        <v>-99.92</v>
      </c>
      <c r="E99" t="s">
        <v>111</v>
      </c>
    </row>
    <row r="100" spans="1:5" x14ac:dyDescent="0.25">
      <c r="A100" t="s">
        <v>143</v>
      </c>
      <c r="B100" s="4">
        <v>45829</v>
      </c>
      <c r="C100" t="s">
        <v>242</v>
      </c>
      <c r="D100" s="5">
        <v>-58.5</v>
      </c>
      <c r="E100" t="s">
        <v>111</v>
      </c>
    </row>
    <row r="101" spans="1:5" x14ac:dyDescent="0.25">
      <c r="A101" t="s">
        <v>143</v>
      </c>
      <c r="B101" s="4">
        <v>45832</v>
      </c>
      <c r="C101" t="s">
        <v>243</v>
      </c>
      <c r="D101" s="5">
        <v>-105.99</v>
      </c>
      <c r="E101" t="s">
        <v>111</v>
      </c>
    </row>
    <row r="102" spans="1:5" x14ac:dyDescent="0.25">
      <c r="A102" t="s">
        <v>143</v>
      </c>
      <c r="B102" s="4">
        <v>45832</v>
      </c>
      <c r="C102" t="s">
        <v>244</v>
      </c>
      <c r="D102" s="5">
        <v>-46.79</v>
      </c>
      <c r="E102" t="s">
        <v>3</v>
      </c>
    </row>
    <row r="103" spans="1:5" x14ac:dyDescent="0.25">
      <c r="A103" t="s">
        <v>143</v>
      </c>
      <c r="B103" s="4">
        <v>45833</v>
      </c>
      <c r="C103" t="s">
        <v>245</v>
      </c>
      <c r="D103" s="5">
        <v>13.17</v>
      </c>
      <c r="E103" t="s">
        <v>133</v>
      </c>
    </row>
    <row r="104" spans="1:5" x14ac:dyDescent="0.25">
      <c r="A104" t="s">
        <v>143</v>
      </c>
      <c r="B104" s="4">
        <v>45836</v>
      </c>
      <c r="C104" t="s">
        <v>246</v>
      </c>
      <c r="D104" s="5">
        <v>1396.52</v>
      </c>
      <c r="E104" t="s">
        <v>13</v>
      </c>
    </row>
    <row r="105" spans="1:5" x14ac:dyDescent="0.25">
      <c r="A105" t="s">
        <v>143</v>
      </c>
      <c r="B105" s="4">
        <v>45839</v>
      </c>
      <c r="C105" t="s">
        <v>247</v>
      </c>
      <c r="D105" s="5">
        <v>-47.72</v>
      </c>
      <c r="E105" t="s">
        <v>111</v>
      </c>
    </row>
    <row r="106" spans="1:5" x14ac:dyDescent="0.25">
      <c r="A106" t="s">
        <v>143</v>
      </c>
      <c r="B106" s="4">
        <v>45843</v>
      </c>
      <c r="C106" t="s">
        <v>248</v>
      </c>
      <c r="D106" s="5">
        <v>-65.7</v>
      </c>
      <c r="E106" t="s">
        <v>111</v>
      </c>
    </row>
    <row r="107" spans="1:5" x14ac:dyDescent="0.25">
      <c r="A107" t="s">
        <v>143</v>
      </c>
      <c r="B107" s="4">
        <v>45844</v>
      </c>
      <c r="C107" t="s">
        <v>249</v>
      </c>
      <c r="D107" s="5">
        <v>-168.15</v>
      </c>
      <c r="E107" t="s">
        <v>16</v>
      </c>
    </row>
    <row r="108" spans="1:5" x14ac:dyDescent="0.25">
      <c r="A108" t="s">
        <v>143</v>
      </c>
      <c r="B108" s="4">
        <v>45844</v>
      </c>
      <c r="C108" t="s">
        <v>250</v>
      </c>
      <c r="D108" s="5">
        <v>-105.43</v>
      </c>
      <c r="E108" t="s">
        <v>111</v>
      </c>
    </row>
    <row r="109" spans="1:5" x14ac:dyDescent="0.25">
      <c r="A109" t="s">
        <v>143</v>
      </c>
      <c r="B109" s="4">
        <v>45847</v>
      </c>
      <c r="C109" t="s">
        <v>251</v>
      </c>
      <c r="D109" s="5">
        <v>-73.02</v>
      </c>
      <c r="E109" t="s">
        <v>16</v>
      </c>
    </row>
    <row r="110" spans="1:5" x14ac:dyDescent="0.25">
      <c r="A110" t="s">
        <v>143</v>
      </c>
      <c r="B110" s="4">
        <v>45847</v>
      </c>
      <c r="C110" t="s">
        <v>252</v>
      </c>
      <c r="D110" s="5">
        <v>-55.21</v>
      </c>
      <c r="E110" t="s">
        <v>57</v>
      </c>
    </row>
    <row r="111" spans="1:5" x14ac:dyDescent="0.25">
      <c r="A111" t="s">
        <v>143</v>
      </c>
      <c r="B111" s="4">
        <v>45849</v>
      </c>
      <c r="C111" t="s">
        <v>253</v>
      </c>
      <c r="D111" s="5">
        <v>-118.93</v>
      </c>
      <c r="E111" t="s">
        <v>16</v>
      </c>
    </row>
    <row r="112" spans="1:5" x14ac:dyDescent="0.25">
      <c r="A112" t="s">
        <v>143</v>
      </c>
      <c r="B112" s="4">
        <v>45850</v>
      </c>
      <c r="C112" t="s">
        <v>254</v>
      </c>
      <c r="D112" s="5">
        <v>-103.84</v>
      </c>
      <c r="E112" t="s">
        <v>57</v>
      </c>
    </row>
    <row r="113" spans="1:5" x14ac:dyDescent="0.25">
      <c r="A113" t="s">
        <v>143</v>
      </c>
      <c r="B113" s="4">
        <v>45853</v>
      </c>
      <c r="C113" t="s">
        <v>255</v>
      </c>
      <c r="D113" s="5">
        <v>-27.29</v>
      </c>
      <c r="E113" t="s">
        <v>9</v>
      </c>
    </row>
    <row r="114" spans="1:5" x14ac:dyDescent="0.25">
      <c r="A114" t="s">
        <v>143</v>
      </c>
      <c r="B114" s="4">
        <v>45859</v>
      </c>
      <c r="C114" t="s">
        <v>256</v>
      </c>
      <c r="D114" s="5">
        <v>-98.35</v>
      </c>
      <c r="E114" t="s">
        <v>111</v>
      </c>
    </row>
    <row r="115" spans="1:5" x14ac:dyDescent="0.25">
      <c r="A115" t="s">
        <v>143</v>
      </c>
      <c r="B115" s="4">
        <v>45860</v>
      </c>
      <c r="C115" t="s">
        <v>257</v>
      </c>
      <c r="D115" s="5">
        <v>-50.34</v>
      </c>
      <c r="E115" t="s">
        <v>111</v>
      </c>
    </row>
    <row r="116" spans="1:5" x14ac:dyDescent="0.25">
      <c r="A116" t="s">
        <v>143</v>
      </c>
      <c r="B116" s="4">
        <v>45861</v>
      </c>
      <c r="C116" t="s">
        <v>258</v>
      </c>
      <c r="D116" s="5">
        <v>-54.79</v>
      </c>
      <c r="E116" t="s">
        <v>111</v>
      </c>
    </row>
    <row r="117" spans="1:5" x14ac:dyDescent="0.25">
      <c r="A117" t="s">
        <v>143</v>
      </c>
      <c r="B117" s="4">
        <v>45863</v>
      </c>
      <c r="C117" t="s">
        <v>259</v>
      </c>
      <c r="D117" s="5">
        <v>9.7799999999999994</v>
      </c>
      <c r="E117" t="s">
        <v>133</v>
      </c>
    </row>
    <row r="118" spans="1:5" x14ac:dyDescent="0.25">
      <c r="A118" t="s">
        <v>143</v>
      </c>
      <c r="B118" s="4">
        <v>45866</v>
      </c>
      <c r="C118" t="s">
        <v>260</v>
      </c>
      <c r="D118" s="5">
        <v>958.99</v>
      </c>
      <c r="E118" t="s">
        <v>13</v>
      </c>
    </row>
    <row r="119" spans="1:5" x14ac:dyDescent="0.25">
      <c r="A119" t="s">
        <v>143</v>
      </c>
      <c r="B119" s="4">
        <v>45870</v>
      </c>
      <c r="C119" t="s">
        <v>261</v>
      </c>
      <c r="D119" s="5">
        <v>-70.27</v>
      </c>
      <c r="E119" t="s">
        <v>111</v>
      </c>
    </row>
    <row r="120" spans="1:5" x14ac:dyDescent="0.25">
      <c r="A120" t="s">
        <v>143</v>
      </c>
      <c r="B120" s="4">
        <v>45874</v>
      </c>
      <c r="C120" t="s">
        <v>262</v>
      </c>
      <c r="D120" s="5">
        <v>-76.34</v>
      </c>
      <c r="E120" t="s">
        <v>111</v>
      </c>
    </row>
    <row r="121" spans="1:5" x14ac:dyDescent="0.25">
      <c r="A121" t="s">
        <v>143</v>
      </c>
      <c r="B121" s="4">
        <v>45875</v>
      </c>
      <c r="C121" t="s">
        <v>263</v>
      </c>
      <c r="D121" s="5">
        <v>-85.87</v>
      </c>
      <c r="E121" t="s">
        <v>74</v>
      </c>
    </row>
    <row r="122" spans="1:5" x14ac:dyDescent="0.25">
      <c r="A122" t="s">
        <v>143</v>
      </c>
      <c r="B122" s="4">
        <v>45878</v>
      </c>
      <c r="C122" t="s">
        <v>264</v>
      </c>
      <c r="D122" s="5">
        <v>-63.72</v>
      </c>
      <c r="E122" t="s">
        <v>111</v>
      </c>
    </row>
    <row r="123" spans="1:5" x14ac:dyDescent="0.25">
      <c r="A123" t="s">
        <v>143</v>
      </c>
      <c r="B123" s="4">
        <v>45881</v>
      </c>
      <c r="C123" t="s">
        <v>265</v>
      </c>
      <c r="D123" s="5">
        <v>-22.16</v>
      </c>
      <c r="E123" t="s">
        <v>3</v>
      </c>
    </row>
    <row r="124" spans="1:5" x14ac:dyDescent="0.25">
      <c r="A124" t="s">
        <v>143</v>
      </c>
      <c r="B124" s="4">
        <v>45882</v>
      </c>
      <c r="C124" t="s">
        <v>266</v>
      </c>
      <c r="D124" s="5">
        <v>-120.6</v>
      </c>
      <c r="E124" t="s">
        <v>74</v>
      </c>
    </row>
    <row r="125" spans="1:5" x14ac:dyDescent="0.25">
      <c r="A125" t="s">
        <v>143</v>
      </c>
      <c r="B125" s="4">
        <v>45884</v>
      </c>
      <c r="C125" t="s">
        <v>267</v>
      </c>
      <c r="D125" s="5">
        <v>-58.8</v>
      </c>
      <c r="E125" t="s">
        <v>111</v>
      </c>
    </row>
    <row r="126" spans="1:5" x14ac:dyDescent="0.25">
      <c r="A126" t="s">
        <v>143</v>
      </c>
      <c r="B126" s="4">
        <v>45885</v>
      </c>
      <c r="C126" t="s">
        <v>268</v>
      </c>
      <c r="D126" s="5">
        <v>-96</v>
      </c>
      <c r="E126" t="s">
        <v>111</v>
      </c>
    </row>
    <row r="127" spans="1:5" x14ac:dyDescent="0.25">
      <c r="A127" t="s">
        <v>143</v>
      </c>
      <c r="B127" s="4">
        <v>45886</v>
      </c>
      <c r="C127" t="s">
        <v>269</v>
      </c>
      <c r="D127" s="5">
        <v>-115.99</v>
      </c>
      <c r="E127" t="s">
        <v>74</v>
      </c>
    </row>
    <row r="128" spans="1:5" x14ac:dyDescent="0.25">
      <c r="A128" t="s">
        <v>143</v>
      </c>
      <c r="B128" s="4">
        <v>45888</v>
      </c>
      <c r="C128" t="s">
        <v>270</v>
      </c>
      <c r="D128" s="5">
        <v>-109.3</v>
      </c>
      <c r="E128" t="s">
        <v>111</v>
      </c>
    </row>
    <row r="129" spans="1:5" x14ac:dyDescent="0.25">
      <c r="A129" t="s">
        <v>143</v>
      </c>
      <c r="B129" s="4">
        <v>45889</v>
      </c>
      <c r="C129" t="s">
        <v>271</v>
      </c>
      <c r="D129" s="5">
        <v>-64.790000000000006</v>
      </c>
      <c r="E129" t="s">
        <v>74</v>
      </c>
    </row>
    <row r="130" spans="1:5" x14ac:dyDescent="0.25">
      <c r="A130" t="s">
        <v>143</v>
      </c>
      <c r="B130" s="4">
        <v>45889</v>
      </c>
      <c r="C130" t="s">
        <v>272</v>
      </c>
      <c r="D130" s="5">
        <v>-77.13</v>
      </c>
      <c r="E130" t="s">
        <v>3</v>
      </c>
    </row>
    <row r="131" spans="1:5" x14ac:dyDescent="0.25">
      <c r="A131" t="s">
        <v>143</v>
      </c>
      <c r="B131" s="4">
        <v>45890</v>
      </c>
      <c r="C131" t="s">
        <v>273</v>
      </c>
      <c r="D131" s="5">
        <v>-43.38</v>
      </c>
      <c r="E131" t="s">
        <v>3</v>
      </c>
    </row>
    <row r="132" spans="1:5" x14ac:dyDescent="0.25">
      <c r="A132" t="s">
        <v>143</v>
      </c>
      <c r="B132" s="4">
        <v>45892</v>
      </c>
      <c r="C132" t="s">
        <v>274</v>
      </c>
      <c r="D132" s="5">
        <v>-79.849999999999994</v>
      </c>
      <c r="E132" t="s">
        <v>111</v>
      </c>
    </row>
    <row r="133" spans="1:5" x14ac:dyDescent="0.25">
      <c r="A133" t="s">
        <v>143</v>
      </c>
      <c r="B133" s="4">
        <v>45894</v>
      </c>
      <c r="C133" t="s">
        <v>275</v>
      </c>
      <c r="D133" s="5">
        <v>15.58</v>
      </c>
      <c r="E133" t="s">
        <v>133</v>
      </c>
    </row>
    <row r="134" spans="1:5" x14ac:dyDescent="0.25">
      <c r="A134" t="s">
        <v>143</v>
      </c>
      <c r="B134" s="4">
        <v>45897</v>
      </c>
      <c r="C134" t="s">
        <v>276</v>
      </c>
      <c r="D134" s="5">
        <v>1068.6199999999999</v>
      </c>
      <c r="E134" t="s">
        <v>13</v>
      </c>
    </row>
    <row r="135" spans="1:5" x14ac:dyDescent="0.25">
      <c r="A135" t="s">
        <v>143</v>
      </c>
      <c r="B135" s="4">
        <v>45901</v>
      </c>
      <c r="C135" t="s">
        <v>277</v>
      </c>
      <c r="D135" s="5">
        <v>-97.45</v>
      </c>
      <c r="E135" t="s">
        <v>111</v>
      </c>
    </row>
    <row r="136" spans="1:5" x14ac:dyDescent="0.25">
      <c r="A136" t="s">
        <v>143</v>
      </c>
      <c r="B136" s="4">
        <v>45903</v>
      </c>
      <c r="C136" t="s">
        <v>278</v>
      </c>
      <c r="D136" s="5">
        <v>-88.28</v>
      </c>
      <c r="E136" t="s">
        <v>111</v>
      </c>
    </row>
    <row r="137" spans="1:5" x14ac:dyDescent="0.25">
      <c r="A137" t="s">
        <v>143</v>
      </c>
      <c r="B137" s="4">
        <v>45904</v>
      </c>
      <c r="C137" t="s">
        <v>279</v>
      </c>
      <c r="D137" s="5">
        <v>-75.67</v>
      </c>
      <c r="E137" t="s">
        <v>111</v>
      </c>
    </row>
    <row r="138" spans="1:5" x14ac:dyDescent="0.25">
      <c r="A138" t="s">
        <v>143</v>
      </c>
      <c r="B138" s="4">
        <v>45904</v>
      </c>
      <c r="C138" t="s">
        <v>280</v>
      </c>
      <c r="D138" s="5">
        <v>-81.41</v>
      </c>
      <c r="E138" t="s">
        <v>111</v>
      </c>
    </row>
    <row r="139" spans="1:5" x14ac:dyDescent="0.25">
      <c r="A139" t="s">
        <v>143</v>
      </c>
      <c r="B139" s="4">
        <v>45904</v>
      </c>
      <c r="C139" t="s">
        <v>281</v>
      </c>
      <c r="D139" s="5">
        <v>-65.819999999999993</v>
      </c>
      <c r="E139" t="s">
        <v>3</v>
      </c>
    </row>
    <row r="140" spans="1:5" x14ac:dyDescent="0.25">
      <c r="A140" t="s">
        <v>143</v>
      </c>
      <c r="B140" s="4">
        <v>45905</v>
      </c>
      <c r="C140" t="s">
        <v>282</v>
      </c>
      <c r="D140" s="5">
        <v>-78.55</v>
      </c>
      <c r="E140" t="s">
        <v>74</v>
      </c>
    </row>
    <row r="141" spans="1:5" x14ac:dyDescent="0.25">
      <c r="A141" t="s">
        <v>143</v>
      </c>
      <c r="B141" s="4">
        <v>45906</v>
      </c>
      <c r="C141" t="s">
        <v>283</v>
      </c>
      <c r="D141" s="5">
        <v>-3.4</v>
      </c>
      <c r="E141" t="s">
        <v>20</v>
      </c>
    </row>
    <row r="142" spans="1:5" x14ac:dyDescent="0.25">
      <c r="A142" t="s">
        <v>143</v>
      </c>
      <c r="B142" s="4">
        <v>45908</v>
      </c>
      <c r="C142" t="s">
        <v>284</v>
      </c>
      <c r="D142" s="5">
        <v>-7.94</v>
      </c>
      <c r="E142" t="s">
        <v>20</v>
      </c>
    </row>
    <row r="143" spans="1:5" x14ac:dyDescent="0.25">
      <c r="A143" t="s">
        <v>143</v>
      </c>
      <c r="B143" s="4">
        <v>45909</v>
      </c>
      <c r="C143" t="s">
        <v>285</v>
      </c>
      <c r="D143" s="5">
        <v>-3.12</v>
      </c>
      <c r="E143" t="s">
        <v>20</v>
      </c>
    </row>
    <row r="144" spans="1:5" x14ac:dyDescent="0.25">
      <c r="A144" t="s">
        <v>143</v>
      </c>
      <c r="B144" s="4">
        <v>45910</v>
      </c>
      <c r="C144" t="s">
        <v>286</v>
      </c>
      <c r="D144" s="5">
        <v>-91.16</v>
      </c>
      <c r="E144" t="s">
        <v>57</v>
      </c>
    </row>
    <row r="145" spans="1:5" x14ac:dyDescent="0.25">
      <c r="A145" t="s">
        <v>143</v>
      </c>
      <c r="B145" s="4">
        <v>45911</v>
      </c>
      <c r="C145" t="s">
        <v>287</v>
      </c>
      <c r="D145" s="5">
        <v>-76.739999999999995</v>
      </c>
      <c r="E145" t="s">
        <v>111</v>
      </c>
    </row>
    <row r="146" spans="1:5" x14ac:dyDescent="0.25">
      <c r="A146" t="s">
        <v>143</v>
      </c>
      <c r="B146" s="4">
        <v>45913</v>
      </c>
      <c r="C146" t="s">
        <v>288</v>
      </c>
      <c r="D146" s="5">
        <v>-61.84</v>
      </c>
      <c r="E146" t="s">
        <v>38</v>
      </c>
    </row>
    <row r="147" spans="1:5" x14ac:dyDescent="0.25">
      <c r="A147" t="s">
        <v>143</v>
      </c>
      <c r="B147" s="4">
        <v>45914</v>
      </c>
      <c r="C147" t="s">
        <v>289</v>
      </c>
      <c r="D147" s="5">
        <v>-85.93</v>
      </c>
      <c r="E147" t="s">
        <v>74</v>
      </c>
    </row>
    <row r="148" spans="1:5" x14ac:dyDescent="0.25">
      <c r="A148" t="s">
        <v>143</v>
      </c>
      <c r="B148" s="4">
        <v>45917</v>
      </c>
      <c r="C148" t="s">
        <v>290</v>
      </c>
      <c r="D148" s="5">
        <v>-105.03</v>
      </c>
      <c r="E148" t="s">
        <v>111</v>
      </c>
    </row>
    <row r="149" spans="1:5" x14ac:dyDescent="0.25">
      <c r="A149" t="s">
        <v>143</v>
      </c>
      <c r="B149" s="4">
        <v>45918</v>
      </c>
      <c r="C149" t="s">
        <v>291</v>
      </c>
      <c r="D149" s="5">
        <v>-87.82</v>
      </c>
      <c r="E149" t="s">
        <v>111</v>
      </c>
    </row>
    <row r="150" spans="1:5" x14ac:dyDescent="0.25">
      <c r="A150" t="s">
        <v>143</v>
      </c>
      <c r="B150" s="4">
        <v>45924</v>
      </c>
      <c r="C150" t="s">
        <v>292</v>
      </c>
      <c r="D150" s="5">
        <v>-108.48</v>
      </c>
      <c r="E150" t="s">
        <v>111</v>
      </c>
    </row>
    <row r="151" spans="1:5" x14ac:dyDescent="0.25">
      <c r="A151" t="s">
        <v>143</v>
      </c>
      <c r="B151" s="4">
        <v>45925</v>
      </c>
      <c r="C151" t="s">
        <v>293</v>
      </c>
      <c r="D151" s="5">
        <v>9.42</v>
      </c>
      <c r="E151" t="s">
        <v>133</v>
      </c>
    </row>
    <row r="152" spans="1:5" x14ac:dyDescent="0.25">
      <c r="A152" t="s">
        <v>143</v>
      </c>
      <c r="B152" s="4">
        <v>45928</v>
      </c>
      <c r="C152" t="s">
        <v>294</v>
      </c>
      <c r="D152" s="5">
        <v>1109.22</v>
      </c>
      <c r="E152" t="s">
        <v>13</v>
      </c>
    </row>
    <row r="153" spans="1:5" x14ac:dyDescent="0.25">
      <c r="A153" t="s">
        <v>143</v>
      </c>
      <c r="B153" s="4">
        <v>45931</v>
      </c>
      <c r="C153" t="s">
        <v>295</v>
      </c>
      <c r="D153" s="5">
        <v>-57.55</v>
      </c>
      <c r="E153" t="s">
        <v>111</v>
      </c>
    </row>
    <row r="154" spans="1:5" x14ac:dyDescent="0.25">
      <c r="A154" t="s">
        <v>143</v>
      </c>
      <c r="B154" s="4">
        <v>45932</v>
      </c>
      <c r="C154" t="s">
        <v>296</v>
      </c>
      <c r="D154" s="5">
        <v>-95.53</v>
      </c>
      <c r="E154" t="s">
        <v>111</v>
      </c>
    </row>
    <row r="155" spans="1:5" x14ac:dyDescent="0.25">
      <c r="A155" t="s">
        <v>143</v>
      </c>
      <c r="B155" s="4">
        <v>45936</v>
      </c>
      <c r="C155" t="s">
        <v>297</v>
      </c>
      <c r="D155" s="5">
        <v>-105.83</v>
      </c>
      <c r="E155" t="s">
        <v>111</v>
      </c>
    </row>
    <row r="156" spans="1:5" x14ac:dyDescent="0.25">
      <c r="A156" t="s">
        <v>143</v>
      </c>
      <c r="B156" s="4">
        <v>45938</v>
      </c>
      <c r="C156" t="s">
        <v>298</v>
      </c>
      <c r="D156" s="5">
        <v>-136.57</v>
      </c>
      <c r="E156" t="s">
        <v>16</v>
      </c>
    </row>
    <row r="157" spans="1:5" x14ac:dyDescent="0.25">
      <c r="A157" t="s">
        <v>143</v>
      </c>
      <c r="B157" s="4">
        <v>45939</v>
      </c>
      <c r="C157" t="s">
        <v>299</v>
      </c>
      <c r="D157" s="5">
        <v>-73.02</v>
      </c>
      <c r="E157" t="s">
        <v>111</v>
      </c>
    </row>
    <row r="158" spans="1:5" x14ac:dyDescent="0.25">
      <c r="A158" t="s">
        <v>143</v>
      </c>
      <c r="B158" s="4">
        <v>45939</v>
      </c>
      <c r="C158" t="s">
        <v>300</v>
      </c>
      <c r="D158" s="5">
        <v>-54.81</v>
      </c>
      <c r="E158" t="s">
        <v>38</v>
      </c>
    </row>
    <row r="159" spans="1:5" x14ac:dyDescent="0.25">
      <c r="A159" t="s">
        <v>143</v>
      </c>
      <c r="B159" s="4">
        <v>45942</v>
      </c>
      <c r="C159" t="s">
        <v>301</v>
      </c>
      <c r="D159" s="5">
        <v>-57.96</v>
      </c>
      <c r="E159" t="s">
        <v>38</v>
      </c>
    </row>
    <row r="160" spans="1:5" x14ac:dyDescent="0.25">
      <c r="A160" t="s">
        <v>143</v>
      </c>
      <c r="B160" s="4">
        <v>45946</v>
      </c>
      <c r="C160" t="s">
        <v>302</v>
      </c>
      <c r="D160" s="5">
        <v>-160.83000000000001</v>
      </c>
      <c r="E160" t="s">
        <v>16</v>
      </c>
    </row>
    <row r="161" spans="1:5" x14ac:dyDescent="0.25">
      <c r="A161" t="s">
        <v>143</v>
      </c>
      <c r="B161" s="4">
        <v>45946</v>
      </c>
      <c r="C161" t="s">
        <v>303</v>
      </c>
      <c r="D161" s="5">
        <v>-155.69</v>
      </c>
      <c r="E161" t="s">
        <v>16</v>
      </c>
    </row>
    <row r="162" spans="1:5" x14ac:dyDescent="0.25">
      <c r="A162" t="s">
        <v>143</v>
      </c>
      <c r="B162" s="4">
        <v>45948</v>
      </c>
      <c r="C162" t="s">
        <v>304</v>
      </c>
      <c r="D162" s="5">
        <v>-47.48</v>
      </c>
      <c r="E162" t="s">
        <v>111</v>
      </c>
    </row>
    <row r="163" spans="1:5" x14ac:dyDescent="0.25">
      <c r="A163" t="s">
        <v>143</v>
      </c>
      <c r="B163" s="4">
        <v>45951</v>
      </c>
      <c r="C163" t="s">
        <v>305</v>
      </c>
      <c r="D163" s="5">
        <v>-169.74</v>
      </c>
      <c r="E163" t="s">
        <v>16</v>
      </c>
    </row>
    <row r="164" spans="1:5" x14ac:dyDescent="0.25">
      <c r="A164" t="s">
        <v>143</v>
      </c>
      <c r="B164" s="4">
        <v>45952</v>
      </c>
      <c r="C164" t="s">
        <v>306</v>
      </c>
      <c r="D164" s="5">
        <v>-55.91</v>
      </c>
      <c r="E164" t="s">
        <v>111</v>
      </c>
    </row>
    <row r="165" spans="1:5" x14ac:dyDescent="0.25">
      <c r="A165" t="s">
        <v>143</v>
      </c>
      <c r="B165" s="4">
        <v>45952</v>
      </c>
      <c r="C165" t="s">
        <v>307</v>
      </c>
      <c r="D165" s="5">
        <v>-107.11</v>
      </c>
      <c r="E165" t="s">
        <v>111</v>
      </c>
    </row>
    <row r="166" spans="1:5" x14ac:dyDescent="0.25">
      <c r="A166" t="s">
        <v>143</v>
      </c>
      <c r="B166" s="4">
        <v>45954</v>
      </c>
      <c r="C166" t="s">
        <v>308</v>
      </c>
      <c r="D166" s="5">
        <v>-5.15</v>
      </c>
      <c r="E166" t="s">
        <v>20</v>
      </c>
    </row>
    <row r="167" spans="1:5" x14ac:dyDescent="0.25">
      <c r="A167" t="s">
        <v>143</v>
      </c>
      <c r="B167" s="4">
        <v>45955</v>
      </c>
      <c r="C167" t="s">
        <v>309</v>
      </c>
      <c r="D167" s="5">
        <v>5.14</v>
      </c>
      <c r="E167" t="s">
        <v>133</v>
      </c>
    </row>
    <row r="168" spans="1:5" x14ac:dyDescent="0.25">
      <c r="A168" t="s">
        <v>143</v>
      </c>
      <c r="B168" s="4">
        <v>45958</v>
      </c>
      <c r="C168" t="s">
        <v>310</v>
      </c>
      <c r="D168" s="5">
        <v>1278.04</v>
      </c>
      <c r="E168" t="s">
        <v>13</v>
      </c>
    </row>
    <row r="169" spans="1:5" x14ac:dyDescent="0.25">
      <c r="A169" t="s">
        <v>143</v>
      </c>
      <c r="B169" s="4">
        <v>45962</v>
      </c>
      <c r="C169" t="s">
        <v>311</v>
      </c>
      <c r="D169" s="5">
        <v>-52.42</v>
      </c>
      <c r="E169" t="s">
        <v>111</v>
      </c>
    </row>
    <row r="170" spans="1:5" x14ac:dyDescent="0.25">
      <c r="A170" t="s">
        <v>143</v>
      </c>
      <c r="B170" s="4">
        <v>45963</v>
      </c>
      <c r="C170" t="s">
        <v>312</v>
      </c>
      <c r="D170" s="5">
        <v>-157.05000000000001</v>
      </c>
      <c r="E170" t="s">
        <v>74</v>
      </c>
    </row>
    <row r="171" spans="1:5" x14ac:dyDescent="0.25">
      <c r="A171" t="s">
        <v>143</v>
      </c>
      <c r="B171" s="4">
        <v>45967</v>
      </c>
      <c r="C171" t="s">
        <v>313</v>
      </c>
      <c r="D171" s="5">
        <v>-88.25</v>
      </c>
      <c r="E171" t="s">
        <v>111</v>
      </c>
    </row>
    <row r="172" spans="1:5" x14ac:dyDescent="0.25">
      <c r="A172" t="s">
        <v>143</v>
      </c>
      <c r="B172" s="4">
        <v>45968</v>
      </c>
      <c r="C172" t="s">
        <v>314</v>
      </c>
      <c r="D172" s="5">
        <v>-34.729999999999997</v>
      </c>
      <c r="E172" t="s">
        <v>38</v>
      </c>
    </row>
    <row r="173" spans="1:5" x14ac:dyDescent="0.25">
      <c r="A173" t="s">
        <v>143</v>
      </c>
      <c r="B173" s="4">
        <v>45970</v>
      </c>
      <c r="C173" t="s">
        <v>315</v>
      </c>
      <c r="D173" s="5">
        <v>-9.1300000000000008</v>
      </c>
      <c r="E173" t="s">
        <v>20</v>
      </c>
    </row>
    <row r="174" spans="1:5" x14ac:dyDescent="0.25">
      <c r="A174" t="s">
        <v>143</v>
      </c>
      <c r="B174" s="4">
        <v>45970</v>
      </c>
      <c r="C174" t="s">
        <v>316</v>
      </c>
      <c r="D174" s="5">
        <v>-11.72</v>
      </c>
      <c r="E174" t="s">
        <v>20</v>
      </c>
    </row>
    <row r="175" spans="1:5" x14ac:dyDescent="0.25">
      <c r="A175" t="s">
        <v>143</v>
      </c>
      <c r="B175" s="4">
        <v>45971</v>
      </c>
      <c r="C175" t="s">
        <v>317</v>
      </c>
      <c r="D175" s="5">
        <v>-5.43</v>
      </c>
      <c r="E175" t="s">
        <v>20</v>
      </c>
    </row>
    <row r="176" spans="1:5" x14ac:dyDescent="0.25">
      <c r="A176" t="s">
        <v>143</v>
      </c>
      <c r="B176" s="4">
        <v>45975</v>
      </c>
      <c r="C176" t="s">
        <v>318</v>
      </c>
      <c r="D176" s="5">
        <v>-99.14</v>
      </c>
      <c r="E176" t="s">
        <v>111</v>
      </c>
    </row>
    <row r="177" spans="1:5" x14ac:dyDescent="0.25">
      <c r="A177" t="s">
        <v>143</v>
      </c>
      <c r="B177" s="4">
        <v>45976</v>
      </c>
      <c r="C177" t="s">
        <v>319</v>
      </c>
      <c r="D177" s="5">
        <v>-70.069999999999993</v>
      </c>
      <c r="E177" t="s">
        <v>111</v>
      </c>
    </row>
    <row r="178" spans="1:5" x14ac:dyDescent="0.25">
      <c r="A178" t="s">
        <v>143</v>
      </c>
      <c r="B178" s="4">
        <v>45976</v>
      </c>
      <c r="C178" t="s">
        <v>320</v>
      </c>
      <c r="D178" s="5">
        <v>-45.54</v>
      </c>
      <c r="E178" t="s">
        <v>111</v>
      </c>
    </row>
    <row r="179" spans="1:5" x14ac:dyDescent="0.25">
      <c r="A179" t="s">
        <v>143</v>
      </c>
      <c r="B179" s="4">
        <v>45977</v>
      </c>
      <c r="C179" t="s">
        <v>321</v>
      </c>
      <c r="D179" s="5">
        <v>-70.94</v>
      </c>
      <c r="E179" t="s">
        <v>111</v>
      </c>
    </row>
    <row r="180" spans="1:5" x14ac:dyDescent="0.25">
      <c r="A180" t="s">
        <v>143</v>
      </c>
      <c r="B180" s="4">
        <v>45977</v>
      </c>
      <c r="C180" t="s">
        <v>322</v>
      </c>
      <c r="D180" s="5">
        <v>-28.38</v>
      </c>
      <c r="E180" t="s">
        <v>3</v>
      </c>
    </row>
    <row r="181" spans="1:5" x14ac:dyDescent="0.25">
      <c r="A181" t="s">
        <v>143</v>
      </c>
      <c r="B181" s="4">
        <v>45979</v>
      </c>
      <c r="C181" t="s">
        <v>323</v>
      </c>
      <c r="D181" s="5">
        <v>-19.59</v>
      </c>
      <c r="E181" t="s">
        <v>9</v>
      </c>
    </row>
    <row r="182" spans="1:5" x14ac:dyDescent="0.25">
      <c r="A182" t="s">
        <v>143</v>
      </c>
      <c r="B182" s="4">
        <v>45983</v>
      </c>
      <c r="C182" t="s">
        <v>324</v>
      </c>
      <c r="D182" s="5">
        <v>-46.76</v>
      </c>
      <c r="E182" t="s">
        <v>111</v>
      </c>
    </row>
    <row r="183" spans="1:5" x14ac:dyDescent="0.25">
      <c r="A183" t="s">
        <v>143</v>
      </c>
      <c r="B183" s="4">
        <v>45984</v>
      </c>
      <c r="C183" t="s">
        <v>325</v>
      </c>
      <c r="D183" s="5">
        <v>-107.66</v>
      </c>
      <c r="E183" t="s">
        <v>57</v>
      </c>
    </row>
    <row r="184" spans="1:5" x14ac:dyDescent="0.25">
      <c r="A184" t="s">
        <v>143</v>
      </c>
      <c r="B184" s="4">
        <v>45985</v>
      </c>
      <c r="C184" t="s">
        <v>326</v>
      </c>
      <c r="D184" s="5">
        <v>-104.23</v>
      </c>
      <c r="E184" t="s">
        <v>111</v>
      </c>
    </row>
    <row r="185" spans="1:5" x14ac:dyDescent="0.25">
      <c r="A185" t="s">
        <v>143</v>
      </c>
      <c r="B185" s="4">
        <v>45986</v>
      </c>
      <c r="C185" t="s">
        <v>327</v>
      </c>
      <c r="D185" s="5">
        <v>11.91</v>
      </c>
      <c r="E185" t="s">
        <v>133</v>
      </c>
    </row>
    <row r="186" spans="1:5" x14ac:dyDescent="0.25">
      <c r="A186" t="s">
        <v>143</v>
      </c>
      <c r="B186" s="4">
        <v>45989</v>
      </c>
      <c r="C186" t="s">
        <v>328</v>
      </c>
      <c r="D186" s="5">
        <v>939.13</v>
      </c>
      <c r="E186" t="s">
        <v>13</v>
      </c>
    </row>
    <row r="187" spans="1:5" x14ac:dyDescent="0.25">
      <c r="A187" t="s">
        <v>143</v>
      </c>
      <c r="B187" s="4">
        <v>45992</v>
      </c>
      <c r="C187" t="s">
        <v>329</v>
      </c>
      <c r="D187" s="5">
        <v>-65.650000000000006</v>
      </c>
      <c r="E187" t="s">
        <v>111</v>
      </c>
    </row>
    <row r="188" spans="1:5" x14ac:dyDescent="0.25">
      <c r="A188" t="s">
        <v>143</v>
      </c>
      <c r="B188" s="4">
        <v>45995</v>
      </c>
      <c r="C188" t="s">
        <v>330</v>
      </c>
      <c r="D188" s="5">
        <v>-59.44</v>
      </c>
      <c r="E188" t="s">
        <v>111</v>
      </c>
    </row>
    <row r="189" spans="1:5" x14ac:dyDescent="0.25">
      <c r="A189" t="s">
        <v>143</v>
      </c>
      <c r="B189" s="4">
        <v>45996</v>
      </c>
      <c r="C189" t="s">
        <v>331</v>
      </c>
      <c r="D189" s="5">
        <v>-167.09</v>
      </c>
      <c r="E189" t="s">
        <v>57</v>
      </c>
    </row>
    <row r="190" spans="1:5" x14ac:dyDescent="0.25">
      <c r="A190" t="s">
        <v>143</v>
      </c>
      <c r="B190" s="4">
        <v>45998</v>
      </c>
      <c r="C190" t="s">
        <v>332</v>
      </c>
      <c r="D190" s="5">
        <v>-116</v>
      </c>
      <c r="E190" t="s">
        <v>74</v>
      </c>
    </row>
    <row r="191" spans="1:5" x14ac:dyDescent="0.25">
      <c r="A191" t="s">
        <v>143</v>
      </c>
      <c r="B191" s="4">
        <v>46000</v>
      </c>
      <c r="C191" t="s">
        <v>333</v>
      </c>
      <c r="D191" s="5">
        <v>-61.82</v>
      </c>
      <c r="E191" t="s">
        <v>111</v>
      </c>
    </row>
    <row r="192" spans="1:5" x14ac:dyDescent="0.25">
      <c r="A192" t="s">
        <v>143</v>
      </c>
      <c r="B192" s="4">
        <v>46001</v>
      </c>
      <c r="C192" t="s">
        <v>334</v>
      </c>
      <c r="D192" s="5">
        <v>-73.61</v>
      </c>
      <c r="E192" t="s">
        <v>16</v>
      </c>
    </row>
    <row r="193" spans="1:5" x14ac:dyDescent="0.25">
      <c r="A193" t="s">
        <v>143</v>
      </c>
      <c r="B193" s="4">
        <v>46001</v>
      </c>
      <c r="C193" t="s">
        <v>335</v>
      </c>
      <c r="D193" s="5">
        <v>-127.17</v>
      </c>
      <c r="E193" t="s">
        <v>74</v>
      </c>
    </row>
    <row r="194" spans="1:5" x14ac:dyDescent="0.25">
      <c r="A194" t="s">
        <v>143</v>
      </c>
      <c r="B194" s="4">
        <v>46001</v>
      </c>
      <c r="C194" t="s">
        <v>336</v>
      </c>
      <c r="D194" s="5">
        <v>-99.56</v>
      </c>
      <c r="E194" t="s">
        <v>111</v>
      </c>
    </row>
    <row r="195" spans="1:5" x14ac:dyDescent="0.25">
      <c r="A195" t="s">
        <v>143</v>
      </c>
      <c r="B195" s="4">
        <v>46002</v>
      </c>
      <c r="C195" t="s">
        <v>337</v>
      </c>
      <c r="D195" s="5">
        <v>-88.73</v>
      </c>
      <c r="E195" t="s">
        <v>111</v>
      </c>
    </row>
    <row r="196" spans="1:5" x14ac:dyDescent="0.25">
      <c r="A196" t="s">
        <v>143</v>
      </c>
      <c r="B196" s="4">
        <v>46007</v>
      </c>
      <c r="C196" t="s">
        <v>338</v>
      </c>
      <c r="D196" s="5">
        <v>-91.75</v>
      </c>
      <c r="E196" t="s">
        <v>111</v>
      </c>
    </row>
    <row r="197" spans="1:5" x14ac:dyDescent="0.25">
      <c r="A197" t="s">
        <v>143</v>
      </c>
      <c r="B197" s="4">
        <v>46008</v>
      </c>
      <c r="C197" t="s">
        <v>339</v>
      </c>
      <c r="D197" s="5">
        <v>-60.72</v>
      </c>
      <c r="E197" t="s">
        <v>111</v>
      </c>
    </row>
    <row r="198" spans="1:5" x14ac:dyDescent="0.25">
      <c r="A198" t="s">
        <v>143</v>
      </c>
      <c r="B198" s="4">
        <v>46010</v>
      </c>
      <c r="C198" t="s">
        <v>340</v>
      </c>
      <c r="D198" s="5">
        <v>-6.61</v>
      </c>
      <c r="E198" t="s">
        <v>20</v>
      </c>
    </row>
    <row r="199" spans="1:5" x14ac:dyDescent="0.25">
      <c r="A199" t="s">
        <v>143</v>
      </c>
      <c r="B199" s="4">
        <v>46011</v>
      </c>
      <c r="C199" t="s">
        <v>341</v>
      </c>
      <c r="D199" s="5">
        <v>-22.58</v>
      </c>
      <c r="E199" t="s">
        <v>9</v>
      </c>
    </row>
    <row r="200" spans="1:5" x14ac:dyDescent="0.25">
      <c r="A200" t="s">
        <v>143</v>
      </c>
      <c r="B200" s="4">
        <v>46016</v>
      </c>
      <c r="C200" t="s">
        <v>342</v>
      </c>
      <c r="D200" s="5">
        <v>6.45</v>
      </c>
      <c r="E200" t="s">
        <v>133</v>
      </c>
    </row>
    <row r="201" spans="1:5" x14ac:dyDescent="0.25">
      <c r="A201" t="s">
        <v>143</v>
      </c>
      <c r="B201" s="4">
        <v>46022</v>
      </c>
      <c r="C201" t="s">
        <v>343</v>
      </c>
      <c r="D201" s="5">
        <v>1092.08</v>
      </c>
      <c r="E201" t="s">
        <v>13</v>
      </c>
    </row>
    <row r="202" spans="1:5" x14ac:dyDescent="0.25">
      <c r="A202" t="s">
        <v>143</v>
      </c>
      <c r="B202" s="4">
        <v>46022</v>
      </c>
      <c r="C202" t="s">
        <v>344</v>
      </c>
      <c r="D202" s="5">
        <v>-57.8</v>
      </c>
      <c r="E202" t="s">
        <v>57</v>
      </c>
    </row>
    <row r="203" spans="1:5" x14ac:dyDescent="0.25">
      <c r="A203" t="s">
        <v>143</v>
      </c>
      <c r="B203" s="4">
        <v>46023</v>
      </c>
      <c r="C203" t="s">
        <v>345</v>
      </c>
      <c r="D203" s="5">
        <v>-91.82</v>
      </c>
      <c r="E203" t="s">
        <v>111</v>
      </c>
    </row>
    <row r="204" spans="1:5" x14ac:dyDescent="0.25">
      <c r="A204" t="s">
        <v>143</v>
      </c>
      <c r="B204" s="4">
        <v>46024</v>
      </c>
      <c r="C204" t="s">
        <v>346</v>
      </c>
      <c r="D204" s="5">
        <v>-24.42</v>
      </c>
      <c r="E204" t="s">
        <v>3</v>
      </c>
    </row>
    <row r="205" spans="1:5" x14ac:dyDescent="0.25">
      <c r="A205" t="s">
        <v>143</v>
      </c>
      <c r="B205" s="4">
        <v>46027</v>
      </c>
      <c r="C205" t="s">
        <v>347</v>
      </c>
      <c r="D205" s="5">
        <v>-108.59</v>
      </c>
      <c r="E205" t="s">
        <v>111</v>
      </c>
    </row>
    <row r="206" spans="1:5" x14ac:dyDescent="0.25">
      <c r="A206" t="s">
        <v>143</v>
      </c>
      <c r="B206" s="4">
        <v>46028</v>
      </c>
      <c r="C206" t="s">
        <v>348</v>
      </c>
      <c r="D206" s="5">
        <v>-63.17</v>
      </c>
      <c r="E206" t="s">
        <v>111</v>
      </c>
    </row>
    <row r="207" spans="1:5" x14ac:dyDescent="0.25">
      <c r="A207" t="s">
        <v>143</v>
      </c>
      <c r="B207" s="4">
        <v>46029</v>
      </c>
      <c r="C207" t="s">
        <v>349</v>
      </c>
      <c r="D207" s="5">
        <v>-7.09</v>
      </c>
      <c r="E207" t="s">
        <v>20</v>
      </c>
    </row>
    <row r="208" spans="1:5" x14ac:dyDescent="0.25">
      <c r="A208" t="s">
        <v>143</v>
      </c>
      <c r="B208" s="4">
        <v>46030</v>
      </c>
      <c r="C208" t="s">
        <v>350</v>
      </c>
      <c r="D208" s="5">
        <v>-55.18</v>
      </c>
      <c r="E208" t="s">
        <v>111</v>
      </c>
    </row>
    <row r="209" spans="1:5" x14ac:dyDescent="0.25">
      <c r="A209" t="s">
        <v>143</v>
      </c>
      <c r="B209" s="4">
        <v>46030</v>
      </c>
      <c r="C209" t="s">
        <v>351</v>
      </c>
      <c r="D209" s="5">
        <v>-18.350000000000001</v>
      </c>
      <c r="E209" t="s">
        <v>38</v>
      </c>
    </row>
    <row r="210" spans="1:5" x14ac:dyDescent="0.25">
      <c r="A210" t="s">
        <v>143</v>
      </c>
      <c r="B210" s="4">
        <v>46034</v>
      </c>
      <c r="C210" t="s">
        <v>352</v>
      </c>
      <c r="D210" s="5">
        <v>-74.06</v>
      </c>
      <c r="E210" t="s">
        <v>111</v>
      </c>
    </row>
    <row r="211" spans="1:5" x14ac:dyDescent="0.25">
      <c r="A211" t="s">
        <v>143</v>
      </c>
      <c r="B211" s="4">
        <v>46034</v>
      </c>
      <c r="C211" t="s">
        <v>353</v>
      </c>
      <c r="D211" s="5">
        <v>-107.88</v>
      </c>
      <c r="E211" t="s">
        <v>111</v>
      </c>
    </row>
    <row r="212" spans="1:5" x14ac:dyDescent="0.25">
      <c r="A212" t="s">
        <v>143</v>
      </c>
      <c r="B212" s="4">
        <v>46035</v>
      </c>
      <c r="C212" t="s">
        <v>354</v>
      </c>
      <c r="D212" s="5">
        <v>-18.59</v>
      </c>
      <c r="E212" t="s">
        <v>3</v>
      </c>
    </row>
    <row r="213" spans="1:5" x14ac:dyDescent="0.25">
      <c r="A213" t="s">
        <v>143</v>
      </c>
      <c r="B213" s="4">
        <v>46036</v>
      </c>
      <c r="C213" t="s">
        <v>355</v>
      </c>
      <c r="D213" s="5">
        <v>-95.69</v>
      </c>
      <c r="E213" t="s">
        <v>111</v>
      </c>
    </row>
    <row r="214" spans="1:5" x14ac:dyDescent="0.25">
      <c r="A214" t="s">
        <v>143</v>
      </c>
      <c r="B214" s="4">
        <v>46036</v>
      </c>
      <c r="C214" t="s">
        <v>356</v>
      </c>
      <c r="D214" s="5">
        <v>-7.02</v>
      </c>
      <c r="E214" t="s">
        <v>20</v>
      </c>
    </row>
    <row r="215" spans="1:5" x14ac:dyDescent="0.25">
      <c r="A215" t="s">
        <v>143</v>
      </c>
      <c r="B215" s="4">
        <v>46039</v>
      </c>
      <c r="C215" t="s">
        <v>357</v>
      </c>
      <c r="D215" s="5">
        <v>-81</v>
      </c>
      <c r="E215" t="s">
        <v>57</v>
      </c>
    </row>
    <row r="216" spans="1:5" x14ac:dyDescent="0.25">
      <c r="A216" t="s">
        <v>143</v>
      </c>
      <c r="B216" s="4">
        <v>46044</v>
      </c>
      <c r="C216" t="s">
        <v>358</v>
      </c>
      <c r="D216" s="5">
        <v>-74.7</v>
      </c>
      <c r="E216" t="s">
        <v>3</v>
      </c>
    </row>
    <row r="217" spans="1:5" x14ac:dyDescent="0.25">
      <c r="A217" t="s">
        <v>143</v>
      </c>
      <c r="B217" s="4">
        <v>46047</v>
      </c>
      <c r="C217" t="s">
        <v>359</v>
      </c>
      <c r="D217" s="5">
        <v>21.91</v>
      </c>
      <c r="E217" t="s">
        <v>133</v>
      </c>
    </row>
    <row r="218" spans="1:5" x14ac:dyDescent="0.25">
      <c r="A218" t="s">
        <v>143</v>
      </c>
      <c r="B218" s="4">
        <v>46050</v>
      </c>
      <c r="C218" t="s">
        <v>360</v>
      </c>
      <c r="D218" s="5">
        <v>805.65</v>
      </c>
      <c r="E218" t="s">
        <v>13</v>
      </c>
    </row>
    <row r="219" spans="1:5" x14ac:dyDescent="0.25">
      <c r="A219" t="s">
        <v>143</v>
      </c>
      <c r="B219" s="4">
        <v>46054</v>
      </c>
      <c r="C219" t="s">
        <v>361</v>
      </c>
      <c r="D219" s="5">
        <v>-48.52</v>
      </c>
      <c r="E219" t="s">
        <v>111</v>
      </c>
    </row>
    <row r="220" spans="1:5" x14ac:dyDescent="0.25">
      <c r="A220" t="s">
        <v>143</v>
      </c>
      <c r="B220" s="4">
        <v>46055</v>
      </c>
      <c r="C220" t="s">
        <v>362</v>
      </c>
      <c r="D220" s="5">
        <v>-52.5</v>
      </c>
      <c r="E220" t="s">
        <v>111</v>
      </c>
    </row>
    <row r="221" spans="1:5" x14ac:dyDescent="0.25">
      <c r="A221" t="s">
        <v>143</v>
      </c>
      <c r="B221" s="4">
        <v>46064</v>
      </c>
      <c r="C221" t="s">
        <v>363</v>
      </c>
      <c r="D221" s="5">
        <v>-93.75</v>
      </c>
      <c r="E221" t="s">
        <v>111</v>
      </c>
    </row>
    <row r="222" spans="1:5" x14ac:dyDescent="0.25">
      <c r="A222" t="s">
        <v>143</v>
      </c>
      <c r="B222" s="4">
        <v>46066</v>
      </c>
      <c r="C222" t="s">
        <v>364</v>
      </c>
      <c r="D222" s="5">
        <v>-64.599999999999994</v>
      </c>
      <c r="E222" t="s">
        <v>111</v>
      </c>
    </row>
    <row r="223" spans="1:5" x14ac:dyDescent="0.25">
      <c r="A223" t="s">
        <v>143</v>
      </c>
      <c r="B223" s="4">
        <v>46070</v>
      </c>
      <c r="C223" t="s">
        <v>365</v>
      </c>
      <c r="D223" s="5">
        <v>-181.92</v>
      </c>
      <c r="E223" t="s">
        <v>57</v>
      </c>
    </row>
    <row r="224" spans="1:5" x14ac:dyDescent="0.25">
      <c r="A224" t="s">
        <v>143</v>
      </c>
      <c r="B224" s="4">
        <v>46072</v>
      </c>
      <c r="C224" t="s">
        <v>366</v>
      </c>
      <c r="D224" s="5">
        <v>-32.31</v>
      </c>
      <c r="E224" t="s">
        <v>3</v>
      </c>
    </row>
    <row r="225" spans="1:5" x14ac:dyDescent="0.25">
      <c r="A225" t="s">
        <v>143</v>
      </c>
      <c r="B225" s="4">
        <v>46072</v>
      </c>
      <c r="C225" t="s">
        <v>367</v>
      </c>
      <c r="D225" s="5">
        <v>-2.87</v>
      </c>
      <c r="E225" t="s">
        <v>20</v>
      </c>
    </row>
    <row r="226" spans="1:5" x14ac:dyDescent="0.25">
      <c r="A226" t="s">
        <v>143</v>
      </c>
      <c r="B226" s="4">
        <v>46073</v>
      </c>
      <c r="C226" t="s">
        <v>368</v>
      </c>
      <c r="D226" s="5">
        <v>-120.34</v>
      </c>
      <c r="E226" t="s">
        <v>16</v>
      </c>
    </row>
    <row r="227" spans="1:5" x14ac:dyDescent="0.25">
      <c r="A227" t="s">
        <v>143</v>
      </c>
      <c r="B227" s="4">
        <v>46075</v>
      </c>
      <c r="C227" t="s">
        <v>369</v>
      </c>
      <c r="D227" s="5">
        <v>-55.84</v>
      </c>
      <c r="E227" t="s">
        <v>16</v>
      </c>
    </row>
    <row r="228" spans="1:5" x14ac:dyDescent="0.25">
      <c r="A228" t="s">
        <v>143</v>
      </c>
      <c r="B228" s="4">
        <v>46075</v>
      </c>
      <c r="C228" t="s">
        <v>370</v>
      </c>
      <c r="D228" s="5">
        <v>-100.33</v>
      </c>
      <c r="E228" t="s">
        <v>111</v>
      </c>
    </row>
    <row r="229" spans="1:5" x14ac:dyDescent="0.25">
      <c r="A229" t="s">
        <v>143</v>
      </c>
      <c r="B229" s="4">
        <v>46077</v>
      </c>
      <c r="C229" t="s">
        <v>371</v>
      </c>
      <c r="D229" s="5">
        <v>-71.930000000000007</v>
      </c>
      <c r="E229" t="s">
        <v>111</v>
      </c>
    </row>
    <row r="230" spans="1:5" x14ac:dyDescent="0.25">
      <c r="A230" t="s">
        <v>143</v>
      </c>
      <c r="B230" s="4">
        <v>46078</v>
      </c>
      <c r="C230" t="s">
        <v>372</v>
      </c>
      <c r="D230" s="5">
        <v>7.09</v>
      </c>
      <c r="E230" t="s">
        <v>133</v>
      </c>
    </row>
    <row r="231" spans="1:5" x14ac:dyDescent="0.25">
      <c r="A231" t="s">
        <v>143</v>
      </c>
      <c r="B231" s="4">
        <v>46081</v>
      </c>
      <c r="C231" t="s">
        <v>373</v>
      </c>
      <c r="D231" s="5">
        <v>817.82</v>
      </c>
      <c r="E231" t="s">
        <v>13</v>
      </c>
    </row>
    <row r="232" spans="1:5" x14ac:dyDescent="0.25">
      <c r="A232" t="s">
        <v>143</v>
      </c>
      <c r="B232" s="4">
        <v>46082</v>
      </c>
      <c r="C232" t="s">
        <v>374</v>
      </c>
      <c r="D232" s="5">
        <v>-56.45</v>
      </c>
      <c r="E232" t="s">
        <v>111</v>
      </c>
    </row>
    <row r="233" spans="1:5" x14ac:dyDescent="0.25">
      <c r="A233" t="s">
        <v>143</v>
      </c>
      <c r="B233" s="4">
        <v>46083</v>
      </c>
      <c r="C233" t="s">
        <v>375</v>
      </c>
      <c r="D233" s="5">
        <v>-69.86</v>
      </c>
      <c r="E233" t="s">
        <v>111</v>
      </c>
    </row>
    <row r="234" spans="1:5" x14ac:dyDescent="0.25">
      <c r="A234" t="s">
        <v>143</v>
      </c>
      <c r="B234" s="4">
        <v>46083</v>
      </c>
      <c r="C234" t="s">
        <v>376</v>
      </c>
      <c r="D234" s="5">
        <v>-35.89</v>
      </c>
      <c r="E234" t="s">
        <v>38</v>
      </c>
    </row>
    <row r="235" spans="1:5" x14ac:dyDescent="0.25">
      <c r="A235" t="s">
        <v>143</v>
      </c>
      <c r="B235" s="4">
        <v>46088</v>
      </c>
      <c r="C235" t="s">
        <v>377</v>
      </c>
      <c r="D235" s="5">
        <v>-64.290000000000006</v>
      </c>
      <c r="E235" t="s">
        <v>111</v>
      </c>
    </row>
    <row r="236" spans="1:5" x14ac:dyDescent="0.25">
      <c r="A236" t="s">
        <v>143</v>
      </c>
      <c r="B236" s="4">
        <v>46094</v>
      </c>
      <c r="C236" t="s">
        <v>378</v>
      </c>
      <c r="D236" s="5">
        <v>-178.32</v>
      </c>
      <c r="E236" t="s">
        <v>16</v>
      </c>
    </row>
    <row r="237" spans="1:5" x14ac:dyDescent="0.25">
      <c r="A237" t="s">
        <v>143</v>
      </c>
      <c r="B237" s="4">
        <v>46094</v>
      </c>
      <c r="C237" t="s">
        <v>379</v>
      </c>
      <c r="D237" s="5">
        <v>-48.46</v>
      </c>
      <c r="E237" t="s">
        <v>74</v>
      </c>
    </row>
    <row r="238" spans="1:5" x14ac:dyDescent="0.25">
      <c r="A238" t="s">
        <v>143</v>
      </c>
      <c r="B238" s="4">
        <v>46095</v>
      </c>
      <c r="C238" t="s">
        <v>380</v>
      </c>
      <c r="D238" s="5">
        <v>-78.47</v>
      </c>
      <c r="E238" t="s">
        <v>111</v>
      </c>
    </row>
    <row r="239" spans="1:5" x14ac:dyDescent="0.25">
      <c r="A239" t="s">
        <v>143</v>
      </c>
      <c r="B239" s="4">
        <v>46096</v>
      </c>
      <c r="C239" t="s">
        <v>381</v>
      </c>
      <c r="D239" s="5">
        <v>-29.36</v>
      </c>
      <c r="E239" t="s">
        <v>9</v>
      </c>
    </row>
    <row r="240" spans="1:5" x14ac:dyDescent="0.25">
      <c r="A240" t="s">
        <v>143</v>
      </c>
      <c r="B240" s="4">
        <v>46096</v>
      </c>
      <c r="C240" t="s">
        <v>382</v>
      </c>
      <c r="D240" s="5">
        <v>-83.62</v>
      </c>
      <c r="E240" t="s">
        <v>111</v>
      </c>
    </row>
    <row r="241" spans="1:5" x14ac:dyDescent="0.25">
      <c r="A241" t="s">
        <v>143</v>
      </c>
      <c r="B241" s="4">
        <v>46097</v>
      </c>
      <c r="C241" t="s">
        <v>383</v>
      </c>
      <c r="D241" s="5">
        <v>-68.91</v>
      </c>
      <c r="E241" t="s">
        <v>111</v>
      </c>
    </row>
    <row r="242" spans="1:5" x14ac:dyDescent="0.25">
      <c r="A242" t="s">
        <v>143</v>
      </c>
      <c r="B242" s="4">
        <v>46098</v>
      </c>
      <c r="C242" t="s">
        <v>384</v>
      </c>
      <c r="D242" s="5">
        <v>-101.12</v>
      </c>
      <c r="E242" t="s">
        <v>111</v>
      </c>
    </row>
    <row r="243" spans="1:5" x14ac:dyDescent="0.25">
      <c r="A243" t="s">
        <v>143</v>
      </c>
      <c r="B243" s="4">
        <v>46101</v>
      </c>
      <c r="C243" t="s">
        <v>385</v>
      </c>
      <c r="D243" s="5">
        <v>-33.96</v>
      </c>
      <c r="E243" t="s">
        <v>3</v>
      </c>
    </row>
    <row r="244" spans="1:5" x14ac:dyDescent="0.25">
      <c r="A244" t="s">
        <v>143</v>
      </c>
      <c r="B244" s="4">
        <v>46102</v>
      </c>
      <c r="C244" t="s">
        <v>386</v>
      </c>
      <c r="D244" s="5">
        <v>-53.54</v>
      </c>
      <c r="E244" t="s">
        <v>38</v>
      </c>
    </row>
    <row r="245" spans="1:5" x14ac:dyDescent="0.25">
      <c r="A245" t="s">
        <v>143</v>
      </c>
      <c r="B245" s="4">
        <v>46103</v>
      </c>
      <c r="C245" t="s">
        <v>387</v>
      </c>
      <c r="D245" s="5">
        <v>-120.77</v>
      </c>
      <c r="E245" t="s">
        <v>16</v>
      </c>
    </row>
    <row r="246" spans="1:5" x14ac:dyDescent="0.25">
      <c r="A246" t="s">
        <v>143</v>
      </c>
      <c r="B246" s="4">
        <v>46104</v>
      </c>
      <c r="C246" t="s">
        <v>388</v>
      </c>
      <c r="D246" s="5">
        <v>-54.12</v>
      </c>
      <c r="E246" t="s">
        <v>111</v>
      </c>
    </row>
    <row r="247" spans="1:5" x14ac:dyDescent="0.25">
      <c r="A247" t="s">
        <v>143</v>
      </c>
      <c r="B247" s="4">
        <v>46106</v>
      </c>
      <c r="C247" t="s">
        <v>389</v>
      </c>
      <c r="D247" s="5">
        <v>6.09</v>
      </c>
      <c r="E247" t="s">
        <v>133</v>
      </c>
    </row>
    <row r="248" spans="1:5" x14ac:dyDescent="0.25">
      <c r="A248" t="s">
        <v>143</v>
      </c>
      <c r="B248" s="4">
        <v>46109</v>
      </c>
      <c r="C248" t="s">
        <v>390</v>
      </c>
      <c r="D248" s="5">
        <v>1071.05</v>
      </c>
      <c r="E248" t="s">
        <v>13</v>
      </c>
    </row>
    <row r="249" spans="1:5" x14ac:dyDescent="0.25">
      <c r="A249" t="s">
        <v>143</v>
      </c>
      <c r="B249" s="4">
        <v>46113</v>
      </c>
      <c r="C249" t="s">
        <v>391</v>
      </c>
      <c r="D249" s="5">
        <v>-90.62</v>
      </c>
      <c r="E249" t="s">
        <v>111</v>
      </c>
    </row>
    <row r="250" spans="1:5" x14ac:dyDescent="0.25">
      <c r="A250" t="s">
        <v>143</v>
      </c>
      <c r="B250" s="4">
        <v>46117</v>
      </c>
      <c r="C250" t="s">
        <v>392</v>
      </c>
      <c r="D250" s="5">
        <v>-107.15</v>
      </c>
      <c r="E250" t="s">
        <v>111</v>
      </c>
    </row>
    <row r="251" spans="1:5" x14ac:dyDescent="0.25">
      <c r="A251" t="s">
        <v>143</v>
      </c>
      <c r="B251" s="4">
        <v>46118</v>
      </c>
      <c r="C251" t="s">
        <v>393</v>
      </c>
      <c r="D251" s="5">
        <v>-84.73</v>
      </c>
      <c r="E251" t="s">
        <v>111</v>
      </c>
    </row>
    <row r="252" spans="1:5" x14ac:dyDescent="0.25">
      <c r="A252" t="s">
        <v>143</v>
      </c>
      <c r="B252" s="4">
        <v>46121</v>
      </c>
      <c r="C252" t="s">
        <v>394</v>
      </c>
      <c r="D252" s="5">
        <v>-62.02</v>
      </c>
      <c r="E252" t="s">
        <v>111</v>
      </c>
    </row>
    <row r="253" spans="1:5" x14ac:dyDescent="0.25">
      <c r="A253" t="s">
        <v>143</v>
      </c>
      <c r="B253" s="4">
        <v>46122</v>
      </c>
      <c r="C253" t="s">
        <v>395</v>
      </c>
      <c r="D253" s="5">
        <v>-47.6</v>
      </c>
      <c r="E253" t="s">
        <v>111</v>
      </c>
    </row>
    <row r="254" spans="1:5" x14ac:dyDescent="0.25">
      <c r="A254" t="s">
        <v>143</v>
      </c>
      <c r="B254" s="4">
        <v>46124</v>
      </c>
      <c r="C254" t="s">
        <v>396</v>
      </c>
      <c r="D254" s="5">
        <v>-54.03</v>
      </c>
      <c r="E254" t="s">
        <v>111</v>
      </c>
    </row>
    <row r="255" spans="1:5" x14ac:dyDescent="0.25">
      <c r="A255" t="s">
        <v>143</v>
      </c>
      <c r="B255" s="4">
        <v>46125</v>
      </c>
      <c r="C255" t="s">
        <v>397</v>
      </c>
      <c r="D255" s="5">
        <v>-102.01</v>
      </c>
      <c r="E255" t="s">
        <v>111</v>
      </c>
    </row>
    <row r="256" spans="1:5" x14ac:dyDescent="0.25">
      <c r="A256" t="s">
        <v>143</v>
      </c>
      <c r="B256" s="4">
        <v>46126</v>
      </c>
      <c r="C256" t="s">
        <v>398</v>
      </c>
      <c r="D256" s="5">
        <v>-80.52</v>
      </c>
      <c r="E256" t="s">
        <v>111</v>
      </c>
    </row>
    <row r="257" spans="1:5" x14ac:dyDescent="0.25">
      <c r="A257" t="s">
        <v>143</v>
      </c>
      <c r="B257" s="4">
        <v>46128</v>
      </c>
      <c r="C257" t="s">
        <v>399</v>
      </c>
      <c r="D257" s="5">
        <v>-146.29</v>
      </c>
      <c r="E257" t="s">
        <v>16</v>
      </c>
    </row>
    <row r="258" spans="1:5" x14ac:dyDescent="0.25">
      <c r="A258" t="s">
        <v>143</v>
      </c>
      <c r="B258" s="4">
        <v>46129</v>
      </c>
      <c r="C258" t="s">
        <v>400</v>
      </c>
      <c r="D258" s="5">
        <v>-207.44</v>
      </c>
      <c r="E258" t="s">
        <v>57</v>
      </c>
    </row>
    <row r="259" spans="1:5" x14ac:dyDescent="0.25">
      <c r="A259" t="s">
        <v>143</v>
      </c>
      <c r="B259" s="4">
        <v>46129</v>
      </c>
      <c r="C259" t="s">
        <v>401</v>
      </c>
      <c r="D259" s="5">
        <v>-47.61</v>
      </c>
      <c r="E259" t="s">
        <v>57</v>
      </c>
    </row>
    <row r="260" spans="1:5" x14ac:dyDescent="0.25">
      <c r="A260" t="s">
        <v>143</v>
      </c>
      <c r="B260" s="4">
        <v>46131</v>
      </c>
      <c r="C260" t="s">
        <v>402</v>
      </c>
      <c r="D260" s="5">
        <v>-146.19999999999999</v>
      </c>
      <c r="E260" t="s">
        <v>16</v>
      </c>
    </row>
    <row r="261" spans="1:5" x14ac:dyDescent="0.25">
      <c r="A261" t="s">
        <v>143</v>
      </c>
      <c r="B261" s="4">
        <v>46132</v>
      </c>
      <c r="C261" t="s">
        <v>403</v>
      </c>
      <c r="D261" s="5">
        <v>-149.63</v>
      </c>
      <c r="E261" t="s">
        <v>57</v>
      </c>
    </row>
    <row r="262" spans="1:5" x14ac:dyDescent="0.25">
      <c r="A262" t="s">
        <v>143</v>
      </c>
      <c r="B262" s="4">
        <v>46134</v>
      </c>
      <c r="C262" t="s">
        <v>404</v>
      </c>
      <c r="D262" s="5">
        <v>-98.2</v>
      </c>
      <c r="E262" t="s">
        <v>74</v>
      </c>
    </row>
    <row r="263" spans="1:5" x14ac:dyDescent="0.25">
      <c r="A263" t="s">
        <v>143</v>
      </c>
      <c r="B263" s="4">
        <v>46136</v>
      </c>
      <c r="C263" t="s">
        <v>405</v>
      </c>
      <c r="D263" s="5">
        <v>-140.52000000000001</v>
      </c>
      <c r="E263" t="s">
        <v>57</v>
      </c>
    </row>
    <row r="264" spans="1:5" x14ac:dyDescent="0.25">
      <c r="A264" t="s">
        <v>143</v>
      </c>
      <c r="B264" s="4">
        <v>46137</v>
      </c>
      <c r="C264" t="s">
        <v>406</v>
      </c>
      <c r="D264" s="5">
        <v>11.67</v>
      </c>
      <c r="E264" t="s">
        <v>133</v>
      </c>
    </row>
    <row r="265" spans="1:5" x14ac:dyDescent="0.25">
      <c r="A265" t="s">
        <v>143</v>
      </c>
      <c r="B265" s="4">
        <v>46140</v>
      </c>
      <c r="C265" t="s">
        <v>407</v>
      </c>
      <c r="D265" s="5">
        <v>1552.9</v>
      </c>
      <c r="E265" t="s">
        <v>13</v>
      </c>
    </row>
    <row r="266" spans="1:5" x14ac:dyDescent="0.25">
      <c r="A266" t="s">
        <v>143</v>
      </c>
      <c r="B266" s="4">
        <v>46143</v>
      </c>
      <c r="C266" t="s">
        <v>408</v>
      </c>
      <c r="D266" s="5">
        <v>-105.67</v>
      </c>
      <c r="E266" t="s">
        <v>111</v>
      </c>
    </row>
    <row r="267" spans="1:5" x14ac:dyDescent="0.25">
      <c r="A267" t="s">
        <v>143</v>
      </c>
      <c r="B267" s="4">
        <v>46144</v>
      </c>
      <c r="C267" t="s">
        <v>409</v>
      </c>
      <c r="D267" s="5">
        <v>-76.53</v>
      </c>
      <c r="E267" t="s">
        <v>111</v>
      </c>
    </row>
    <row r="268" spans="1:5" x14ac:dyDescent="0.25">
      <c r="A268" t="s">
        <v>143</v>
      </c>
      <c r="B268" s="4">
        <v>46146</v>
      </c>
      <c r="C268" t="s">
        <v>410</v>
      </c>
      <c r="D268" s="5">
        <v>-71.33</v>
      </c>
      <c r="E268" t="s">
        <v>111</v>
      </c>
    </row>
    <row r="269" spans="1:5" x14ac:dyDescent="0.25">
      <c r="A269" t="s">
        <v>143</v>
      </c>
      <c r="B269" s="4">
        <v>46148</v>
      </c>
      <c r="C269" t="s">
        <v>411</v>
      </c>
      <c r="D269" s="5">
        <v>-80.42</v>
      </c>
      <c r="E269" t="s">
        <v>74</v>
      </c>
    </row>
    <row r="270" spans="1:5" x14ac:dyDescent="0.25">
      <c r="A270" t="s">
        <v>143</v>
      </c>
      <c r="B270" s="4">
        <v>46148</v>
      </c>
      <c r="C270" t="s">
        <v>412</v>
      </c>
      <c r="D270" s="5">
        <v>-179.68</v>
      </c>
      <c r="E270" t="s">
        <v>57</v>
      </c>
    </row>
    <row r="271" spans="1:5" x14ac:dyDescent="0.25">
      <c r="A271" t="s">
        <v>143</v>
      </c>
      <c r="B271" s="4">
        <v>46150</v>
      </c>
      <c r="C271" t="s">
        <v>413</v>
      </c>
      <c r="D271" s="5">
        <v>-128.93</v>
      </c>
      <c r="E271" t="s">
        <v>74</v>
      </c>
    </row>
    <row r="272" spans="1:5" x14ac:dyDescent="0.25">
      <c r="A272" t="s">
        <v>143</v>
      </c>
      <c r="B272" s="4">
        <v>46152</v>
      </c>
      <c r="C272" t="s">
        <v>414</v>
      </c>
      <c r="D272" s="5">
        <v>-91.33</v>
      </c>
      <c r="E272" t="s">
        <v>111</v>
      </c>
    </row>
    <row r="273" spans="1:5" x14ac:dyDescent="0.25">
      <c r="A273" t="s">
        <v>143</v>
      </c>
      <c r="B273" s="4">
        <v>46155</v>
      </c>
      <c r="C273" t="s">
        <v>415</v>
      </c>
      <c r="D273" s="5">
        <v>-99.18</v>
      </c>
      <c r="E273" t="s">
        <v>111</v>
      </c>
    </row>
    <row r="274" spans="1:5" x14ac:dyDescent="0.25">
      <c r="A274" t="s">
        <v>143</v>
      </c>
      <c r="B274" s="4">
        <v>46161</v>
      </c>
      <c r="C274" t="s">
        <v>416</v>
      </c>
      <c r="D274" s="5">
        <v>-2.14</v>
      </c>
      <c r="E274" t="s">
        <v>20</v>
      </c>
    </row>
    <row r="275" spans="1:5" x14ac:dyDescent="0.25">
      <c r="A275" t="s">
        <v>143</v>
      </c>
      <c r="B275" s="4">
        <v>46163</v>
      </c>
      <c r="C275" t="s">
        <v>417</v>
      </c>
      <c r="D275" s="5">
        <v>-19.52</v>
      </c>
      <c r="E275" t="s">
        <v>9</v>
      </c>
    </row>
    <row r="276" spans="1:5" x14ac:dyDescent="0.25">
      <c r="A276" t="s">
        <v>143</v>
      </c>
      <c r="B276" s="4">
        <v>46163</v>
      </c>
      <c r="C276" t="s">
        <v>418</v>
      </c>
      <c r="D276" s="5">
        <v>-82.56</v>
      </c>
      <c r="E276" t="s">
        <v>111</v>
      </c>
    </row>
    <row r="277" spans="1:5" x14ac:dyDescent="0.25">
      <c r="A277" t="s">
        <v>143</v>
      </c>
      <c r="B277" s="4">
        <v>46163</v>
      </c>
      <c r="C277" t="s">
        <v>419</v>
      </c>
      <c r="D277" s="5">
        <v>-10.66</v>
      </c>
      <c r="E277" t="s">
        <v>20</v>
      </c>
    </row>
    <row r="278" spans="1:5" x14ac:dyDescent="0.25">
      <c r="A278" t="s">
        <v>143</v>
      </c>
      <c r="B278" s="4">
        <v>46165</v>
      </c>
      <c r="C278" t="s">
        <v>420</v>
      </c>
      <c r="D278" s="5">
        <v>-85.29</v>
      </c>
      <c r="E278" t="s">
        <v>16</v>
      </c>
    </row>
    <row r="279" spans="1:5" x14ac:dyDescent="0.25">
      <c r="A279" t="s">
        <v>143</v>
      </c>
      <c r="B279" s="4">
        <v>46165</v>
      </c>
      <c r="C279" t="s">
        <v>421</v>
      </c>
      <c r="D279" s="5">
        <v>-50.37</v>
      </c>
      <c r="E279" t="s">
        <v>111</v>
      </c>
    </row>
    <row r="280" spans="1:5" x14ac:dyDescent="0.25">
      <c r="A280" t="s">
        <v>143</v>
      </c>
      <c r="B280" s="4">
        <v>46165</v>
      </c>
      <c r="C280" t="s">
        <v>422</v>
      </c>
      <c r="D280" s="5">
        <v>-51.88</v>
      </c>
      <c r="E280" t="s">
        <v>111</v>
      </c>
    </row>
    <row r="281" spans="1:5" x14ac:dyDescent="0.25">
      <c r="A281" t="s">
        <v>143</v>
      </c>
      <c r="B281" s="4">
        <v>46167</v>
      </c>
      <c r="C281" t="s">
        <v>423</v>
      </c>
      <c r="D281" s="5">
        <v>13.65</v>
      </c>
      <c r="E281" t="s">
        <v>133</v>
      </c>
    </row>
    <row r="282" spans="1:5" x14ac:dyDescent="0.25">
      <c r="A282" t="s">
        <v>143</v>
      </c>
      <c r="B282" s="4">
        <v>46170</v>
      </c>
      <c r="C282" t="s">
        <v>424</v>
      </c>
      <c r="D282" s="5">
        <v>1121.8399999999999</v>
      </c>
      <c r="E282" t="s">
        <v>13</v>
      </c>
    </row>
    <row r="283" spans="1:5" x14ac:dyDescent="0.25">
      <c r="A283" t="s">
        <v>143</v>
      </c>
      <c r="B283" s="4">
        <v>46174</v>
      </c>
      <c r="C283" t="s">
        <v>425</v>
      </c>
      <c r="D283" s="5">
        <v>-55.13</v>
      </c>
      <c r="E283" t="s">
        <v>111</v>
      </c>
    </row>
    <row r="284" spans="1:5" x14ac:dyDescent="0.25">
      <c r="A284" t="s">
        <v>143</v>
      </c>
      <c r="B284" s="4">
        <v>46176</v>
      </c>
      <c r="C284" t="s">
        <v>426</v>
      </c>
      <c r="D284" s="5">
        <v>-7.26</v>
      </c>
      <c r="E284" t="s">
        <v>20</v>
      </c>
    </row>
    <row r="285" spans="1:5" x14ac:dyDescent="0.25">
      <c r="A285" t="s">
        <v>143</v>
      </c>
      <c r="B285" s="4">
        <v>46179</v>
      </c>
      <c r="C285" t="s">
        <v>427</v>
      </c>
      <c r="D285" s="5">
        <v>-53.09</v>
      </c>
      <c r="E285" t="s">
        <v>57</v>
      </c>
    </row>
    <row r="286" spans="1:5" x14ac:dyDescent="0.25">
      <c r="A286" t="s">
        <v>143</v>
      </c>
      <c r="B286" s="4">
        <v>46179</v>
      </c>
      <c r="C286" t="s">
        <v>428</v>
      </c>
      <c r="D286" s="5">
        <v>-3.92</v>
      </c>
      <c r="E286" t="s">
        <v>20</v>
      </c>
    </row>
    <row r="287" spans="1:5" x14ac:dyDescent="0.25">
      <c r="A287" t="s">
        <v>143</v>
      </c>
      <c r="B287" s="4">
        <v>46182</v>
      </c>
      <c r="C287" t="s">
        <v>429</v>
      </c>
      <c r="D287" s="5">
        <v>-90.59</v>
      </c>
      <c r="E287" t="s">
        <v>111</v>
      </c>
    </row>
    <row r="288" spans="1:5" x14ac:dyDescent="0.25">
      <c r="A288" t="s">
        <v>143</v>
      </c>
      <c r="B288" s="4">
        <v>46187</v>
      </c>
      <c r="C288" t="s">
        <v>430</v>
      </c>
      <c r="D288" s="5">
        <v>-89.84</v>
      </c>
      <c r="E288" t="s">
        <v>111</v>
      </c>
    </row>
    <row r="289" spans="1:5" x14ac:dyDescent="0.25">
      <c r="A289" t="s">
        <v>143</v>
      </c>
      <c r="B289" s="4">
        <v>46188</v>
      </c>
      <c r="C289" t="s">
        <v>431</v>
      </c>
      <c r="D289" s="5">
        <v>-99.35</v>
      </c>
      <c r="E289" t="s">
        <v>111</v>
      </c>
    </row>
    <row r="290" spans="1:5" x14ac:dyDescent="0.25">
      <c r="A290" t="s">
        <v>143</v>
      </c>
      <c r="B290" s="4">
        <v>46189</v>
      </c>
      <c r="C290" t="s">
        <v>432</v>
      </c>
      <c r="D290" s="5">
        <v>-29.49</v>
      </c>
      <c r="E290" t="s">
        <v>38</v>
      </c>
    </row>
    <row r="291" spans="1:5" x14ac:dyDescent="0.25">
      <c r="A291" t="s">
        <v>143</v>
      </c>
      <c r="B291" s="4">
        <v>46191</v>
      </c>
      <c r="C291" t="s">
        <v>433</v>
      </c>
      <c r="D291" s="5">
        <v>-67.87</v>
      </c>
      <c r="E291" t="s">
        <v>111</v>
      </c>
    </row>
    <row r="292" spans="1:5" x14ac:dyDescent="0.25">
      <c r="A292" t="s">
        <v>143</v>
      </c>
      <c r="B292" s="4">
        <v>46192</v>
      </c>
      <c r="C292" t="s">
        <v>434</v>
      </c>
      <c r="D292" s="5">
        <v>-66.42</v>
      </c>
      <c r="E292" t="s">
        <v>3</v>
      </c>
    </row>
    <row r="293" spans="1:5" x14ac:dyDescent="0.25">
      <c r="A293" t="s">
        <v>143</v>
      </c>
      <c r="B293" s="4">
        <v>46196</v>
      </c>
      <c r="C293" t="s">
        <v>435</v>
      </c>
      <c r="D293" s="5">
        <v>-70.67</v>
      </c>
      <c r="E293" t="s">
        <v>111</v>
      </c>
    </row>
    <row r="294" spans="1:5" x14ac:dyDescent="0.25">
      <c r="A294" t="s">
        <v>143</v>
      </c>
      <c r="B294" s="4">
        <v>46198</v>
      </c>
      <c r="C294" t="s">
        <v>436</v>
      </c>
      <c r="D294" s="5">
        <v>12.12</v>
      </c>
      <c r="E294" t="s">
        <v>133</v>
      </c>
    </row>
    <row r="295" spans="1:5" x14ac:dyDescent="0.25">
      <c r="A295" t="s">
        <v>143</v>
      </c>
      <c r="B295" s="4">
        <v>46201</v>
      </c>
      <c r="C295" t="s">
        <v>437</v>
      </c>
      <c r="D295" s="5">
        <v>621.51</v>
      </c>
      <c r="E295" t="s">
        <v>13</v>
      </c>
    </row>
    <row r="296" spans="1:5" x14ac:dyDescent="0.25">
      <c r="A296" t="s">
        <v>143</v>
      </c>
      <c r="B296" s="4">
        <v>46204</v>
      </c>
      <c r="C296" t="s">
        <v>438</v>
      </c>
      <c r="D296" s="5">
        <v>-99.49</v>
      </c>
      <c r="E296" t="s">
        <v>111</v>
      </c>
    </row>
    <row r="297" spans="1:5" x14ac:dyDescent="0.25">
      <c r="A297" t="s">
        <v>143</v>
      </c>
      <c r="B297" s="4">
        <v>46208</v>
      </c>
      <c r="C297" t="s">
        <v>439</v>
      </c>
      <c r="D297" s="5">
        <v>-156.26</v>
      </c>
      <c r="E297" t="s">
        <v>74</v>
      </c>
    </row>
    <row r="298" spans="1:5" x14ac:dyDescent="0.25">
      <c r="A298" t="s">
        <v>143</v>
      </c>
      <c r="B298" s="4">
        <v>46209</v>
      </c>
      <c r="C298" t="s">
        <v>440</v>
      </c>
      <c r="D298" s="5">
        <v>-27.14</v>
      </c>
      <c r="E298" t="s">
        <v>9</v>
      </c>
    </row>
    <row r="299" spans="1:5" x14ac:dyDescent="0.25">
      <c r="A299" t="s">
        <v>143</v>
      </c>
      <c r="B299" s="4">
        <v>46209</v>
      </c>
      <c r="C299" t="s">
        <v>441</v>
      </c>
      <c r="D299" s="5">
        <v>-109.47</v>
      </c>
      <c r="E299" t="s">
        <v>74</v>
      </c>
    </row>
    <row r="300" spans="1:5" x14ac:dyDescent="0.25">
      <c r="A300" t="s">
        <v>143</v>
      </c>
      <c r="B300" s="4">
        <v>46209</v>
      </c>
      <c r="C300" t="s">
        <v>442</v>
      </c>
      <c r="D300" s="5">
        <v>-52.6</v>
      </c>
      <c r="E300" t="s">
        <v>38</v>
      </c>
    </row>
    <row r="301" spans="1:5" x14ac:dyDescent="0.25">
      <c r="A301" t="s">
        <v>143</v>
      </c>
      <c r="B301" s="4">
        <v>46209</v>
      </c>
      <c r="C301" t="s">
        <v>443</v>
      </c>
      <c r="D301" s="5">
        <v>-18.64</v>
      </c>
      <c r="E301" t="s">
        <v>38</v>
      </c>
    </row>
    <row r="302" spans="1:5" x14ac:dyDescent="0.25">
      <c r="A302" t="s">
        <v>143</v>
      </c>
      <c r="B302" s="4">
        <v>46212</v>
      </c>
      <c r="C302" t="s">
        <v>444</v>
      </c>
      <c r="D302" s="5">
        <v>-105.26</v>
      </c>
      <c r="E302" t="s">
        <v>111</v>
      </c>
    </row>
    <row r="303" spans="1:5" x14ac:dyDescent="0.25">
      <c r="A303" t="s">
        <v>143</v>
      </c>
      <c r="B303" s="4">
        <v>46213</v>
      </c>
      <c r="C303" t="s">
        <v>445</v>
      </c>
      <c r="D303" s="5">
        <v>-75.87</v>
      </c>
      <c r="E303" t="s">
        <v>111</v>
      </c>
    </row>
    <row r="304" spans="1:5" x14ac:dyDescent="0.25">
      <c r="A304" t="s">
        <v>143</v>
      </c>
      <c r="B304" s="4">
        <v>46213</v>
      </c>
      <c r="C304" t="s">
        <v>446</v>
      </c>
      <c r="D304" s="5">
        <v>-69.819999999999993</v>
      </c>
      <c r="E304" t="s">
        <v>3</v>
      </c>
    </row>
    <row r="305" spans="1:5" x14ac:dyDescent="0.25">
      <c r="A305" t="s">
        <v>143</v>
      </c>
      <c r="B305" s="4">
        <v>46216</v>
      </c>
      <c r="C305" t="s">
        <v>447</v>
      </c>
      <c r="D305" s="5">
        <v>-91.7</v>
      </c>
      <c r="E305" t="s">
        <v>111</v>
      </c>
    </row>
    <row r="306" spans="1:5" x14ac:dyDescent="0.25">
      <c r="A306" t="s">
        <v>143</v>
      </c>
      <c r="B306" s="4">
        <v>46216</v>
      </c>
      <c r="C306" t="s">
        <v>448</v>
      </c>
      <c r="D306" s="5">
        <v>-71.790000000000006</v>
      </c>
      <c r="E306" t="s">
        <v>111</v>
      </c>
    </row>
    <row r="307" spans="1:5" x14ac:dyDescent="0.25">
      <c r="A307" t="s">
        <v>143</v>
      </c>
      <c r="B307" s="4">
        <v>46216</v>
      </c>
      <c r="C307" t="s">
        <v>449</v>
      </c>
      <c r="D307" s="5">
        <v>-93.14</v>
      </c>
      <c r="E307" t="s">
        <v>111</v>
      </c>
    </row>
    <row r="308" spans="1:5" x14ac:dyDescent="0.25">
      <c r="A308" t="s">
        <v>143</v>
      </c>
      <c r="B308" s="4">
        <v>46218</v>
      </c>
      <c r="C308" t="s">
        <v>450</v>
      </c>
      <c r="D308" s="5">
        <v>-69.22</v>
      </c>
      <c r="E308" t="s">
        <v>111</v>
      </c>
    </row>
    <row r="309" spans="1:5" x14ac:dyDescent="0.25">
      <c r="A309" t="s">
        <v>143</v>
      </c>
      <c r="B309" s="4">
        <v>46219</v>
      </c>
      <c r="C309" t="s">
        <v>451</v>
      </c>
      <c r="D309" s="5">
        <v>-66.64</v>
      </c>
      <c r="E309" t="s">
        <v>111</v>
      </c>
    </row>
    <row r="310" spans="1:5" x14ac:dyDescent="0.25">
      <c r="A310" t="s">
        <v>143</v>
      </c>
      <c r="B310" s="4">
        <v>46220</v>
      </c>
      <c r="C310" t="s">
        <v>452</v>
      </c>
      <c r="D310" s="5">
        <v>-123.44</v>
      </c>
      <c r="E310" t="s">
        <v>16</v>
      </c>
    </row>
    <row r="311" spans="1:5" x14ac:dyDescent="0.25">
      <c r="A311" t="s">
        <v>143</v>
      </c>
      <c r="B311" s="4">
        <v>46220</v>
      </c>
      <c r="C311" t="s">
        <v>453</v>
      </c>
      <c r="D311" s="5">
        <v>-59.5</v>
      </c>
      <c r="E311" t="s">
        <v>57</v>
      </c>
    </row>
    <row r="312" spans="1:5" x14ac:dyDescent="0.25">
      <c r="A312" t="s">
        <v>143</v>
      </c>
      <c r="B312" s="4">
        <v>46226</v>
      </c>
      <c r="C312" t="s">
        <v>454</v>
      </c>
      <c r="D312" s="5">
        <v>-95.38</v>
      </c>
      <c r="E312" t="s">
        <v>111</v>
      </c>
    </row>
    <row r="313" spans="1:5" x14ac:dyDescent="0.25">
      <c r="A313" t="s">
        <v>143</v>
      </c>
      <c r="B313" s="4">
        <v>46228</v>
      </c>
      <c r="C313" t="s">
        <v>455</v>
      </c>
      <c r="D313" s="5">
        <v>15.22</v>
      </c>
      <c r="E313" t="s">
        <v>133</v>
      </c>
    </row>
    <row r="314" spans="1:5" x14ac:dyDescent="0.25">
      <c r="A314" t="s">
        <v>143</v>
      </c>
      <c r="B314" s="4">
        <v>46231</v>
      </c>
      <c r="C314" t="s">
        <v>456</v>
      </c>
      <c r="D314" s="5">
        <v>1370.14</v>
      </c>
      <c r="E314" t="s">
        <v>13</v>
      </c>
    </row>
    <row r="315" spans="1:5" x14ac:dyDescent="0.25">
      <c r="A315" t="s">
        <v>143</v>
      </c>
      <c r="B315" s="4">
        <v>46235</v>
      </c>
      <c r="C315" t="s">
        <v>457</v>
      </c>
      <c r="D315" s="5">
        <v>-86.18</v>
      </c>
      <c r="E315" t="s">
        <v>111</v>
      </c>
    </row>
    <row r="316" spans="1:5" x14ac:dyDescent="0.25">
      <c r="A316" t="s">
        <v>143</v>
      </c>
      <c r="B316" s="4">
        <v>46236</v>
      </c>
      <c r="C316" t="s">
        <v>458</v>
      </c>
      <c r="D316" s="5">
        <v>-69.88</v>
      </c>
      <c r="E316" t="s">
        <v>111</v>
      </c>
    </row>
    <row r="317" spans="1:5" x14ac:dyDescent="0.25">
      <c r="A317" t="s">
        <v>143</v>
      </c>
      <c r="B317" s="4">
        <v>46237</v>
      </c>
      <c r="C317" t="s">
        <v>459</v>
      </c>
      <c r="D317" s="5">
        <v>-106.37</v>
      </c>
      <c r="E317" t="s">
        <v>111</v>
      </c>
    </row>
    <row r="318" spans="1:5" x14ac:dyDescent="0.25">
      <c r="A318" t="s">
        <v>143</v>
      </c>
      <c r="B318" s="4">
        <v>46240</v>
      </c>
      <c r="C318" t="s">
        <v>460</v>
      </c>
      <c r="D318" s="5">
        <v>-61.6</v>
      </c>
      <c r="E318" t="s">
        <v>38</v>
      </c>
    </row>
    <row r="319" spans="1:5" x14ac:dyDescent="0.25">
      <c r="A319" t="s">
        <v>143</v>
      </c>
      <c r="B319" s="4">
        <v>46244</v>
      </c>
      <c r="C319" t="s">
        <v>461</v>
      </c>
      <c r="D319" s="5">
        <v>-151.28</v>
      </c>
      <c r="E319" t="s">
        <v>74</v>
      </c>
    </row>
    <row r="320" spans="1:5" x14ac:dyDescent="0.25">
      <c r="A320" t="s">
        <v>143</v>
      </c>
      <c r="B320" s="4">
        <v>46245</v>
      </c>
      <c r="C320" t="s">
        <v>462</v>
      </c>
      <c r="D320" s="5">
        <v>-71.08</v>
      </c>
      <c r="E320" t="s">
        <v>111</v>
      </c>
    </row>
    <row r="321" spans="1:5" x14ac:dyDescent="0.25">
      <c r="A321" t="s">
        <v>143</v>
      </c>
      <c r="B321" s="4">
        <v>46250</v>
      </c>
      <c r="C321" t="s">
        <v>463</v>
      </c>
      <c r="D321" s="5">
        <v>-139.47999999999999</v>
      </c>
      <c r="E321" t="s">
        <v>16</v>
      </c>
    </row>
    <row r="322" spans="1:5" x14ac:dyDescent="0.25">
      <c r="A322" t="s">
        <v>143</v>
      </c>
      <c r="B322" s="4">
        <v>46250</v>
      </c>
      <c r="C322" t="s">
        <v>464</v>
      </c>
      <c r="D322" s="5">
        <v>-99.42</v>
      </c>
      <c r="E322" t="s">
        <v>111</v>
      </c>
    </row>
    <row r="323" spans="1:5" x14ac:dyDescent="0.25">
      <c r="A323" t="s">
        <v>143</v>
      </c>
      <c r="B323" s="4">
        <v>46250</v>
      </c>
      <c r="C323" t="s">
        <v>465</v>
      </c>
      <c r="D323" s="5">
        <v>-28.85</v>
      </c>
      <c r="E323" t="s">
        <v>38</v>
      </c>
    </row>
    <row r="324" spans="1:5" x14ac:dyDescent="0.25">
      <c r="A324" t="s">
        <v>143</v>
      </c>
      <c r="B324" s="4">
        <v>46251</v>
      </c>
      <c r="C324" t="s">
        <v>466</v>
      </c>
      <c r="D324" s="5">
        <v>-153.69</v>
      </c>
      <c r="E324" t="s">
        <v>74</v>
      </c>
    </row>
    <row r="325" spans="1:5" x14ac:dyDescent="0.25">
      <c r="A325" t="s">
        <v>143</v>
      </c>
      <c r="B325" s="4">
        <v>46251</v>
      </c>
      <c r="C325" t="s">
        <v>467</v>
      </c>
      <c r="D325" s="5">
        <v>-194.9</v>
      </c>
      <c r="E325" t="s">
        <v>57</v>
      </c>
    </row>
    <row r="326" spans="1:5" x14ac:dyDescent="0.25">
      <c r="A326" t="s">
        <v>143</v>
      </c>
      <c r="B326" s="4">
        <v>46252</v>
      </c>
      <c r="C326" t="s">
        <v>468</v>
      </c>
      <c r="D326" s="5">
        <v>-75.239999999999995</v>
      </c>
      <c r="E326" t="s">
        <v>111</v>
      </c>
    </row>
    <row r="327" spans="1:5" x14ac:dyDescent="0.25">
      <c r="A327" t="s">
        <v>143</v>
      </c>
      <c r="B327" s="4">
        <v>46255</v>
      </c>
      <c r="C327" t="s">
        <v>469</v>
      </c>
      <c r="D327" s="5">
        <v>-159.82</v>
      </c>
      <c r="E327" t="s">
        <v>57</v>
      </c>
    </row>
    <row r="328" spans="1:5" x14ac:dyDescent="0.25">
      <c r="A328" t="s">
        <v>143</v>
      </c>
      <c r="B328" s="4">
        <v>46256</v>
      </c>
      <c r="C328" t="s">
        <v>470</v>
      </c>
      <c r="D328" s="5">
        <v>-61.18</v>
      </c>
      <c r="E328" t="s">
        <v>111</v>
      </c>
    </row>
    <row r="329" spans="1:5" x14ac:dyDescent="0.25">
      <c r="A329" t="s">
        <v>143</v>
      </c>
      <c r="B329" s="4">
        <v>46259</v>
      </c>
      <c r="C329" t="s">
        <v>471</v>
      </c>
      <c r="D329" s="5">
        <v>13.65</v>
      </c>
      <c r="E329" t="s">
        <v>133</v>
      </c>
    </row>
    <row r="330" spans="1:5" x14ac:dyDescent="0.25">
      <c r="A330" t="s">
        <v>143</v>
      </c>
      <c r="B330" s="4">
        <v>46262</v>
      </c>
      <c r="C330" t="s">
        <v>472</v>
      </c>
      <c r="D330" s="5">
        <v>1445.32</v>
      </c>
      <c r="E330" t="s">
        <v>13</v>
      </c>
    </row>
    <row r="331" spans="1:5" x14ac:dyDescent="0.25">
      <c r="A331" t="s">
        <v>143</v>
      </c>
      <c r="B331" s="4">
        <v>46266</v>
      </c>
      <c r="C331" t="s">
        <v>473</v>
      </c>
      <c r="D331" s="5">
        <v>-53.05</v>
      </c>
      <c r="E331" t="s">
        <v>111</v>
      </c>
    </row>
    <row r="332" spans="1:5" x14ac:dyDescent="0.25">
      <c r="A332" t="s">
        <v>143</v>
      </c>
      <c r="B332" s="4">
        <v>46271</v>
      </c>
      <c r="C332" t="s">
        <v>474</v>
      </c>
      <c r="D332" s="5">
        <v>-29.87</v>
      </c>
      <c r="E332" t="s">
        <v>38</v>
      </c>
    </row>
    <row r="333" spans="1:5" x14ac:dyDescent="0.25">
      <c r="A333" t="s">
        <v>143</v>
      </c>
      <c r="B333" s="4">
        <v>46272</v>
      </c>
      <c r="C333" t="s">
        <v>475</v>
      </c>
      <c r="D333" s="5">
        <v>-96.17</v>
      </c>
      <c r="E333" t="s">
        <v>74</v>
      </c>
    </row>
    <row r="334" spans="1:5" x14ac:dyDescent="0.25">
      <c r="A334" t="s">
        <v>143</v>
      </c>
      <c r="B334" s="4">
        <v>46272</v>
      </c>
      <c r="C334" t="s">
        <v>476</v>
      </c>
      <c r="D334" s="5">
        <v>-135.74</v>
      </c>
      <c r="E334" t="s">
        <v>57</v>
      </c>
    </row>
    <row r="335" spans="1:5" x14ac:dyDescent="0.25">
      <c r="A335" t="s">
        <v>143</v>
      </c>
      <c r="B335" s="4">
        <v>46273</v>
      </c>
      <c r="C335" t="s">
        <v>477</v>
      </c>
      <c r="D335" s="5">
        <v>-82.26</v>
      </c>
      <c r="E335" t="s">
        <v>57</v>
      </c>
    </row>
    <row r="336" spans="1:5" x14ac:dyDescent="0.25">
      <c r="A336" t="s">
        <v>143</v>
      </c>
      <c r="B336" s="4">
        <v>46277</v>
      </c>
      <c r="C336" t="s">
        <v>478</v>
      </c>
      <c r="D336" s="5">
        <v>-101.25</v>
      </c>
      <c r="E336" t="s">
        <v>111</v>
      </c>
    </row>
    <row r="337" spans="1:5" x14ac:dyDescent="0.25">
      <c r="A337" t="s">
        <v>143</v>
      </c>
      <c r="B337" s="4">
        <v>46280</v>
      </c>
      <c r="C337" t="s">
        <v>479</v>
      </c>
      <c r="D337" s="5">
        <v>-108.06</v>
      </c>
      <c r="E337" t="s">
        <v>111</v>
      </c>
    </row>
    <row r="338" spans="1:5" x14ac:dyDescent="0.25">
      <c r="A338" t="s">
        <v>143</v>
      </c>
      <c r="B338" s="4">
        <v>46280</v>
      </c>
      <c r="C338" t="s">
        <v>480</v>
      </c>
      <c r="D338" s="5">
        <v>-70.900000000000006</v>
      </c>
      <c r="E338" t="s">
        <v>111</v>
      </c>
    </row>
    <row r="339" spans="1:5" x14ac:dyDescent="0.25">
      <c r="A339" t="s">
        <v>143</v>
      </c>
      <c r="B339" s="4">
        <v>46281</v>
      </c>
      <c r="C339" t="s">
        <v>481</v>
      </c>
      <c r="D339" s="5">
        <v>-46.6</v>
      </c>
      <c r="E339" t="s">
        <v>111</v>
      </c>
    </row>
    <row r="340" spans="1:5" x14ac:dyDescent="0.25">
      <c r="A340" t="s">
        <v>143</v>
      </c>
      <c r="B340" s="4">
        <v>46285</v>
      </c>
      <c r="C340" t="s">
        <v>482</v>
      </c>
      <c r="D340" s="5">
        <v>-26.69</v>
      </c>
      <c r="E340" t="s">
        <v>38</v>
      </c>
    </row>
    <row r="341" spans="1:5" x14ac:dyDescent="0.25">
      <c r="A341" t="s">
        <v>143</v>
      </c>
      <c r="B341" s="4">
        <v>46286</v>
      </c>
      <c r="C341" t="s">
        <v>483</v>
      </c>
      <c r="D341" s="5">
        <v>-46.2</v>
      </c>
      <c r="E341" t="s">
        <v>111</v>
      </c>
    </row>
    <row r="342" spans="1:5" x14ac:dyDescent="0.25">
      <c r="A342" t="s">
        <v>143</v>
      </c>
      <c r="B342" s="4">
        <v>46289</v>
      </c>
      <c r="C342" t="s">
        <v>484</v>
      </c>
      <c r="D342" s="5">
        <v>-168.19</v>
      </c>
      <c r="E342" t="s">
        <v>16</v>
      </c>
    </row>
    <row r="343" spans="1:5" x14ac:dyDescent="0.25">
      <c r="A343" t="s">
        <v>143</v>
      </c>
      <c r="B343" s="4">
        <v>46290</v>
      </c>
      <c r="C343" t="s">
        <v>485</v>
      </c>
      <c r="D343" s="5">
        <v>23.29</v>
      </c>
      <c r="E343" t="s">
        <v>133</v>
      </c>
    </row>
    <row r="344" spans="1:5" x14ac:dyDescent="0.25">
      <c r="A344" t="s">
        <v>143</v>
      </c>
      <c r="B344" s="4">
        <v>46293</v>
      </c>
      <c r="C344" t="s">
        <v>486</v>
      </c>
      <c r="D344" s="5">
        <v>941.69</v>
      </c>
      <c r="E344" t="s">
        <v>13</v>
      </c>
    </row>
    <row r="345" spans="1:5" x14ac:dyDescent="0.25">
      <c r="A345" t="s">
        <v>143</v>
      </c>
      <c r="B345" s="4">
        <v>46296</v>
      </c>
      <c r="C345" t="s">
        <v>487</v>
      </c>
      <c r="D345" s="5">
        <v>-65.5</v>
      </c>
      <c r="E345" t="s">
        <v>111</v>
      </c>
    </row>
    <row r="346" spans="1:5" x14ac:dyDescent="0.25">
      <c r="A346" t="s">
        <v>143</v>
      </c>
      <c r="B346" s="4">
        <v>46297</v>
      </c>
      <c r="C346" t="s">
        <v>488</v>
      </c>
      <c r="D346" s="5">
        <v>-126.98</v>
      </c>
      <c r="E346" t="s">
        <v>74</v>
      </c>
    </row>
    <row r="347" spans="1:5" x14ac:dyDescent="0.25">
      <c r="A347" t="s">
        <v>143</v>
      </c>
      <c r="B347" s="4">
        <v>46297</v>
      </c>
      <c r="C347" t="s">
        <v>489</v>
      </c>
      <c r="D347" s="5">
        <v>-63.49</v>
      </c>
      <c r="E347" t="s">
        <v>111</v>
      </c>
    </row>
    <row r="348" spans="1:5" x14ac:dyDescent="0.25">
      <c r="A348" t="s">
        <v>143</v>
      </c>
      <c r="B348" s="4">
        <v>46299</v>
      </c>
      <c r="C348" t="s">
        <v>490</v>
      </c>
      <c r="D348" s="5">
        <v>-100.98</v>
      </c>
      <c r="E348" t="s">
        <v>111</v>
      </c>
    </row>
    <row r="349" spans="1:5" x14ac:dyDescent="0.25">
      <c r="A349" t="s">
        <v>143</v>
      </c>
      <c r="B349" s="4">
        <v>46301</v>
      </c>
      <c r="C349" t="s">
        <v>491</v>
      </c>
      <c r="D349" s="5">
        <v>-52.62</v>
      </c>
      <c r="E349" t="s">
        <v>111</v>
      </c>
    </row>
    <row r="350" spans="1:5" x14ac:dyDescent="0.25">
      <c r="A350" t="s">
        <v>143</v>
      </c>
      <c r="B350" s="4">
        <v>46306</v>
      </c>
      <c r="C350" t="s">
        <v>492</v>
      </c>
      <c r="D350" s="5">
        <v>-73.14</v>
      </c>
      <c r="E350" t="s">
        <v>111</v>
      </c>
    </row>
    <row r="351" spans="1:5" x14ac:dyDescent="0.25">
      <c r="A351" t="s">
        <v>143</v>
      </c>
      <c r="B351" s="4">
        <v>46306</v>
      </c>
      <c r="C351" t="s">
        <v>493</v>
      </c>
      <c r="D351" s="5">
        <v>-63.02</v>
      </c>
      <c r="E351" t="s">
        <v>38</v>
      </c>
    </row>
    <row r="352" spans="1:5" x14ac:dyDescent="0.25">
      <c r="A352" t="s">
        <v>143</v>
      </c>
      <c r="B352" s="4">
        <v>46309</v>
      </c>
      <c r="C352" t="s">
        <v>494</v>
      </c>
      <c r="D352" s="5">
        <v>-7.82</v>
      </c>
      <c r="E352" t="s">
        <v>20</v>
      </c>
    </row>
    <row r="353" spans="1:5" x14ac:dyDescent="0.25">
      <c r="A353" t="s">
        <v>143</v>
      </c>
      <c r="B353" s="4">
        <v>46311</v>
      </c>
      <c r="C353" t="s">
        <v>495</v>
      </c>
      <c r="D353" s="5">
        <v>-103.57</v>
      </c>
      <c r="E353" t="s">
        <v>111</v>
      </c>
    </row>
    <row r="354" spans="1:5" x14ac:dyDescent="0.25">
      <c r="A354" t="s">
        <v>143</v>
      </c>
      <c r="B354" s="4">
        <v>46313</v>
      </c>
      <c r="C354" t="s">
        <v>496</v>
      </c>
      <c r="D354" s="5">
        <v>-12.29</v>
      </c>
      <c r="E354" t="s">
        <v>9</v>
      </c>
    </row>
    <row r="355" spans="1:5" x14ac:dyDescent="0.25">
      <c r="A355" t="s">
        <v>143</v>
      </c>
      <c r="B355" s="4">
        <v>46314</v>
      </c>
      <c r="C355" t="s">
        <v>497</v>
      </c>
      <c r="D355" s="5">
        <v>-50.21</v>
      </c>
      <c r="E355" t="s">
        <v>111</v>
      </c>
    </row>
    <row r="356" spans="1:5" x14ac:dyDescent="0.25">
      <c r="A356" t="s">
        <v>143</v>
      </c>
      <c r="B356" s="4">
        <v>46315</v>
      </c>
      <c r="C356" t="s">
        <v>498</v>
      </c>
      <c r="D356" s="5">
        <v>-21.77</v>
      </c>
      <c r="E356" t="s">
        <v>9</v>
      </c>
    </row>
    <row r="357" spans="1:5" x14ac:dyDescent="0.25">
      <c r="A357" t="s">
        <v>143</v>
      </c>
      <c r="B357" s="4">
        <v>46316</v>
      </c>
      <c r="C357" t="s">
        <v>499</v>
      </c>
      <c r="D357" s="5">
        <v>-95.29</v>
      </c>
      <c r="E357" t="s">
        <v>111</v>
      </c>
    </row>
    <row r="358" spans="1:5" x14ac:dyDescent="0.25">
      <c r="A358" t="s">
        <v>143</v>
      </c>
      <c r="B358" s="4">
        <v>46317</v>
      </c>
      <c r="C358" t="s">
        <v>500</v>
      </c>
      <c r="D358" s="5">
        <v>-23.33</v>
      </c>
      <c r="E358" t="s">
        <v>9</v>
      </c>
    </row>
    <row r="359" spans="1:5" x14ac:dyDescent="0.25">
      <c r="A359" t="s">
        <v>143</v>
      </c>
      <c r="B359" s="4">
        <v>46318</v>
      </c>
      <c r="C359" t="s">
        <v>501</v>
      </c>
      <c r="D359" s="5">
        <v>-9.5</v>
      </c>
      <c r="E359" t="s">
        <v>20</v>
      </c>
    </row>
    <row r="360" spans="1:5" x14ac:dyDescent="0.25">
      <c r="A360" t="s">
        <v>143</v>
      </c>
      <c r="B360" s="4">
        <v>46319</v>
      </c>
      <c r="C360" t="s">
        <v>502</v>
      </c>
      <c r="D360" s="5">
        <v>-7.05</v>
      </c>
      <c r="E360" t="s">
        <v>20</v>
      </c>
    </row>
    <row r="361" spans="1:5" x14ac:dyDescent="0.25">
      <c r="A361" t="s">
        <v>143</v>
      </c>
      <c r="B361" s="4">
        <v>46320</v>
      </c>
      <c r="C361" t="s">
        <v>503</v>
      </c>
      <c r="D361" s="5">
        <v>18.600000000000001</v>
      </c>
      <c r="E361" t="s">
        <v>133</v>
      </c>
    </row>
    <row r="362" spans="1:5" x14ac:dyDescent="0.25">
      <c r="A362" t="s">
        <v>143</v>
      </c>
      <c r="B362" s="4">
        <v>46323</v>
      </c>
      <c r="C362" t="s">
        <v>504</v>
      </c>
      <c r="D362" s="5">
        <v>857.96</v>
      </c>
      <c r="E362" t="s">
        <v>13</v>
      </c>
    </row>
    <row r="363" spans="1:5" x14ac:dyDescent="0.25">
      <c r="A363" t="s">
        <v>143</v>
      </c>
      <c r="B363" s="4">
        <v>46327</v>
      </c>
      <c r="C363" t="s">
        <v>505</v>
      </c>
      <c r="D363" s="5">
        <v>-46.61</v>
      </c>
      <c r="E363" t="s">
        <v>111</v>
      </c>
    </row>
    <row r="364" spans="1:5" x14ac:dyDescent="0.25">
      <c r="A364" t="s">
        <v>143</v>
      </c>
      <c r="B364" s="4">
        <v>46328</v>
      </c>
      <c r="C364" t="s">
        <v>506</v>
      </c>
      <c r="D364" s="5">
        <v>-12.99</v>
      </c>
      <c r="E364" t="s">
        <v>3</v>
      </c>
    </row>
    <row r="365" spans="1:5" x14ac:dyDescent="0.25">
      <c r="A365" t="s">
        <v>143</v>
      </c>
      <c r="B365" s="4">
        <v>46330</v>
      </c>
      <c r="C365" t="s">
        <v>507</v>
      </c>
      <c r="D365" s="5">
        <v>-74.400000000000006</v>
      </c>
      <c r="E365" t="s">
        <v>111</v>
      </c>
    </row>
    <row r="366" spans="1:5" x14ac:dyDescent="0.25">
      <c r="A366" t="s">
        <v>143</v>
      </c>
      <c r="B366" s="4">
        <v>46336</v>
      </c>
      <c r="C366" t="s">
        <v>508</v>
      </c>
      <c r="D366" s="5">
        <v>-103.71</v>
      </c>
      <c r="E366" t="s">
        <v>111</v>
      </c>
    </row>
    <row r="367" spans="1:5" x14ac:dyDescent="0.25">
      <c r="A367" t="s">
        <v>143</v>
      </c>
      <c r="B367" s="4">
        <v>46341</v>
      </c>
      <c r="C367" t="s">
        <v>509</v>
      </c>
      <c r="D367" s="5">
        <v>-30.06</v>
      </c>
      <c r="E367" t="s">
        <v>3</v>
      </c>
    </row>
    <row r="368" spans="1:5" x14ac:dyDescent="0.25">
      <c r="A368" t="s">
        <v>143</v>
      </c>
      <c r="B368" s="4">
        <v>46341</v>
      </c>
      <c r="C368" t="s">
        <v>510</v>
      </c>
      <c r="D368" s="5">
        <v>-168.48</v>
      </c>
      <c r="E368" t="s">
        <v>57</v>
      </c>
    </row>
    <row r="369" spans="1:5" x14ac:dyDescent="0.25">
      <c r="A369" t="s">
        <v>143</v>
      </c>
      <c r="B369" s="4">
        <v>46342</v>
      </c>
      <c r="C369" t="s">
        <v>511</v>
      </c>
      <c r="D369" s="5">
        <v>-16.68</v>
      </c>
      <c r="E369" t="s">
        <v>9</v>
      </c>
    </row>
    <row r="370" spans="1:5" x14ac:dyDescent="0.25">
      <c r="A370" t="s">
        <v>143</v>
      </c>
      <c r="B370" s="4">
        <v>46345</v>
      </c>
      <c r="C370" t="s">
        <v>512</v>
      </c>
      <c r="D370" s="5">
        <v>-61.22</v>
      </c>
      <c r="E370" t="s">
        <v>38</v>
      </c>
    </row>
    <row r="371" spans="1:5" x14ac:dyDescent="0.25">
      <c r="A371" t="s">
        <v>143</v>
      </c>
      <c r="B371" s="4">
        <v>46347</v>
      </c>
      <c r="C371" t="s">
        <v>513</v>
      </c>
      <c r="D371" s="5">
        <v>-64.67</v>
      </c>
      <c r="E371" t="s">
        <v>38</v>
      </c>
    </row>
    <row r="372" spans="1:5" x14ac:dyDescent="0.25">
      <c r="A372" t="s">
        <v>143</v>
      </c>
      <c r="B372" s="4">
        <v>46348</v>
      </c>
      <c r="C372" t="s">
        <v>514</v>
      </c>
      <c r="D372" s="5">
        <v>-72.8</v>
      </c>
      <c r="E372" t="s">
        <v>111</v>
      </c>
    </row>
    <row r="373" spans="1:5" x14ac:dyDescent="0.25">
      <c r="A373" t="s">
        <v>143</v>
      </c>
      <c r="B373" s="4">
        <v>46350</v>
      </c>
      <c r="C373" t="s">
        <v>515</v>
      </c>
      <c r="D373" s="5">
        <v>-56.27</v>
      </c>
      <c r="E373" t="s">
        <v>111</v>
      </c>
    </row>
    <row r="374" spans="1:5" x14ac:dyDescent="0.25">
      <c r="A374" t="s">
        <v>143</v>
      </c>
      <c r="B374" s="4">
        <v>46350</v>
      </c>
      <c r="C374" t="s">
        <v>516</v>
      </c>
      <c r="D374" s="5">
        <v>-89.84</v>
      </c>
      <c r="E374" t="s">
        <v>111</v>
      </c>
    </row>
    <row r="375" spans="1:5" x14ac:dyDescent="0.25">
      <c r="A375" t="s">
        <v>143</v>
      </c>
      <c r="B375" s="4">
        <v>46351</v>
      </c>
      <c r="C375" t="s">
        <v>517</v>
      </c>
      <c r="D375" s="5">
        <v>21.72</v>
      </c>
      <c r="E375" t="s">
        <v>133</v>
      </c>
    </row>
    <row r="376" spans="1:5" x14ac:dyDescent="0.25">
      <c r="A376" t="s">
        <v>143</v>
      </c>
      <c r="B376" s="4">
        <v>46354</v>
      </c>
      <c r="C376" t="s">
        <v>518</v>
      </c>
      <c r="D376" s="5">
        <v>776.01</v>
      </c>
      <c r="E376" t="s">
        <v>13</v>
      </c>
    </row>
    <row r="377" spans="1:5" x14ac:dyDescent="0.25">
      <c r="A377" t="s">
        <v>143</v>
      </c>
      <c r="B377" s="4">
        <v>46357</v>
      </c>
      <c r="C377" t="s">
        <v>519</v>
      </c>
      <c r="D377" s="5">
        <v>-47.22</v>
      </c>
      <c r="E377" t="s">
        <v>111</v>
      </c>
    </row>
    <row r="378" spans="1:5" x14ac:dyDescent="0.25">
      <c r="A378" t="s">
        <v>143</v>
      </c>
      <c r="B378" s="4">
        <v>46359</v>
      </c>
      <c r="C378" t="s">
        <v>520</v>
      </c>
      <c r="D378" s="5">
        <v>-87.98</v>
      </c>
      <c r="E378" t="s">
        <v>111</v>
      </c>
    </row>
    <row r="379" spans="1:5" x14ac:dyDescent="0.25">
      <c r="A379" t="s">
        <v>143</v>
      </c>
      <c r="B379" s="4">
        <v>46360</v>
      </c>
      <c r="C379" t="s">
        <v>521</v>
      </c>
      <c r="D379" s="5">
        <v>-10.58</v>
      </c>
      <c r="E379" t="s">
        <v>9</v>
      </c>
    </row>
    <row r="380" spans="1:5" x14ac:dyDescent="0.25">
      <c r="A380" t="s">
        <v>143</v>
      </c>
      <c r="B380" s="4">
        <v>46361</v>
      </c>
      <c r="C380" t="s">
        <v>522</v>
      </c>
      <c r="D380" s="5">
        <v>-65.680000000000007</v>
      </c>
      <c r="E380" t="s">
        <v>16</v>
      </c>
    </row>
    <row r="381" spans="1:5" x14ac:dyDescent="0.25">
      <c r="A381" t="s">
        <v>143</v>
      </c>
      <c r="B381" s="4">
        <v>46364</v>
      </c>
      <c r="C381" t="s">
        <v>523</v>
      </c>
      <c r="D381" s="5">
        <v>-56.32</v>
      </c>
      <c r="E381" t="s">
        <v>111</v>
      </c>
    </row>
    <row r="382" spans="1:5" x14ac:dyDescent="0.25">
      <c r="A382" t="s">
        <v>143</v>
      </c>
      <c r="B382" s="4">
        <v>46365</v>
      </c>
      <c r="C382" t="s">
        <v>524</v>
      </c>
      <c r="D382" s="5">
        <v>-87.58</v>
      </c>
      <c r="E382" t="s">
        <v>111</v>
      </c>
    </row>
    <row r="383" spans="1:5" x14ac:dyDescent="0.25">
      <c r="A383" t="s">
        <v>143</v>
      </c>
      <c r="B383" s="4">
        <v>46366</v>
      </c>
      <c r="C383" t="s">
        <v>525</v>
      </c>
      <c r="D383" s="5">
        <v>-4.04</v>
      </c>
      <c r="E383" t="s">
        <v>20</v>
      </c>
    </row>
    <row r="384" spans="1:5" x14ac:dyDescent="0.25">
      <c r="A384" t="s">
        <v>143</v>
      </c>
      <c r="B384" s="4">
        <v>46368</v>
      </c>
      <c r="C384" t="s">
        <v>526</v>
      </c>
      <c r="D384" s="5">
        <v>-18.649999999999999</v>
      </c>
      <c r="E384" t="s">
        <v>3</v>
      </c>
    </row>
    <row r="385" spans="1:5" x14ac:dyDescent="0.25">
      <c r="A385" t="s">
        <v>143</v>
      </c>
      <c r="B385" s="4">
        <v>46368</v>
      </c>
      <c r="C385" t="s">
        <v>527</v>
      </c>
      <c r="D385" s="5">
        <v>-46.9</v>
      </c>
      <c r="E385" t="s">
        <v>3</v>
      </c>
    </row>
    <row r="386" spans="1:5" x14ac:dyDescent="0.25">
      <c r="A386" t="s">
        <v>143</v>
      </c>
      <c r="B386" s="4">
        <v>46370</v>
      </c>
      <c r="C386" t="s">
        <v>528</v>
      </c>
      <c r="D386" s="5">
        <v>-94.7</v>
      </c>
      <c r="E386" t="s">
        <v>111</v>
      </c>
    </row>
    <row r="387" spans="1:5" x14ac:dyDescent="0.25">
      <c r="A387" t="s">
        <v>143</v>
      </c>
      <c r="B387" s="4">
        <v>46372</v>
      </c>
      <c r="C387" t="s">
        <v>529</v>
      </c>
      <c r="D387" s="5">
        <v>-195.34</v>
      </c>
      <c r="E387" t="s">
        <v>57</v>
      </c>
    </row>
    <row r="388" spans="1:5" x14ac:dyDescent="0.25">
      <c r="A388" t="s">
        <v>143</v>
      </c>
      <c r="B388" s="4">
        <v>46373</v>
      </c>
      <c r="C388" t="s">
        <v>530</v>
      </c>
      <c r="D388" s="5">
        <v>-68.430000000000007</v>
      </c>
      <c r="E388" t="s">
        <v>111</v>
      </c>
    </row>
    <row r="389" spans="1:5" x14ac:dyDescent="0.25">
      <c r="A389" t="s">
        <v>143</v>
      </c>
      <c r="B389" s="4">
        <v>46374</v>
      </c>
      <c r="C389" t="s">
        <v>531</v>
      </c>
      <c r="D389" s="5">
        <v>-72.58</v>
      </c>
      <c r="E389" t="s">
        <v>111</v>
      </c>
    </row>
    <row r="390" spans="1:5" x14ac:dyDescent="0.25">
      <c r="A390" t="s">
        <v>143</v>
      </c>
      <c r="B390" s="4">
        <v>46379</v>
      </c>
      <c r="C390" t="s">
        <v>532</v>
      </c>
      <c r="D390" s="5">
        <v>-57.9</v>
      </c>
      <c r="E390" t="s">
        <v>38</v>
      </c>
    </row>
    <row r="391" spans="1:5" x14ac:dyDescent="0.25">
      <c r="A391" t="s">
        <v>143</v>
      </c>
      <c r="B391" s="4">
        <v>46380</v>
      </c>
      <c r="C391" t="s">
        <v>533</v>
      </c>
      <c r="D391" s="5">
        <v>-46.67</v>
      </c>
      <c r="E391" t="s">
        <v>111</v>
      </c>
    </row>
    <row r="392" spans="1:5" x14ac:dyDescent="0.25">
      <c r="A392" t="s">
        <v>143</v>
      </c>
      <c r="B392" s="4">
        <v>46381</v>
      </c>
      <c r="C392" t="s">
        <v>534</v>
      </c>
      <c r="D392" s="5">
        <v>16.2</v>
      </c>
      <c r="E392" t="s">
        <v>133</v>
      </c>
    </row>
    <row r="393" spans="1:5" x14ac:dyDescent="0.25">
      <c r="A393" t="s">
        <v>143</v>
      </c>
      <c r="B393" s="4">
        <v>46387</v>
      </c>
      <c r="C393" t="s">
        <v>535</v>
      </c>
      <c r="D393" s="5">
        <v>1001.22</v>
      </c>
      <c r="E393" t="s">
        <v>13</v>
      </c>
    </row>
    <row r="394" spans="1:5" x14ac:dyDescent="0.25">
      <c r="A394" t="s">
        <v>143</v>
      </c>
      <c r="B394" s="4">
        <v>46387</v>
      </c>
      <c r="C394" t="s">
        <v>536</v>
      </c>
      <c r="D394" s="5">
        <v>-56.85</v>
      </c>
      <c r="E394" t="s">
        <v>57</v>
      </c>
    </row>
  </sheetData>
  <conditionalFormatting sqref="E2:E394">
    <cfRule type="containsBlanks" dxfId="0" priority="1">
      <formula>LEN(TRIM(E2))=0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34DC3F-18E1-49B1-9D7D-1C569520B43E}">
          <x14:formula1>
            <xm:f>List!$A$2:$A$140</xm:f>
          </x14:formula1>
          <xm:sqref>E2:E394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375E-9502-45A9-BA9E-494510F39668}">
  <dimension ref="A1:A140"/>
  <sheetViews>
    <sheetView topLeftCell="A116" workbookViewId="0">
      <selection activeCell="C135" sqref="C135"/>
    </sheetView>
  </sheetViews>
  <sheetFormatPr defaultRowHeight="15" x14ac:dyDescent="0.25"/>
  <cols>
    <col min="1" max="1" width="27.28515625" bestFit="1" customWidth="1"/>
  </cols>
  <sheetData>
    <row r="1" spans="1:1" x14ac:dyDescent="0.25">
      <c r="A1" s="1" t="s">
        <v>0</v>
      </c>
    </row>
    <row r="2" spans="1:1" x14ac:dyDescent="0.25">
      <c r="A2" s="2" t="s">
        <v>28</v>
      </c>
    </row>
    <row r="3" spans="1:1" x14ac:dyDescent="0.25">
      <c r="A3" s="3" t="s">
        <v>27</v>
      </c>
    </row>
    <row r="4" spans="1:1" x14ac:dyDescent="0.25">
      <c r="A4" s="2" t="s">
        <v>29</v>
      </c>
    </row>
    <row r="5" spans="1:1" x14ac:dyDescent="0.25">
      <c r="A5" s="3" t="s">
        <v>30</v>
      </c>
    </row>
    <row r="6" spans="1:1" x14ac:dyDescent="0.25">
      <c r="A6" s="2" t="s">
        <v>19</v>
      </c>
    </row>
    <row r="7" spans="1:1" x14ac:dyDescent="0.25">
      <c r="A7" s="3" t="s">
        <v>31</v>
      </c>
    </row>
    <row r="8" spans="1:1" x14ac:dyDescent="0.25">
      <c r="A8" s="2" t="s">
        <v>32</v>
      </c>
    </row>
    <row r="9" spans="1:1" x14ac:dyDescent="0.25">
      <c r="A9" s="3" t="s">
        <v>33</v>
      </c>
    </row>
    <row r="10" spans="1:1" x14ac:dyDescent="0.25">
      <c r="A10" s="2" t="s">
        <v>34</v>
      </c>
    </row>
    <row r="11" spans="1:1" x14ac:dyDescent="0.25">
      <c r="A11" s="3" t="s">
        <v>35</v>
      </c>
    </row>
    <row r="12" spans="1:1" x14ac:dyDescent="0.25">
      <c r="A12" s="2" t="s">
        <v>36</v>
      </c>
    </row>
    <row r="13" spans="1:1" x14ac:dyDescent="0.25">
      <c r="A13" s="3" t="s">
        <v>37</v>
      </c>
    </row>
    <row r="14" spans="1:1" x14ac:dyDescent="0.25">
      <c r="A14" s="2" t="s">
        <v>38</v>
      </c>
    </row>
    <row r="15" spans="1:1" x14ac:dyDescent="0.25">
      <c r="A15" s="3" t="s">
        <v>39</v>
      </c>
    </row>
    <row r="16" spans="1:1" x14ac:dyDescent="0.25">
      <c r="A16" s="2" t="s">
        <v>40</v>
      </c>
    </row>
    <row r="17" spans="1:1" x14ac:dyDescent="0.25">
      <c r="A17" s="3" t="s">
        <v>41</v>
      </c>
    </row>
    <row r="18" spans="1:1" x14ac:dyDescent="0.25">
      <c r="A18" s="2" t="s">
        <v>42</v>
      </c>
    </row>
    <row r="19" spans="1:1" x14ac:dyDescent="0.25">
      <c r="A19" s="3" t="s">
        <v>11</v>
      </c>
    </row>
    <row r="20" spans="1:1" x14ac:dyDescent="0.25">
      <c r="A20" s="2" t="s">
        <v>43</v>
      </c>
    </row>
    <row r="21" spans="1:1" x14ac:dyDescent="0.25">
      <c r="A21" s="3" t="s">
        <v>44</v>
      </c>
    </row>
    <row r="22" spans="1:1" x14ac:dyDescent="0.25">
      <c r="A22" s="2" t="s">
        <v>45</v>
      </c>
    </row>
    <row r="23" spans="1:1" x14ac:dyDescent="0.25">
      <c r="A23" s="3" t="s">
        <v>46</v>
      </c>
    </row>
    <row r="24" spans="1:1" x14ac:dyDescent="0.25">
      <c r="A24" s="2" t="s">
        <v>10</v>
      </c>
    </row>
    <row r="25" spans="1:1" x14ac:dyDescent="0.25">
      <c r="A25" s="3" t="s">
        <v>47</v>
      </c>
    </row>
    <row r="26" spans="1:1" x14ac:dyDescent="0.25">
      <c r="A26" s="2" t="s">
        <v>48</v>
      </c>
    </row>
    <row r="27" spans="1:1" x14ac:dyDescent="0.25">
      <c r="A27" s="3" t="s">
        <v>49</v>
      </c>
    </row>
    <row r="28" spans="1:1" x14ac:dyDescent="0.25">
      <c r="A28" s="2" t="s">
        <v>50</v>
      </c>
    </row>
    <row r="29" spans="1:1" x14ac:dyDescent="0.25">
      <c r="A29" s="3" t="s">
        <v>51</v>
      </c>
    </row>
    <row r="30" spans="1:1" x14ac:dyDescent="0.25">
      <c r="A30" s="2" t="s">
        <v>52</v>
      </c>
    </row>
    <row r="31" spans="1:1" x14ac:dyDescent="0.25">
      <c r="A31" s="3" t="s">
        <v>1</v>
      </c>
    </row>
    <row r="32" spans="1:1" x14ac:dyDescent="0.25">
      <c r="A32" s="2" t="s">
        <v>53</v>
      </c>
    </row>
    <row r="33" spans="1:1" x14ac:dyDescent="0.25">
      <c r="A33" s="3" t="s">
        <v>54</v>
      </c>
    </row>
    <row r="34" spans="1:1" x14ac:dyDescent="0.25">
      <c r="A34" s="2" t="s">
        <v>55</v>
      </c>
    </row>
    <row r="35" spans="1:1" x14ac:dyDescent="0.25">
      <c r="A35" s="3" t="s">
        <v>56</v>
      </c>
    </row>
    <row r="36" spans="1:1" x14ac:dyDescent="0.25">
      <c r="A36" s="2" t="s">
        <v>4</v>
      </c>
    </row>
    <row r="37" spans="1:1" x14ac:dyDescent="0.25">
      <c r="A37" s="3" t="s">
        <v>57</v>
      </c>
    </row>
    <row r="38" spans="1:1" x14ac:dyDescent="0.25">
      <c r="A38" s="2" t="s">
        <v>21</v>
      </c>
    </row>
    <row r="39" spans="1:1" x14ac:dyDescent="0.25">
      <c r="A39" s="3" t="s">
        <v>3</v>
      </c>
    </row>
    <row r="40" spans="1:1" x14ac:dyDescent="0.25">
      <c r="A40" s="2" t="s">
        <v>58</v>
      </c>
    </row>
    <row r="41" spans="1:1" x14ac:dyDescent="0.25">
      <c r="A41" s="3" t="s">
        <v>9</v>
      </c>
    </row>
    <row r="42" spans="1:1" x14ac:dyDescent="0.25">
      <c r="A42" s="2" t="s">
        <v>6</v>
      </c>
    </row>
    <row r="43" spans="1:1" x14ac:dyDescent="0.25">
      <c r="A43" s="3" t="s">
        <v>22</v>
      </c>
    </row>
    <row r="44" spans="1:1" x14ac:dyDescent="0.25">
      <c r="A44" s="2" t="s">
        <v>59</v>
      </c>
    </row>
    <row r="45" spans="1:1" x14ac:dyDescent="0.25">
      <c r="A45" s="3" t="s">
        <v>60</v>
      </c>
    </row>
    <row r="46" spans="1:1" x14ac:dyDescent="0.25">
      <c r="A46" s="2" t="s">
        <v>61</v>
      </c>
    </row>
    <row r="47" spans="1:1" x14ac:dyDescent="0.25">
      <c r="A47" s="3" t="s">
        <v>12</v>
      </c>
    </row>
    <row r="48" spans="1:1" x14ac:dyDescent="0.25">
      <c r="A48" s="2" t="s">
        <v>24</v>
      </c>
    </row>
    <row r="49" spans="1:1" x14ac:dyDescent="0.25">
      <c r="A49" s="3" t="s">
        <v>62</v>
      </c>
    </row>
    <row r="50" spans="1:1" x14ac:dyDescent="0.25">
      <c r="A50" s="2" t="s">
        <v>63</v>
      </c>
    </row>
    <row r="51" spans="1:1" x14ac:dyDescent="0.25">
      <c r="A51" s="3" t="s">
        <v>64</v>
      </c>
    </row>
    <row r="52" spans="1:1" x14ac:dyDescent="0.25">
      <c r="A52" s="2" t="s">
        <v>65</v>
      </c>
    </row>
    <row r="53" spans="1:1" x14ac:dyDescent="0.25">
      <c r="A53" s="3" t="s">
        <v>66</v>
      </c>
    </row>
    <row r="54" spans="1:1" x14ac:dyDescent="0.25">
      <c r="A54" s="2" t="s">
        <v>67</v>
      </c>
    </row>
    <row r="55" spans="1:1" x14ac:dyDescent="0.25">
      <c r="A55" s="3" t="s">
        <v>68</v>
      </c>
    </row>
    <row r="56" spans="1:1" x14ac:dyDescent="0.25">
      <c r="A56" s="2" t="s">
        <v>5</v>
      </c>
    </row>
    <row r="57" spans="1:1" x14ac:dyDescent="0.25">
      <c r="A57" s="3" t="s">
        <v>69</v>
      </c>
    </row>
    <row r="58" spans="1:1" x14ac:dyDescent="0.25">
      <c r="A58" s="2" t="s">
        <v>70</v>
      </c>
    </row>
    <row r="59" spans="1:1" x14ac:dyDescent="0.25">
      <c r="A59" s="3" t="s">
        <v>71</v>
      </c>
    </row>
    <row r="60" spans="1:1" x14ac:dyDescent="0.25">
      <c r="A60" s="2" t="s">
        <v>72</v>
      </c>
    </row>
    <row r="61" spans="1:1" x14ac:dyDescent="0.25">
      <c r="A61" s="3" t="s">
        <v>25</v>
      </c>
    </row>
    <row r="62" spans="1:1" x14ac:dyDescent="0.25">
      <c r="A62" s="2" t="s">
        <v>73</v>
      </c>
    </row>
    <row r="63" spans="1:1" x14ac:dyDescent="0.25">
      <c r="A63" s="3" t="s">
        <v>17</v>
      </c>
    </row>
    <row r="64" spans="1:1" x14ac:dyDescent="0.25">
      <c r="A64" s="2" t="s">
        <v>74</v>
      </c>
    </row>
    <row r="65" spans="1:1" x14ac:dyDescent="0.25">
      <c r="A65" s="3" t="s">
        <v>75</v>
      </c>
    </row>
    <row r="66" spans="1:1" x14ac:dyDescent="0.25">
      <c r="A66" s="2" t="s">
        <v>76</v>
      </c>
    </row>
    <row r="67" spans="1:1" x14ac:dyDescent="0.25">
      <c r="A67" s="3" t="s">
        <v>77</v>
      </c>
    </row>
    <row r="68" spans="1:1" x14ac:dyDescent="0.25">
      <c r="A68" s="2" t="s">
        <v>78</v>
      </c>
    </row>
    <row r="69" spans="1:1" x14ac:dyDescent="0.25">
      <c r="A69" s="3" t="s">
        <v>79</v>
      </c>
    </row>
    <row r="70" spans="1:1" x14ac:dyDescent="0.25">
      <c r="A70" s="2" t="s">
        <v>80</v>
      </c>
    </row>
    <row r="71" spans="1:1" x14ac:dyDescent="0.25">
      <c r="A71" s="3" t="s">
        <v>81</v>
      </c>
    </row>
    <row r="72" spans="1:1" x14ac:dyDescent="0.25">
      <c r="A72" s="2" t="s">
        <v>82</v>
      </c>
    </row>
    <row r="73" spans="1:1" x14ac:dyDescent="0.25">
      <c r="A73" s="3" t="s">
        <v>83</v>
      </c>
    </row>
    <row r="74" spans="1:1" x14ac:dyDescent="0.25">
      <c r="A74" s="2" t="s">
        <v>84</v>
      </c>
    </row>
    <row r="75" spans="1:1" x14ac:dyDescent="0.25">
      <c r="A75" s="3" t="s">
        <v>85</v>
      </c>
    </row>
    <row r="76" spans="1:1" x14ac:dyDescent="0.25">
      <c r="A76" s="2" t="s">
        <v>86</v>
      </c>
    </row>
    <row r="77" spans="1:1" x14ac:dyDescent="0.25">
      <c r="A77" s="3" t="s">
        <v>87</v>
      </c>
    </row>
    <row r="78" spans="1:1" x14ac:dyDescent="0.25">
      <c r="A78" s="2" t="s">
        <v>88</v>
      </c>
    </row>
    <row r="79" spans="1:1" x14ac:dyDescent="0.25">
      <c r="A79" s="3" t="s">
        <v>89</v>
      </c>
    </row>
    <row r="80" spans="1:1" x14ac:dyDescent="0.25">
      <c r="A80" s="2" t="s">
        <v>90</v>
      </c>
    </row>
    <row r="81" spans="1:1" x14ac:dyDescent="0.25">
      <c r="A81" s="3" t="s">
        <v>91</v>
      </c>
    </row>
    <row r="82" spans="1:1" x14ac:dyDescent="0.25">
      <c r="A82" s="2" t="s">
        <v>92</v>
      </c>
    </row>
    <row r="83" spans="1:1" x14ac:dyDescent="0.25">
      <c r="A83" s="3" t="s">
        <v>93</v>
      </c>
    </row>
    <row r="84" spans="1:1" x14ac:dyDescent="0.25">
      <c r="A84" s="2" t="s">
        <v>94</v>
      </c>
    </row>
    <row r="85" spans="1:1" x14ac:dyDescent="0.25">
      <c r="A85" s="3" t="s">
        <v>95</v>
      </c>
    </row>
    <row r="86" spans="1:1" x14ac:dyDescent="0.25">
      <c r="A86" s="2" t="s">
        <v>96</v>
      </c>
    </row>
    <row r="87" spans="1:1" x14ac:dyDescent="0.25">
      <c r="A87" s="3" t="s">
        <v>97</v>
      </c>
    </row>
    <row r="88" spans="1:1" x14ac:dyDescent="0.25">
      <c r="A88" s="2" t="s">
        <v>98</v>
      </c>
    </row>
    <row r="89" spans="1:1" x14ac:dyDescent="0.25">
      <c r="A89" s="3" t="s">
        <v>99</v>
      </c>
    </row>
    <row r="90" spans="1:1" x14ac:dyDescent="0.25">
      <c r="A90" s="2" t="s">
        <v>100</v>
      </c>
    </row>
    <row r="91" spans="1:1" x14ac:dyDescent="0.25">
      <c r="A91" s="3" t="s">
        <v>14</v>
      </c>
    </row>
    <row r="92" spans="1:1" x14ac:dyDescent="0.25">
      <c r="A92" s="2" t="s">
        <v>16</v>
      </c>
    </row>
    <row r="93" spans="1:1" x14ac:dyDescent="0.25">
      <c r="A93" s="3" t="s">
        <v>18</v>
      </c>
    </row>
    <row r="94" spans="1:1" x14ac:dyDescent="0.25">
      <c r="A94" s="2" t="s">
        <v>7</v>
      </c>
    </row>
    <row r="95" spans="1:1" x14ac:dyDescent="0.25">
      <c r="A95" s="3" t="s">
        <v>101</v>
      </c>
    </row>
    <row r="96" spans="1:1" x14ac:dyDescent="0.25">
      <c r="A96" s="2" t="s">
        <v>23</v>
      </c>
    </row>
    <row r="97" spans="1:1" x14ac:dyDescent="0.25">
      <c r="A97" s="3" t="s">
        <v>102</v>
      </c>
    </row>
    <row r="98" spans="1:1" x14ac:dyDescent="0.25">
      <c r="A98" s="2" t="s">
        <v>15</v>
      </c>
    </row>
    <row r="99" spans="1:1" x14ac:dyDescent="0.25">
      <c r="A99" s="3" t="s">
        <v>103</v>
      </c>
    </row>
    <row r="100" spans="1:1" x14ac:dyDescent="0.25">
      <c r="A100" s="2" t="s">
        <v>104</v>
      </c>
    </row>
    <row r="101" spans="1:1" x14ac:dyDescent="0.25">
      <c r="A101" s="3" t="s">
        <v>105</v>
      </c>
    </row>
    <row r="102" spans="1:1" x14ac:dyDescent="0.25">
      <c r="A102" s="2" t="s">
        <v>106</v>
      </c>
    </row>
    <row r="103" spans="1:1" x14ac:dyDescent="0.25">
      <c r="A103" s="3" t="s">
        <v>107</v>
      </c>
    </row>
    <row r="104" spans="1:1" x14ac:dyDescent="0.25">
      <c r="A104" s="2" t="s">
        <v>108</v>
      </c>
    </row>
    <row r="105" spans="1:1" x14ac:dyDescent="0.25">
      <c r="A105" s="3" t="s">
        <v>109</v>
      </c>
    </row>
    <row r="106" spans="1:1" x14ac:dyDescent="0.25">
      <c r="A106" s="2" t="s">
        <v>34</v>
      </c>
    </row>
    <row r="107" spans="1:1" x14ac:dyDescent="0.25">
      <c r="A107" s="3" t="s">
        <v>110</v>
      </c>
    </row>
    <row r="108" spans="1:1" x14ac:dyDescent="0.25">
      <c r="A108" s="2" t="s">
        <v>111</v>
      </c>
    </row>
    <row r="109" spans="1:1" x14ac:dyDescent="0.25">
      <c r="A109" s="3" t="s">
        <v>20</v>
      </c>
    </row>
    <row r="110" spans="1:1" x14ac:dyDescent="0.25">
      <c r="A110" s="2" t="s">
        <v>2</v>
      </c>
    </row>
    <row r="111" spans="1:1" x14ac:dyDescent="0.25">
      <c r="A111" s="3" t="s">
        <v>112</v>
      </c>
    </row>
    <row r="112" spans="1:1" x14ac:dyDescent="0.25">
      <c r="A112" s="2" t="s">
        <v>8</v>
      </c>
    </row>
    <row r="113" spans="1:1" x14ac:dyDescent="0.25">
      <c r="A113" s="3" t="s">
        <v>113</v>
      </c>
    </row>
    <row r="114" spans="1:1" x14ac:dyDescent="0.25">
      <c r="A114" s="2" t="s">
        <v>114</v>
      </c>
    </row>
    <row r="115" spans="1:1" x14ac:dyDescent="0.25">
      <c r="A115" s="3" t="s">
        <v>26</v>
      </c>
    </row>
    <row r="116" spans="1:1" x14ac:dyDescent="0.25">
      <c r="A116" s="2" t="s">
        <v>115</v>
      </c>
    </row>
    <row r="117" spans="1:1" x14ac:dyDescent="0.25">
      <c r="A117" s="3" t="s">
        <v>116</v>
      </c>
    </row>
    <row r="118" spans="1:1" x14ac:dyDescent="0.25">
      <c r="A118" s="2" t="s">
        <v>117</v>
      </c>
    </row>
    <row r="119" spans="1:1" x14ac:dyDescent="0.25">
      <c r="A119" s="3" t="s">
        <v>118</v>
      </c>
    </row>
    <row r="120" spans="1:1" x14ac:dyDescent="0.25">
      <c r="A120" s="2" t="s">
        <v>119</v>
      </c>
    </row>
    <row r="121" spans="1:1" x14ac:dyDescent="0.25">
      <c r="A121" s="3" t="s">
        <v>120</v>
      </c>
    </row>
    <row r="122" spans="1:1" x14ac:dyDescent="0.25">
      <c r="A122" s="2" t="s">
        <v>121</v>
      </c>
    </row>
    <row r="123" spans="1:1" x14ac:dyDescent="0.25">
      <c r="A123" s="3" t="s">
        <v>122</v>
      </c>
    </row>
    <row r="124" spans="1:1" x14ac:dyDescent="0.25">
      <c r="A124" s="2" t="s">
        <v>123</v>
      </c>
    </row>
    <row r="125" spans="1:1" x14ac:dyDescent="0.25">
      <c r="A125" s="3" t="s">
        <v>124</v>
      </c>
    </row>
    <row r="126" spans="1:1" x14ac:dyDescent="0.25">
      <c r="A126" s="2" t="s">
        <v>125</v>
      </c>
    </row>
    <row r="127" spans="1:1" x14ac:dyDescent="0.25">
      <c r="A127" s="3" t="s">
        <v>126</v>
      </c>
    </row>
    <row r="128" spans="1:1" x14ac:dyDescent="0.25">
      <c r="A128" s="2" t="s">
        <v>127</v>
      </c>
    </row>
    <row r="129" spans="1:1" x14ac:dyDescent="0.25">
      <c r="A129" s="3" t="s">
        <v>128</v>
      </c>
    </row>
    <row r="130" spans="1:1" x14ac:dyDescent="0.25">
      <c r="A130" s="2" t="s">
        <v>129</v>
      </c>
    </row>
    <row r="131" spans="1:1" x14ac:dyDescent="0.25">
      <c r="A131" s="3" t="s">
        <v>130</v>
      </c>
    </row>
    <row r="132" spans="1:1" x14ac:dyDescent="0.25">
      <c r="A132" s="2" t="s">
        <v>131</v>
      </c>
    </row>
    <row r="133" spans="1:1" x14ac:dyDescent="0.25">
      <c r="A133" s="3" t="s">
        <v>132</v>
      </c>
    </row>
    <row r="134" spans="1:1" x14ac:dyDescent="0.25">
      <c r="A134" s="2" t="s">
        <v>133</v>
      </c>
    </row>
    <row r="135" spans="1:1" x14ac:dyDescent="0.25">
      <c r="A135" s="3" t="s">
        <v>134</v>
      </c>
    </row>
    <row r="136" spans="1:1" x14ac:dyDescent="0.25">
      <c r="A136" s="2" t="s">
        <v>135</v>
      </c>
    </row>
    <row r="137" spans="1:1" x14ac:dyDescent="0.25">
      <c r="A137" s="3" t="s">
        <v>136</v>
      </c>
    </row>
    <row r="138" spans="1:1" x14ac:dyDescent="0.25">
      <c r="A138" s="2" t="s">
        <v>137</v>
      </c>
    </row>
    <row r="139" spans="1:1" x14ac:dyDescent="0.25">
      <c r="A139" s="3" t="s">
        <v>13</v>
      </c>
    </row>
    <row r="140" spans="1:1" x14ac:dyDescent="0.25">
      <c r="A140" s="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CIMB Petronas Credit Card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Anas Ab Aziz</dc:creator>
  <cp:keywords/>
  <dc:description/>
  <cp:lastModifiedBy>Anas Ab Aziz</cp:lastModifiedBy>
  <cp:revision/>
  <dcterms:created xsi:type="dcterms:W3CDTF">2015-06-05T18:17:20Z</dcterms:created>
  <dcterms:modified xsi:type="dcterms:W3CDTF">2026-10-06T06:39:37Z</dcterms:modified>
  <cp:category/>
  <cp:contentStatus/>
</cp:coreProperties>
</file>