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88fed3854c41cd/Documents/AnasAbAziz/Personal-Finance-Management-Power-BI/DataSource/"/>
    </mc:Choice>
  </mc:AlternateContent>
  <xr:revisionPtr revIDLastSave="348" documentId="8_{EC9B35E5-9D06-429A-A194-E7EC38D8D306}" xr6:coauthVersionLast="47" xr6:coauthVersionMax="47" xr10:uidLastSave="{0482B023-AD1A-4E42-9289-B7B43083129C}"/>
  <bookViews>
    <workbookView xWindow="-120" yWindow="-120" windowWidth="29040" windowHeight="15840" xr2:uid="{FC83260E-C1D6-461F-8C74-9D931A6022FA}"/>
  </bookViews>
  <sheets>
    <sheet name="HSBC Credit Card" sheetId="1" r:id="rId1"/>
    <sheet name="List" sheetId="2" r:id="rId2"/>
  </sheets>
  <definedNames>
    <definedName name="_xlnm._FilterDatabase" localSheetId="0" hidden="1">'HSBC Credit Card'!$A$1:$E$170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<sst xmlns="http://schemas.openxmlformats.org/spreadsheetml/2006/main" count="1638" uniqueCount="642">
  <si>
    <t>Automobile rental</t>
  </si>
  <si>
    <t>Auto maintenance</t>
  </si>
  <si>
    <t>Car wash</t>
  </si>
  <si>
    <t>Automative</t>
  </si>
  <si>
    <t>Education</t>
  </si>
  <si>
    <t>Education - others</t>
  </si>
  <si>
    <t>Elementary School</t>
  </si>
  <si>
    <t>College &amp; University</t>
  </si>
  <si>
    <t>Business School</t>
  </si>
  <si>
    <t>Vocational School</t>
  </si>
  <si>
    <t>Household appliances</t>
  </si>
  <si>
    <t>Computer</t>
  </si>
  <si>
    <t>Digital applications</t>
  </si>
  <si>
    <t>Electronics</t>
  </si>
  <si>
    <t>Photography store</t>
  </si>
  <si>
    <t>Music</t>
  </si>
  <si>
    <t>Gaming</t>
  </si>
  <si>
    <t>Toys</t>
  </si>
  <si>
    <t>Art &amp; craft store</t>
  </si>
  <si>
    <t>Art gallery</t>
  </si>
  <si>
    <t>Motion picture</t>
  </si>
  <si>
    <t>Tourist Attractions</t>
  </si>
  <si>
    <t>Amusement parks</t>
  </si>
  <si>
    <t>Entertainment</t>
  </si>
  <si>
    <t>Money Transfer</t>
  </si>
  <si>
    <t>Financial services</t>
  </si>
  <si>
    <t>Insurance</t>
  </si>
  <si>
    <t>Foreign currency</t>
  </si>
  <si>
    <t>Investment</t>
  </si>
  <si>
    <t>Taxes</t>
  </si>
  <si>
    <t>Savings</t>
  </si>
  <si>
    <t>Finances</t>
  </si>
  <si>
    <t>Cash withdrawal</t>
  </si>
  <si>
    <t>Payment</t>
  </si>
  <si>
    <t>Beverage</t>
  </si>
  <si>
    <t>Grocery</t>
  </si>
  <si>
    <t>Bakery</t>
  </si>
  <si>
    <t>Eating places &amp; restaurants</t>
  </si>
  <si>
    <t>Caterers</t>
  </si>
  <si>
    <t>Fast food restaurants</t>
  </si>
  <si>
    <t>Food &amp; Beverage</t>
  </si>
  <si>
    <t>Cosmetic stores</t>
  </si>
  <si>
    <t>Hair saloon &amp; barber shops</t>
  </si>
  <si>
    <t>Massage parlors</t>
  </si>
  <si>
    <t>Health spas</t>
  </si>
  <si>
    <t>Health &amp; Beauty</t>
  </si>
  <si>
    <t>Pets</t>
  </si>
  <si>
    <t>Garden supplies</t>
  </si>
  <si>
    <t>Maintenance</t>
  </si>
  <si>
    <t>Furnishing</t>
  </si>
  <si>
    <t>Real estate agents</t>
  </si>
  <si>
    <t>Home &amp; Property</t>
  </si>
  <si>
    <t>Recreational camping</t>
  </si>
  <si>
    <t>Bicycle</t>
  </si>
  <si>
    <t>Sporting goods</t>
  </si>
  <si>
    <t>Sports club</t>
  </si>
  <si>
    <t>Golf</t>
  </si>
  <si>
    <t>Membership club</t>
  </si>
  <si>
    <t>Leisure &amp; Sports</t>
  </si>
  <si>
    <t>Dental</t>
  </si>
  <si>
    <t>Pharmacy</t>
  </si>
  <si>
    <t>Optician</t>
  </si>
  <si>
    <t>Medical services</t>
  </si>
  <si>
    <t>Nursing care facilities</t>
  </si>
  <si>
    <t>Medical</t>
  </si>
  <si>
    <t>Maritime</t>
  </si>
  <si>
    <t>Religion</t>
  </si>
  <si>
    <t>Tobacco</t>
  </si>
  <si>
    <t>Charity &amp; social organisation</t>
  </si>
  <si>
    <t>Organisation membership</t>
  </si>
  <si>
    <t>Associations</t>
  </si>
  <si>
    <t>Fines</t>
  </si>
  <si>
    <t>Other expenses</t>
  </si>
  <si>
    <t>Property services</t>
  </si>
  <si>
    <t>Printing services</t>
  </si>
  <si>
    <t>Cleaning services</t>
  </si>
  <si>
    <t>Freight &amp; courier services</t>
  </si>
  <si>
    <t>Computer, network &amp; TV</t>
  </si>
  <si>
    <t>Tailors &amp; alteration</t>
  </si>
  <si>
    <t>Antique services</t>
  </si>
  <si>
    <t>Marketing</t>
  </si>
  <si>
    <t>Laundry services</t>
  </si>
  <si>
    <t>Carpeting &amp; upholstery</t>
  </si>
  <si>
    <t>Funeral services</t>
  </si>
  <si>
    <t>Consulting services</t>
  </si>
  <si>
    <t>Equipment rental</t>
  </si>
  <si>
    <t>Legal services</t>
  </si>
  <si>
    <t>Services</t>
  </si>
  <si>
    <t>Jewellery &amp; watches</t>
  </si>
  <si>
    <t>Stationery &amp; book store</t>
  </si>
  <si>
    <t>Clothes</t>
  </si>
  <si>
    <t>Shoes</t>
  </si>
  <si>
    <t>Department stores</t>
  </si>
  <si>
    <t>Sports &amp; shoes</t>
  </si>
  <si>
    <t>Luggage &amp; leather goods</t>
  </si>
  <si>
    <t>Sewing store</t>
  </si>
  <si>
    <t>Shopping</t>
  </si>
  <si>
    <t>Telecommunications</t>
  </si>
  <si>
    <t>Telecommunications - others</t>
  </si>
  <si>
    <t>Mobile Equipment</t>
  </si>
  <si>
    <t>Mobile Charges</t>
  </si>
  <si>
    <t>Telegraphic Services</t>
  </si>
  <si>
    <t>Rail commute</t>
  </si>
  <si>
    <t>Taxi &amp; limousines</t>
  </si>
  <si>
    <t>Tools</t>
  </si>
  <si>
    <t>Petrol</t>
  </si>
  <si>
    <t>Parking</t>
  </si>
  <si>
    <t>Transport</t>
  </si>
  <si>
    <t>Airlines</t>
  </si>
  <si>
    <t>Accomodation</t>
  </si>
  <si>
    <t>Airport terminal</t>
  </si>
  <si>
    <t>Travel Agency &amp; Tour</t>
  </si>
  <si>
    <t>Travel</t>
  </si>
  <si>
    <t>Electric, water &amp; gas</t>
  </si>
  <si>
    <t>Utilities</t>
  </si>
  <si>
    <t>Carbon Offsets</t>
  </si>
  <si>
    <t>Zakat Pendapatan</t>
  </si>
  <si>
    <t>Zakat Perniagaan</t>
  </si>
  <si>
    <t>Zakat Simpanan</t>
  </si>
  <si>
    <t>Zakat Pelaburan</t>
  </si>
  <si>
    <t>Zakat KWSP</t>
  </si>
  <si>
    <t>Zakat Emas</t>
  </si>
  <si>
    <t>Zakat Perak</t>
  </si>
  <si>
    <t>Qadha Zakat</t>
  </si>
  <si>
    <t>Zakat Harta</t>
  </si>
  <si>
    <t>Zakat Padi</t>
  </si>
  <si>
    <t>Zakat Ternakan</t>
  </si>
  <si>
    <t>Salary</t>
  </si>
  <si>
    <t>Dividend</t>
  </si>
  <si>
    <t>Crypto</t>
  </si>
  <si>
    <t>Credit Card Payment</t>
  </si>
  <si>
    <t>Cash Transfer</t>
  </si>
  <si>
    <t>Claims</t>
  </si>
  <si>
    <t>Interest Income</t>
  </si>
  <si>
    <t>Discounts</t>
  </si>
  <si>
    <t>Rental Income</t>
  </si>
  <si>
    <t>Royalty</t>
  </si>
  <si>
    <t>Premiums</t>
  </si>
  <si>
    <t>Date</t>
  </si>
  <si>
    <t>Source</t>
  </si>
  <si>
    <t>Description</t>
  </si>
  <si>
    <t>Amount</t>
  </si>
  <si>
    <t>SubCategory</t>
  </si>
  <si>
    <t>HSBC Credit Card</t>
  </si>
  <si>
    <t>DUMMY | Sample Software 202501-001</t>
  </si>
  <si>
    <t>DUMMY | Sample Clinic 202501-010</t>
  </si>
  <si>
    <t>DUMMY | Sample Cafe 202501-011</t>
  </si>
  <si>
    <t>DUMMY | Sample Clinic 202501-006</t>
  </si>
  <si>
    <t>DUMMY | Sample Parking 202501-017</t>
  </si>
  <si>
    <t>DUMMY | Sample Kitchen 202501-014</t>
  </si>
  <si>
    <t>DUMMY | Sample Parking 202501-016</t>
  </si>
  <si>
    <t>DUMMY | Sample Parking 202501-007</t>
  </si>
  <si>
    <t>DUMMY | Sample Cafe 202501-008</t>
  </si>
  <si>
    <t>DUMMY | Sample Software 202501-013</t>
  </si>
  <si>
    <t>DUMMY | Sample Market 202501-004</t>
  </si>
  <si>
    <t>DUMMY | Sample Parking 202501-002</t>
  </si>
  <si>
    <t>DUMMY | Sample Clinic 202501-009</t>
  </si>
  <si>
    <t>DUMMY | Sample Kitchen 202501-012</t>
  </si>
  <si>
    <t>DUMMY | Sample Parking 202501-005</t>
  </si>
  <si>
    <t>DUMMY | Sample Apparel 202501-003</t>
  </si>
  <si>
    <t>DUMMY | Sample Cafe 202501-015</t>
  </si>
  <si>
    <t>DUMMY | Sample monthly rebate 202501</t>
  </si>
  <si>
    <t>DUMMY | PAY-202501-HSBC-A from HSBC Debit Card</t>
  </si>
  <si>
    <t>DUMMY | Sample Apparel 202502-001</t>
  </si>
  <si>
    <t>DUMMY | Sample Parking 202502-005</t>
  </si>
  <si>
    <t>DUMMY | Sample Clinic 202502-020</t>
  </si>
  <si>
    <t>DUMMY | Sample Clinic 202502-021</t>
  </si>
  <si>
    <t>DUMMY | Sample Clinic 202502-007</t>
  </si>
  <si>
    <t>DUMMY | Sample Apparel 202502-011</t>
  </si>
  <si>
    <t>DUMMY | Sample Cafe 202502-013</t>
  </si>
  <si>
    <t>DUMMY | Sample Clinic 202502-003</t>
  </si>
  <si>
    <t>DUMMY | Sample Apparel 202502-012</t>
  </si>
  <si>
    <t>DUMMY | Sample Apparel 202502-008</t>
  </si>
  <si>
    <t>DUMMY | Sample Kitchen 202502-004</t>
  </si>
  <si>
    <t>DUMMY | Sample Software 202502-010</t>
  </si>
  <si>
    <t>DUMMY | Sample Market 202502-014</t>
  </si>
  <si>
    <t>DUMMY | Sample Software 202502-019</t>
  </si>
  <si>
    <t>DUMMY | Sample Software 202502-016</t>
  </si>
  <si>
    <t>DUMMY | Sample Market 202502-006</t>
  </si>
  <si>
    <t>DUMMY | Sample Market 202502-002</t>
  </si>
  <si>
    <t>DUMMY | Sample Parking 202502-018</t>
  </si>
  <si>
    <t>DUMMY | Sample Market 202502-015</t>
  </si>
  <si>
    <t>DUMMY | Sample Clinic 202502-017</t>
  </si>
  <si>
    <t>DUMMY | Sample Apparel 202502-009</t>
  </si>
  <si>
    <t>DUMMY | Sample monthly rebate 202502</t>
  </si>
  <si>
    <t>DUMMY | PAY-202502-HSBC-A from HSBC Debit Card</t>
  </si>
  <si>
    <t>DUMMY | Sample Kitchen 202503-001</t>
  </si>
  <si>
    <t>DUMMY | Sample Apparel 202503-018</t>
  </si>
  <si>
    <t>DUMMY | Sample Market 202503-005</t>
  </si>
  <si>
    <t>DUMMY | Sample Market 202503-006</t>
  </si>
  <si>
    <t>DUMMY | Sample Market 202503-012</t>
  </si>
  <si>
    <t>DUMMY | Sample Cafe 202503-002</t>
  </si>
  <si>
    <t>DUMMY | Sample Cafe 202503-009</t>
  </si>
  <si>
    <t>DUMMY | Sample Kitchen 202503-013</t>
  </si>
  <si>
    <t>DUMMY | Sample Clinic 202503-017</t>
  </si>
  <si>
    <t>DUMMY | Sample Market 202503-010</t>
  </si>
  <si>
    <t>DUMMY | Sample Apparel 202503-016</t>
  </si>
  <si>
    <t>DUMMY | Sample Clinic 202503-020</t>
  </si>
  <si>
    <t>DUMMY | Sample Software 202503-004</t>
  </si>
  <si>
    <t>DUMMY | Sample Cafe 202503-008</t>
  </si>
  <si>
    <t>DUMMY | Sample Clinic 202503-007</t>
  </si>
  <si>
    <t>DUMMY | Sample Market 202503-015</t>
  </si>
  <si>
    <t>DUMMY | Sample Parking 202503-003</t>
  </si>
  <si>
    <t>DUMMY | Sample Apparel 202503-019</t>
  </si>
  <si>
    <t>DUMMY | Sample Parking 202503-011</t>
  </si>
  <si>
    <t>DUMMY | Sample Cafe 202503-014</t>
  </si>
  <si>
    <t>DUMMY | Sample monthly rebate 202503</t>
  </si>
  <si>
    <t>DUMMY | PAY-202503-HSBC-A from HSBC Debit Card</t>
  </si>
  <si>
    <t>DUMMY | Sample Apparel 202504-001</t>
  </si>
  <si>
    <t>DUMMY | Sample Apparel 202504-007</t>
  </si>
  <si>
    <t>DUMMY | Sample Clinic 202504-012</t>
  </si>
  <si>
    <t>DUMMY | Sample Software 202504-004</t>
  </si>
  <si>
    <t>DUMMY | Sample Software 202504-003</t>
  </si>
  <si>
    <t>DUMMY | Sample Software 202504-006</t>
  </si>
  <si>
    <t>DUMMY | Sample Kitchen 202504-009</t>
  </si>
  <si>
    <t>DUMMY | Sample Kitchen 202504-017</t>
  </si>
  <si>
    <t>DUMMY | Sample Kitchen 202504-011</t>
  </si>
  <si>
    <t>DUMMY | Sample Software 202504-013</t>
  </si>
  <si>
    <t>DUMMY | Sample Software 202504-016</t>
  </si>
  <si>
    <t>DUMMY | Sample Market 202504-008</t>
  </si>
  <si>
    <t>DUMMY | Sample Parking 202504-005</t>
  </si>
  <si>
    <t>DUMMY | Sample Apparel 202504-015</t>
  </si>
  <si>
    <t>DUMMY | Sample Cafe 202504-010</t>
  </si>
  <si>
    <t>DUMMY | Sample Market 202504-002</t>
  </si>
  <si>
    <t>DUMMY | Sample Market 202504-014</t>
  </si>
  <si>
    <t>DUMMY | Sample monthly rebate 202504</t>
  </si>
  <si>
    <t>DUMMY | PAY-202504-HSBC-A from HSBC Debit Card</t>
  </si>
  <si>
    <t>DUMMY | Sample Kitchen 202505-001</t>
  </si>
  <si>
    <t>DUMMY | Sample Software 202505-009</t>
  </si>
  <si>
    <t>DUMMY | Sample Cafe 202505-018</t>
  </si>
  <si>
    <t>DUMMY | Sample Market 202505-006</t>
  </si>
  <si>
    <t>DUMMY | Sample Apparel 202505-002</t>
  </si>
  <si>
    <t>DUMMY | Sample Market 202505-016</t>
  </si>
  <si>
    <t>DUMMY | Sample Software 202505-004</t>
  </si>
  <si>
    <t>DUMMY | Sample Cafe 202505-019</t>
  </si>
  <si>
    <t>DUMMY | Sample Market 202505-010</t>
  </si>
  <si>
    <t>DUMMY | Sample Parking 202505-014</t>
  </si>
  <si>
    <t>DUMMY | Sample Parking 202505-021</t>
  </si>
  <si>
    <t>DUMMY | Sample Software 202505-015</t>
  </si>
  <si>
    <t>DUMMY | Sample Kitchen 202505-017</t>
  </si>
  <si>
    <t>DUMMY | Sample Cafe 202505-013</t>
  </si>
  <si>
    <t>DUMMY | Sample Kitchen 202505-011</t>
  </si>
  <si>
    <t>DUMMY | Sample Market 202505-012</t>
  </si>
  <si>
    <t>DUMMY | Sample Market 202505-005</t>
  </si>
  <si>
    <t>DUMMY | Sample Software 202505-007</t>
  </si>
  <si>
    <t>DUMMY | Sample Clinic 202505-008</t>
  </si>
  <si>
    <t>DUMMY | Sample Market 202505-003</t>
  </si>
  <si>
    <t>DUMMY | Sample Market 202505-020</t>
  </si>
  <si>
    <t>DUMMY | Sample monthly rebate 202505</t>
  </si>
  <si>
    <t>DUMMY | PAY-202505-HSBC-A from HSBC Debit Card</t>
  </si>
  <si>
    <t>DUMMY | Sample Kitchen 202506-001</t>
  </si>
  <si>
    <t>DUMMY | Sample Apparel 202506-013</t>
  </si>
  <si>
    <t>DUMMY | Sample Market 202506-016</t>
  </si>
  <si>
    <t>DUMMY | Sample Parking 202506-007</t>
  </si>
  <si>
    <t>DUMMY | Sample Apparel 202506-002</t>
  </si>
  <si>
    <t>DUMMY | Sample Cafe 202506-011</t>
  </si>
  <si>
    <t>DUMMY | Sample Market 202506-020</t>
  </si>
  <si>
    <t>DUMMY | Sample Clinic 202506-012</t>
  </si>
  <si>
    <t>DUMMY | Sample Software 202506-004</t>
  </si>
  <si>
    <t>DUMMY | Sample Apparel 202506-010</t>
  </si>
  <si>
    <t>DUMMY | Sample Apparel 202506-017</t>
  </si>
  <si>
    <t>DUMMY | Sample Kitchen 202506-019</t>
  </si>
  <si>
    <t>DUMMY | Sample Cafe 202506-005</t>
  </si>
  <si>
    <t>DUMMY | Sample Parking 202506-015</t>
  </si>
  <si>
    <t>DUMMY | Sample Kitchen 202506-003</t>
  </si>
  <si>
    <t>DUMMY | Sample Market 202506-014</t>
  </si>
  <si>
    <t>DUMMY | Sample Parking 202506-009</t>
  </si>
  <si>
    <t>DUMMY | Sample Clinic 202506-018</t>
  </si>
  <si>
    <t>DUMMY | Sample Apparel 202506-008</t>
  </si>
  <si>
    <t>DUMMY | Sample Market 202506-006</t>
  </si>
  <si>
    <t>DUMMY | Sample monthly rebate 202506</t>
  </si>
  <si>
    <t>DUMMY | PAY-202506-HSBC-A from HSBC Debit Card</t>
  </si>
  <si>
    <t>DUMMY | Sample Apparel 202507-001</t>
  </si>
  <si>
    <t>DUMMY | Sample Parking 202507-007</t>
  </si>
  <si>
    <t>DUMMY | Sample Apparel 202507-004</t>
  </si>
  <si>
    <t>DUMMY | Sample Kitchen 202507-017</t>
  </si>
  <si>
    <t>DUMMY | Sample Clinic 202507-015</t>
  </si>
  <si>
    <t>DUMMY | Sample Kitchen 202507-010</t>
  </si>
  <si>
    <t>DUMMY | Sample Software 202507-003</t>
  </si>
  <si>
    <t>DUMMY | Sample Software 202507-006</t>
  </si>
  <si>
    <t>DUMMY | Sample Kitchen 202507-013</t>
  </si>
  <si>
    <t>DUMMY | Sample Apparel 202507-009</t>
  </si>
  <si>
    <t>DUMMY | Sample Cafe 202507-011</t>
  </si>
  <si>
    <t>DUMMY | Sample Market 202507-012</t>
  </si>
  <si>
    <t>DUMMY | Sample Kitchen 202507-002</t>
  </si>
  <si>
    <t>DUMMY | Sample Market 202507-005</t>
  </si>
  <si>
    <t>DUMMY | Sample Market 202507-008</t>
  </si>
  <si>
    <t>DUMMY | Sample Kitchen 202507-016</t>
  </si>
  <si>
    <t>DUMMY | Sample Parking 202507-014</t>
  </si>
  <si>
    <t>DUMMY | Sample monthly rebate 202507</t>
  </si>
  <si>
    <t>DUMMY | PAY-202507-HSBC-A from HSBC Debit Card</t>
  </si>
  <si>
    <t>DUMMY | Sample Kitchen 202508-001</t>
  </si>
  <si>
    <t>DUMMY | Sample Apparel 202508-010</t>
  </si>
  <si>
    <t>DUMMY | Sample Cafe 202508-004</t>
  </si>
  <si>
    <t>DUMMY | Sample Apparel 202508-005</t>
  </si>
  <si>
    <t>DUMMY | Sample Parking 202508-007</t>
  </si>
  <si>
    <t>DUMMY | Sample Cafe 202508-002</t>
  </si>
  <si>
    <t>DUMMY | Sample Software 202508-003</t>
  </si>
  <si>
    <t>DUMMY | Sample Apparel 202508-011</t>
  </si>
  <si>
    <t>DUMMY | Sample Apparel 202508-014</t>
  </si>
  <si>
    <t>DUMMY | Sample Software 202508-006</t>
  </si>
  <si>
    <t>DUMMY | Sample Software 202508-008</t>
  </si>
  <si>
    <t>DUMMY | Sample Apparel 202508-009</t>
  </si>
  <si>
    <t>DUMMY | Sample Clinic 202508-017</t>
  </si>
  <si>
    <t>DUMMY | Sample Clinic 202508-015</t>
  </si>
  <si>
    <t>DUMMY | Sample Market 202508-018</t>
  </si>
  <si>
    <t>DUMMY | Sample Cafe 202508-012</t>
  </si>
  <si>
    <t>DUMMY | Sample Kitchen 202508-016</t>
  </si>
  <si>
    <t>DUMMY | Sample Apparel 202508-013</t>
  </si>
  <si>
    <t>DUMMY | Sample monthly rebate 202508</t>
  </si>
  <si>
    <t>DUMMY | PAY-202508-HSBC-A from HSBC Debit Card</t>
  </si>
  <si>
    <t>DUMMY | Sample Parking 202509-001</t>
  </si>
  <si>
    <t>DUMMY | Sample Kitchen 202509-014</t>
  </si>
  <si>
    <t>DUMMY | Sample Cafe 202509-020</t>
  </si>
  <si>
    <t>DUMMY | Sample Apparel 202509-010</t>
  </si>
  <si>
    <t>DUMMY | Sample Apparel 202509-011</t>
  </si>
  <si>
    <t>DUMMY | Sample Apparel 202509-018</t>
  </si>
  <si>
    <t>DUMMY | Sample Market 202509-015</t>
  </si>
  <si>
    <t>DUMMY | Sample Market 202509-019</t>
  </si>
  <si>
    <t>DUMMY | Sample Clinic 202509-006</t>
  </si>
  <si>
    <t>DUMMY | Sample Kitchen 202509-017</t>
  </si>
  <si>
    <t>DUMMY | Sample Software 202509-009</t>
  </si>
  <si>
    <t>DUMMY | Sample Parking 202509-016</t>
  </si>
  <si>
    <t>DUMMY | Sample Software 202509-002</t>
  </si>
  <si>
    <t>DUMMY | Sample Apparel 202509-003</t>
  </si>
  <si>
    <t>DUMMY | Sample Apparel 202509-005</t>
  </si>
  <si>
    <t>DUMMY | Sample Clinic 202509-007</t>
  </si>
  <si>
    <t>DUMMY | Sample Parking 202509-013</t>
  </si>
  <si>
    <t>DUMMY | Sample Cafe 202509-004</t>
  </si>
  <si>
    <t>DUMMY | Sample Market 202509-012</t>
  </si>
  <si>
    <t>DUMMY | Sample Software 202509-008</t>
  </si>
  <si>
    <t>DUMMY | Sample monthly rebate 202509</t>
  </si>
  <si>
    <t>DUMMY | PAY-202509-HSBC-A from HSBC Debit Card</t>
  </si>
  <si>
    <t>DUMMY | Sample Software 202510-001</t>
  </si>
  <si>
    <t>DUMMY | Sample Parking 202510-008</t>
  </si>
  <si>
    <t>DUMMY | Sample Market 202510-002</t>
  </si>
  <si>
    <t>DUMMY | Sample Cafe 202510-018</t>
  </si>
  <si>
    <t>DUMMY | Sample Market 202510-019</t>
  </si>
  <si>
    <t>DUMMY | Sample Apparel 202510-020</t>
  </si>
  <si>
    <t>DUMMY | Sample Apparel 202510-009</t>
  </si>
  <si>
    <t>DUMMY | Sample Clinic 202510-004</t>
  </si>
  <si>
    <t>DUMMY | Sample Kitchen 202510-003</t>
  </si>
  <si>
    <t>DUMMY | Sample Apparel 202510-011</t>
  </si>
  <si>
    <t>DUMMY | Sample Apparel 202510-014</t>
  </si>
  <si>
    <t>DUMMY | Sample Kitchen 202510-017</t>
  </si>
  <si>
    <t>DUMMY | Sample Kitchen 202510-007</t>
  </si>
  <si>
    <t>DUMMY | Sample Apparel 202510-006</t>
  </si>
  <si>
    <t>DUMMY | Sample Apparel 202510-015</t>
  </si>
  <si>
    <t>DUMMY | Sample Market 202510-005</t>
  </si>
  <si>
    <t>DUMMY | Sample Software 202510-010</t>
  </si>
  <si>
    <t>DUMMY | Sample Software 202510-012</t>
  </si>
  <si>
    <t>DUMMY | Sample Apparel 202510-013</t>
  </si>
  <si>
    <t>DUMMY | Sample Apparel 202510-016</t>
  </si>
  <si>
    <t>DUMMY | Sample monthly rebate 202510</t>
  </si>
  <si>
    <t>DUMMY | PAY-202510-HSBC-A from HSBC Debit Card</t>
  </si>
  <si>
    <t>DUMMY | Sample Software 202511-001</t>
  </si>
  <si>
    <t>DUMMY | Sample Parking 202511-002</t>
  </si>
  <si>
    <t>DUMMY | Sample Parking 202511-006</t>
  </si>
  <si>
    <t>DUMMY | Sample Cafe 202511-015</t>
  </si>
  <si>
    <t>DUMMY | Sample Kitchen 202511-013</t>
  </si>
  <si>
    <t>DUMMY | Sample Apparel 202511-008</t>
  </si>
  <si>
    <t>DUMMY | Sample Market 202511-009</t>
  </si>
  <si>
    <t>DUMMY | Sample Cafe 202511-003</t>
  </si>
  <si>
    <t>DUMMY | Sample Cafe 202511-011</t>
  </si>
  <si>
    <t>DUMMY | Sample Apparel 202511-004</t>
  </si>
  <si>
    <t>DUMMY | Sample Apparel 202511-005</t>
  </si>
  <si>
    <t>DUMMY | Sample Software 202511-010</t>
  </si>
  <si>
    <t>DUMMY | Sample Parking 202511-007</t>
  </si>
  <si>
    <t>DUMMY | Sample Parking 202511-014</t>
  </si>
  <si>
    <t>DUMMY | Sample Software 202511-012</t>
  </si>
  <si>
    <t>DUMMY | Sample monthly rebate 202511</t>
  </si>
  <si>
    <t>DUMMY | PAY-202511-HSBC-A from HSBC Debit Card</t>
  </si>
  <si>
    <t>DUMMY | Sample Clinic 202512-001</t>
  </si>
  <si>
    <t>DUMMY | Sample Cafe 202512-002</t>
  </si>
  <si>
    <t>DUMMY | Sample Apparel 202512-007</t>
  </si>
  <si>
    <t>DUMMY | Sample Market 202512-003</t>
  </si>
  <si>
    <t>DUMMY | Sample Software 202512-005</t>
  </si>
  <si>
    <t>DUMMY | Sample Apparel 202512-006</t>
  </si>
  <si>
    <t>DUMMY | Sample Parking 202512-013</t>
  </si>
  <si>
    <t>DUMMY | Sample Software 202512-020</t>
  </si>
  <si>
    <t>DUMMY | Sample Parking 202512-009</t>
  </si>
  <si>
    <t>DUMMY | Sample Apparel 202512-011</t>
  </si>
  <si>
    <t>DUMMY | Sample Kitchen 202512-012</t>
  </si>
  <si>
    <t>DUMMY | Sample Parking 202512-019</t>
  </si>
  <si>
    <t>DUMMY | Sample Apparel 202512-004</t>
  </si>
  <si>
    <t>DUMMY | Sample Apparel 202512-008</t>
  </si>
  <si>
    <t>DUMMY | Sample Apparel 202512-018</t>
  </si>
  <si>
    <t>DUMMY | Sample Market 202512-021</t>
  </si>
  <si>
    <t>DUMMY | Sample Apparel 202512-014</t>
  </si>
  <si>
    <t>DUMMY | Sample Apparel 202512-015</t>
  </si>
  <si>
    <t>DUMMY | Sample Cafe 202512-010</t>
  </si>
  <si>
    <t>DUMMY | Sample Parking 202512-016</t>
  </si>
  <si>
    <t>DUMMY | Sample Parking 202512-017</t>
  </si>
  <si>
    <t>DUMMY | Sample monthly rebate 202512</t>
  </si>
  <si>
    <t>DUMMY | PAY-202512-HSBC-A from HSBC Debit Card</t>
  </si>
  <si>
    <t>DUMMY | Sample year-end purchase 2025</t>
  </si>
  <si>
    <t>DUMMY | Sample Market 202601-001</t>
  </si>
  <si>
    <t>DUMMY | Sample Software 202601-016</t>
  </si>
  <si>
    <t>DUMMY | Sample Parking 202601-002</t>
  </si>
  <si>
    <t>DUMMY | Sample Apparel 202601-008</t>
  </si>
  <si>
    <t>DUMMY | Sample Kitchen 202601-006</t>
  </si>
  <si>
    <t>DUMMY | Sample Market 202601-011</t>
  </si>
  <si>
    <t>DUMMY | Sample Clinic 202601-003</t>
  </si>
  <si>
    <t>DUMMY | Sample Kitchen 202601-004</t>
  </si>
  <si>
    <t>DUMMY | Sample Apparel 202601-007</t>
  </si>
  <si>
    <t>DUMMY | Sample Market 202601-013</t>
  </si>
  <si>
    <t>DUMMY | Sample Market 202601-015</t>
  </si>
  <si>
    <t>DUMMY | Sample Software 202601-005</t>
  </si>
  <si>
    <t>DUMMY | Sample Parking 202601-014</t>
  </si>
  <si>
    <t>DUMMY | Sample Parking 202601-017</t>
  </si>
  <si>
    <t>DUMMY | Sample Clinic 202601-009</t>
  </si>
  <si>
    <t>DUMMY | Sample Cafe 202601-018</t>
  </si>
  <si>
    <t>DUMMY | Sample Kitchen 202601-010</t>
  </si>
  <si>
    <t>DUMMY | Sample Software 202601-012</t>
  </si>
  <si>
    <t>DUMMY | Sample monthly rebate 202601</t>
  </si>
  <si>
    <t>DUMMY | PAY-202601-HSBC-A from HSBC Debit Card</t>
  </si>
  <si>
    <t>DUMMY | Sample Software 202602-001</t>
  </si>
  <si>
    <t>DUMMY | Sample Market 202602-004</t>
  </si>
  <si>
    <t>DUMMY | Sample Parking 202602-005</t>
  </si>
  <si>
    <t>DUMMY | Sample Parking 202602-014</t>
  </si>
  <si>
    <t>DUMMY | Sample Parking 202602-002</t>
  </si>
  <si>
    <t>DUMMY | Sample Software 202602-006</t>
  </si>
  <si>
    <t>DUMMY | Sample Parking 202602-019</t>
  </si>
  <si>
    <t>DUMMY | Sample Cafe 202602-008</t>
  </si>
  <si>
    <t>DUMMY | Sample Software 202602-012</t>
  </si>
  <si>
    <t>DUMMY | Sample Kitchen 202602-003</t>
  </si>
  <si>
    <t>DUMMY | Sample Parking 202602-016</t>
  </si>
  <si>
    <t>DUMMY | Sample Cafe 202602-018</t>
  </si>
  <si>
    <t>DUMMY | Sample Software 202602-011</t>
  </si>
  <si>
    <t>DUMMY | Sample Cafe 202602-010</t>
  </si>
  <si>
    <t>DUMMY | Sample Kitchen 202602-007</t>
  </si>
  <si>
    <t>DUMMY | Sample Software 202602-013</t>
  </si>
  <si>
    <t>DUMMY | Sample Software 202602-015</t>
  </si>
  <si>
    <t>DUMMY | Sample Kitchen 202602-017</t>
  </si>
  <si>
    <t>DUMMY | Sample Software 202602-009</t>
  </si>
  <si>
    <t>DUMMY | Sample monthly rebate 202602</t>
  </si>
  <si>
    <t>DUMMY | PAY-202602-HSBC-A from HSBC Debit Card</t>
  </si>
  <si>
    <t>DUMMY | Sample Parking 202603-001</t>
  </si>
  <si>
    <t>DUMMY | Sample Cafe 202603-017</t>
  </si>
  <si>
    <t>DUMMY | Sample Clinic 202603-016</t>
  </si>
  <si>
    <t>DUMMY | Sample Software 202603-004</t>
  </si>
  <si>
    <t>DUMMY | Sample Kitchen 202603-002</t>
  </si>
  <si>
    <t>DUMMY | Sample Software 202603-019</t>
  </si>
  <si>
    <t>DUMMY | Sample Clinic 202603-014</t>
  </si>
  <si>
    <t>DUMMY | Sample Clinic 202603-010</t>
  </si>
  <si>
    <t>DUMMY | Sample Market 202603-003</t>
  </si>
  <si>
    <t>DUMMY | Sample Parking 202603-005</t>
  </si>
  <si>
    <t>DUMMY | Sample Software 202603-008</t>
  </si>
  <si>
    <t>DUMMY | Sample Apparel 202603-013</t>
  </si>
  <si>
    <t>DUMMY | Sample Kitchen 202603-009</t>
  </si>
  <si>
    <t>DUMMY | Sample Apparel 202603-015</t>
  </si>
  <si>
    <t>DUMMY | Sample Clinic 202603-012</t>
  </si>
  <si>
    <t>DUMMY | Sample Kitchen 202603-007</t>
  </si>
  <si>
    <t>DUMMY | Sample Market 202603-011</t>
  </si>
  <si>
    <t>DUMMY | Sample Kitchen 202603-006</t>
  </si>
  <si>
    <t>DUMMY | Sample Kitchen 202603-018</t>
  </si>
  <si>
    <t>DUMMY | Sample Cafe 202603-020</t>
  </si>
  <si>
    <t>DUMMY | Sample monthly rebate 202603</t>
  </si>
  <si>
    <t>DUMMY | PAY-202603-HSBC-A from HSBC Debit Card</t>
  </si>
  <si>
    <t>DUMMY | Sample Cafe 202604-001</t>
  </si>
  <si>
    <t>DUMMY | Sample Kitchen 202604-006</t>
  </si>
  <si>
    <t>DUMMY | Sample Apparel 202604-007</t>
  </si>
  <si>
    <t>DUMMY | Sample Kitchen 202604-019</t>
  </si>
  <si>
    <t>DUMMY | Sample Kitchen 202604-016</t>
  </si>
  <si>
    <t>DUMMY | Sample Market 202604-017</t>
  </si>
  <si>
    <t>DUMMY | Sample Market 202604-011</t>
  </si>
  <si>
    <t>DUMMY | Sample Market 202604-018</t>
  </si>
  <si>
    <t>DUMMY | Sample Cafe 202604-020</t>
  </si>
  <si>
    <t>DUMMY | Sample Apparel 202604-009</t>
  </si>
  <si>
    <t>DUMMY | Sample Clinic 202604-010</t>
  </si>
  <si>
    <t>DUMMY | Sample Software 202604-013</t>
  </si>
  <si>
    <t>DUMMY | Sample Apparel 202604-003</t>
  </si>
  <si>
    <t>DUMMY | Sample Clinic 202604-015</t>
  </si>
  <si>
    <t>DUMMY | Sample Software 202604-014</t>
  </si>
  <si>
    <t>DUMMY | Sample Clinic 202604-005</t>
  </si>
  <si>
    <t>DUMMY | Sample Market 202604-004</t>
  </si>
  <si>
    <t>DUMMY | Sample Clinic 202604-008</t>
  </si>
  <si>
    <t>DUMMY | Sample Kitchen 202604-002</t>
  </si>
  <si>
    <t>DUMMY | Sample Software 202604-012</t>
  </si>
  <si>
    <t>DUMMY | Sample monthly rebate 202604</t>
  </si>
  <si>
    <t>DUMMY | PAY-202604-HSBC-A from HSBC Debit Card</t>
  </si>
  <si>
    <t>DUMMY | Sample Market 202605-001</t>
  </si>
  <si>
    <t>DUMMY | Sample Kitchen 202605-005</t>
  </si>
  <si>
    <t>DUMMY | Sample Clinic 202605-007</t>
  </si>
  <si>
    <t>DUMMY | Sample Parking 202605-009</t>
  </si>
  <si>
    <t>DUMMY | Sample Kitchen 202605-017</t>
  </si>
  <si>
    <t>DUMMY | Sample Market 202605-011</t>
  </si>
  <si>
    <t>DUMMY | Sample Apparel 202605-002</t>
  </si>
  <si>
    <t>DUMMY | Sample Apparel 202605-013</t>
  </si>
  <si>
    <t>DUMMY | Sample Software 202605-015</t>
  </si>
  <si>
    <t>DUMMY | Sample Apparel 202605-003</t>
  </si>
  <si>
    <t>DUMMY | Sample Cafe 202605-006</t>
  </si>
  <si>
    <t>DUMMY | Sample Parking 202605-018</t>
  </si>
  <si>
    <t>DUMMY | Sample Software 202605-016</t>
  </si>
  <si>
    <t>DUMMY | Sample Market 202605-008</t>
  </si>
  <si>
    <t>DUMMY | Sample Software 202605-020</t>
  </si>
  <si>
    <t>DUMMY | Sample Parking 202605-019</t>
  </si>
  <si>
    <t>DUMMY | Sample Apparel 202605-014</t>
  </si>
  <si>
    <t>DUMMY | Sample Cafe 202605-010</t>
  </si>
  <si>
    <t>DUMMY | Sample Kitchen 202605-004</t>
  </si>
  <si>
    <t>DUMMY | Sample Software 202605-012</t>
  </si>
  <si>
    <t>DUMMY | Sample monthly rebate 202605</t>
  </si>
  <si>
    <t>DUMMY | PAY-202605-HSBC-A from HSBC Debit Card</t>
  </si>
  <si>
    <t>DUMMY | Sample Market 202606-001</t>
  </si>
  <si>
    <t>DUMMY | Sample Kitchen 202606-004</t>
  </si>
  <si>
    <t>DUMMY | Sample Apparel 202606-008</t>
  </si>
  <si>
    <t>DUMMY | Sample Clinic 202606-012</t>
  </si>
  <si>
    <t>DUMMY | Sample Kitchen 202606-011</t>
  </si>
  <si>
    <t>DUMMY | Sample Clinic 202606-014</t>
  </si>
  <si>
    <t>DUMMY | Sample Cafe 202606-013</t>
  </si>
  <si>
    <t>DUMMY | Sample Software 202606-002</t>
  </si>
  <si>
    <t>DUMMY | Sample Market 202606-005</t>
  </si>
  <si>
    <t>DUMMY | Sample Market 202606-009</t>
  </si>
  <si>
    <t>DUMMY | Sample Kitchen 202606-006</t>
  </si>
  <si>
    <t>DUMMY | Sample Clinic 202606-003</t>
  </si>
  <si>
    <t>DUMMY | Sample Market 202606-016</t>
  </si>
  <si>
    <t>DUMMY | Sample Kitchen 202606-007</t>
  </si>
  <si>
    <t>DUMMY | Sample Clinic 202606-015</t>
  </si>
  <si>
    <t>DUMMY | Sample Kitchen 202606-010</t>
  </si>
  <si>
    <t>DUMMY | Sample monthly rebate 202606</t>
  </si>
  <si>
    <t>DUMMY | PAY-202606-HSBC-A from HSBC Debit Card</t>
  </si>
  <si>
    <t>DUMMY | Sample Clinic 202607-001</t>
  </si>
  <si>
    <t>DUMMY | Sample Apparel 202607-015</t>
  </si>
  <si>
    <t>DUMMY | Sample Cafe 202607-005</t>
  </si>
  <si>
    <t>DUMMY | Sample Cafe 202607-017</t>
  </si>
  <si>
    <t>DUMMY | Sample Market 202607-013</t>
  </si>
  <si>
    <t>DUMMY | Sample Software 202607-014</t>
  </si>
  <si>
    <t>DUMMY | Sample Kitchen 202607-011</t>
  </si>
  <si>
    <t>DUMMY | Sample Software 202607-003</t>
  </si>
  <si>
    <t>DUMMY | Sample Clinic 202607-004</t>
  </si>
  <si>
    <t>DUMMY | Sample Kitchen 202607-016</t>
  </si>
  <si>
    <t>DUMMY | Sample Clinic 202607-010</t>
  </si>
  <si>
    <t>DUMMY | Sample Market 202607-008</t>
  </si>
  <si>
    <t>DUMMY | Sample Apparel 202607-009</t>
  </si>
  <si>
    <t>DUMMY | Sample Apparel 202607-012</t>
  </si>
  <si>
    <t>DUMMY | Sample Market 202607-006</t>
  </si>
  <si>
    <t>DUMMY | Sample Software 202607-002</t>
  </si>
  <si>
    <t>DUMMY | Sample Market 202607-007</t>
  </si>
  <si>
    <t>DUMMY | Sample monthly rebate 202607</t>
  </si>
  <si>
    <t>DUMMY | PAY-202607-HSBC-A from HSBC Debit Card</t>
  </si>
  <si>
    <t>DUMMY | Sample Kitchen 202608-001</t>
  </si>
  <si>
    <t>DUMMY | Sample Kitchen 202608-012</t>
  </si>
  <si>
    <t>DUMMY | Sample Parking 202608-009</t>
  </si>
  <si>
    <t>DUMMY | Sample Kitchen 202608-016</t>
  </si>
  <si>
    <t>DUMMY | Sample Clinic 202608-003</t>
  </si>
  <si>
    <t>DUMMY | Sample Kitchen 202608-018</t>
  </si>
  <si>
    <t>DUMMY | Sample Parking 202608-011</t>
  </si>
  <si>
    <t>DUMMY | Sample Cafe 202608-013</t>
  </si>
  <si>
    <t>DUMMY | Sample Software 202608-020</t>
  </si>
  <si>
    <t>DUMMY | Sample Parking 202608-006</t>
  </si>
  <si>
    <t>DUMMY | Sample Clinic 202608-017</t>
  </si>
  <si>
    <t>DUMMY | Sample Apparel 202608-004</t>
  </si>
  <si>
    <t>DUMMY | Sample Cafe 202608-005</t>
  </si>
  <si>
    <t>DUMMY | Sample Clinic 202608-002</t>
  </si>
  <si>
    <t>DUMMY | Sample Parking 202608-007</t>
  </si>
  <si>
    <t>DUMMY | Sample Cafe 202608-008</t>
  </si>
  <si>
    <t>DUMMY | Sample Cafe 202608-019</t>
  </si>
  <si>
    <t>DUMMY | Sample Apparel 202608-015</t>
  </si>
  <si>
    <t>DUMMY | Sample Clinic 202608-010</t>
  </si>
  <si>
    <t>DUMMY | Sample Kitchen 202608-014</t>
  </si>
  <si>
    <t>DUMMY | Sample monthly rebate 202608</t>
  </si>
  <si>
    <t>DUMMY | PAY-202608-HSBC-A from HSBC Debit Card</t>
  </si>
  <si>
    <t>DUMMY | Sample Software 202609-001</t>
  </si>
  <si>
    <t>DUMMY | Sample Software 202609-014</t>
  </si>
  <si>
    <t>DUMMY | Sample Clinic 202609-013</t>
  </si>
  <si>
    <t>DUMMY | Sample Market 202609-010</t>
  </si>
  <si>
    <t>DUMMY | Sample Software 202609-009</t>
  </si>
  <si>
    <t>DUMMY | Sample Clinic 202609-018</t>
  </si>
  <si>
    <t>DUMMY | Sample Market 202609-006</t>
  </si>
  <si>
    <t>DUMMY | Sample Clinic 202609-002</t>
  </si>
  <si>
    <t>DUMMY | Sample Kitchen 202609-015</t>
  </si>
  <si>
    <t>DUMMY | Sample Clinic 202609-012</t>
  </si>
  <si>
    <t>DUMMY | Sample Clinic 202609-003</t>
  </si>
  <si>
    <t>DUMMY | Sample Apparel 202609-008</t>
  </si>
  <si>
    <t>DUMMY | Sample Market 202609-011</t>
  </si>
  <si>
    <t>DUMMY | Sample Apparel 202609-007</t>
  </si>
  <si>
    <t>DUMMY | Sample Parking 202609-004</t>
  </si>
  <si>
    <t>DUMMY | Sample Cafe 202609-005</t>
  </si>
  <si>
    <t>DUMMY | Sample Clinic 202609-017</t>
  </si>
  <si>
    <t>DUMMY | Sample Apparel 202609-016</t>
  </si>
  <si>
    <t>DUMMY | Sample monthly rebate 202609</t>
  </si>
  <si>
    <t>DUMMY | PAY-202609-HSBC-A from HSBC Debit Card</t>
  </si>
  <si>
    <t>DUMMY | Sample Parking 202610-001</t>
  </si>
  <si>
    <t>DUMMY | Sample Clinic 202610-005</t>
  </si>
  <si>
    <t>DUMMY | Sample Cafe 202610-006</t>
  </si>
  <si>
    <t>DUMMY | Sample Kitchen 202610-013</t>
  </si>
  <si>
    <t>DUMMY | Sample Kitchen 202610-015</t>
  </si>
  <si>
    <t>DUMMY | Sample Clinic 202610-008</t>
  </si>
  <si>
    <t>DUMMY | Sample Apparel 202610-009</t>
  </si>
  <si>
    <t>DUMMY | Sample Clinic 202610-011</t>
  </si>
  <si>
    <t>DUMMY | Sample Apparel 202610-007</t>
  </si>
  <si>
    <t>DUMMY | Sample Software 202610-016</t>
  </si>
  <si>
    <t>DUMMY | Sample Cafe 202610-012</t>
  </si>
  <si>
    <t>DUMMY | Sample Clinic 202610-017</t>
  </si>
  <si>
    <t>DUMMY | Sample Cafe 202610-003</t>
  </si>
  <si>
    <t>DUMMY | Sample Market 202610-002</t>
  </si>
  <si>
    <t>DUMMY | Sample Software 202610-010</t>
  </si>
  <si>
    <t>DUMMY | Sample Apparel 202610-014</t>
  </si>
  <si>
    <t>DUMMY | Sample Clinic 202610-018</t>
  </si>
  <si>
    <t>DUMMY | Sample Kitchen 202610-004</t>
  </si>
  <si>
    <t>DUMMY | Sample monthly rebate 202610</t>
  </si>
  <si>
    <t>DUMMY | PAY-202610-HSBC-A from HSBC Debit Card</t>
  </si>
  <si>
    <t>DUMMY | Sample Market 202611-001</t>
  </si>
  <si>
    <t>DUMMY | Sample Apparel 202611-004</t>
  </si>
  <si>
    <t>DUMMY | Sample Market 202611-006</t>
  </si>
  <si>
    <t>DUMMY | Sample Market 202611-011</t>
  </si>
  <si>
    <t>DUMMY | Sample Kitchen 202611-014</t>
  </si>
  <si>
    <t>DUMMY | Sample Apparel 202611-015</t>
  </si>
  <si>
    <t>DUMMY | Sample Parking 202611-005</t>
  </si>
  <si>
    <t>DUMMY | Sample Parking 202611-013</t>
  </si>
  <si>
    <t>DUMMY | Sample Apparel 202611-002</t>
  </si>
  <si>
    <t>DUMMY | Sample Parking 202611-012</t>
  </si>
  <si>
    <t>DUMMY | Sample Parking 202611-009</t>
  </si>
  <si>
    <t>DUMMY | Sample Parking 202611-007</t>
  </si>
  <si>
    <t>DUMMY | Sample Apparel 202611-010</t>
  </si>
  <si>
    <t>DUMMY | Sample Market 202611-003</t>
  </si>
  <si>
    <t>DUMMY | Sample Clinic 202611-008</t>
  </si>
  <si>
    <t>DUMMY | Sample monthly rebate 202611</t>
  </si>
  <si>
    <t>DUMMY | PAY-202611-HSBC-A from HSBC Debit Card</t>
  </si>
  <si>
    <t>DUMMY | Sample Apparel 202612-001</t>
  </si>
  <si>
    <t>DUMMY | Sample Kitchen 202612-006</t>
  </si>
  <si>
    <t>DUMMY | Sample Apparel 202612-009</t>
  </si>
  <si>
    <t>DUMMY | Sample Software 202612-003</t>
  </si>
  <si>
    <t>DUMMY | Sample Software 202612-019</t>
  </si>
  <si>
    <t>DUMMY | Sample Software 202612-020</t>
  </si>
  <si>
    <t>DUMMY | Sample Parking 202612-008</t>
  </si>
  <si>
    <t>DUMMY | Sample Clinic 202612-010</t>
  </si>
  <si>
    <t>DUMMY | Sample Cafe 202612-005</t>
  </si>
  <si>
    <t>DUMMY | Sample Kitchen 202612-007</t>
  </si>
  <si>
    <t>DUMMY | Sample Kitchen 202612-014</t>
  </si>
  <si>
    <t>DUMMY | Sample Clinic 202612-016</t>
  </si>
  <si>
    <t>DUMMY | Sample Market 202612-002</t>
  </si>
  <si>
    <t>DUMMY | Sample Parking 202612-011</t>
  </si>
  <si>
    <t>DUMMY | Sample Market 202612-015</t>
  </si>
  <si>
    <t>DUMMY | Sample Apparel 202612-012</t>
  </si>
  <si>
    <t>DUMMY | Sample Kitchen 202612-004</t>
  </si>
  <si>
    <t>DUMMY | Sample Market 202612-013</t>
  </si>
  <si>
    <t>DUMMY | Sample Apparel 202612-017</t>
  </si>
  <si>
    <t>DUMMY | Sample Parking 202612-018</t>
  </si>
  <si>
    <t>DUMMY | Sample monthly rebate 202612</t>
  </si>
  <si>
    <t>DUMMY | PAY-202612-HSBC-A from HSBC Debit Card</t>
  </si>
  <si>
    <t>DUMMY | Sample year-end purchase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</si>
</sst>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09]d\-mmm\-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8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1" xfId="0" applyFill="1" applyBorder="1"/>
    <xf numFmtId="0" fontId="0" fillId="0" borderId="1" xfId="0" applyBorder="1"/>
    <xf numFmtId="164" fontId="0" fillId="0" borderId="2" xfId="0" applyNumberFormat="1" applyBorder="1"/>
    <xf numFmtId="0" fontId="0" fillId="0" borderId="2" xfId="0" applyBorder="1"/>
    <xf numFmtId="43" fontId="0" fillId="0" borderId="2" xfId="1" applyFont="1" applyBorder="1"/>
    <xf numFmtId="164" fontId="0" fillId="0" borderId="3" xfId="0" applyNumberFormat="1" applyBorder="1"/>
    <xf numFmtId="0" fontId="0" fillId="0" borderId="4" xfId="0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43" fontId="2" fillId="0" borderId="6" xfId="1" applyFont="1" applyBorder="1"/>
    <xf numFmtId="0" fontId="2" fillId="0" borderId="7" xfId="0" applyFont="1" applyBorder="1"/>
  </cellXfs>
  <cellStyles count="2">
    <cellStyle name="Comma" xfId="1" builtinId="3"/>
    <cellStyle name="Normal" xfId="0" builtinId="0"/>
  </cellStyles>
  <dxfs count="10">
    <dxf>
      <fill>
        <patternFill>
          <bgColor rgb="FFFFFF00"/>
        </patternFill>
      </fill>
    </dxf>
    <dxf>
      <numFmt numFmtId="164" formatCode="[$-409]d\-mmm\-yy;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409]d\-mmm\-yy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AE8D00-3898-4023-A85C-DCF3543C4129}" name="Table1" displayName="Table1" ref="A1:E499" totalsRowShown="0" headerRowDxfId="9" headerRowBorderDxfId="8" tableBorderDxfId="7" totalsRowBorderDxfId="6" headerRowCellStyle="Comma">
  <autoFilter ref="A1:E499" xr:uid="{A0AE8D00-3898-4023-A85C-DCF3543C4129}"/>
  <tableColumns count="5">
    <tableColumn id="2" xr3:uid="{5A8044F2-1D08-46CF-BA7B-98BE46D98D64}" name="Source" dataDxfId="5"/>
    <tableColumn id="6" xr3:uid="{080944DD-9302-4C33-B9D1-2884AC33CC54}" name="Date" dataDxfId="1"/>
    <tableColumn id="3" xr3:uid="{0FE30D09-D4E3-4BED-8664-14051A0C934A}" name="Description" dataDxfId="4"/>
    <tableColumn id="4" xr3:uid="{9613701F-41AA-4DCD-8479-BD6C8FFE9BB3}" name="Amount" dataDxfId="3" dataCellStyle="Comma"/>
    <tableColumn id="5" xr3:uid="{11A5EBA3-39BD-47C0-8842-EF60D0943AF5}" name="SubCategory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BEC2A-840E-44FD-817C-2D413024A343}">
  <dimension ref="A1:E499"/>
  <sheetViews>
    <sheetView tabSelected="1" workbookViewId="0">
      <selection activeCell="F6" sqref="F6"/>
    </sheetView>
  </sheetViews>
  <sheetFormatPr defaultRowHeight="15" x14ac:dyDescent="0.25"/>
  <cols>
    <col min="1" max="1" width="15.85546875" bestFit="1" customWidth="1"/>
    <col min="2" max="2" width="15.85546875" customWidth="1"/>
    <col min="3" max="3" width="42" customWidth="1"/>
    <col min="4" max="4" width="11.7109375" bestFit="1" customWidth="1"/>
    <col min="5" max="5" width="25.5703125" bestFit="1" customWidth="1"/>
  </cols>
  <sheetData>
    <row r="1" spans="1:5" x14ac:dyDescent="0.25">
      <c r="A1" s="9" t="s">
        <v>139</v>
      </c>
      <c r="B1" s="8" t="s">
        <v>138</v>
      </c>
      <c r="C1" s="10" t="s">
        <v>140</v>
      </c>
      <c r="D1" s="11" t="s">
        <v>141</v>
      </c>
      <c r="E1" s="12" t="s">
        <v>142</v>
      </c>
    </row>
    <row r="2" spans="1:5" x14ac:dyDescent="0.25">
      <c r="A2" s="3" t="s">
        <v>143</v>
      </c>
      <c r="B2" s="6">
        <v>45658</v>
      </c>
      <c r="C2" s="4" t="s">
        <v>144</v>
      </c>
      <c r="D2" s="5">
        <v>-52.05</v>
      </c>
      <c r="E2" s="7" t="s">
        <v>12</v>
      </c>
    </row>
    <row r="3" spans="1:5" x14ac:dyDescent="0.25">
      <c r="A3" s="3" t="s">
        <v>143</v>
      </c>
      <c r="B3" s="6">
        <v>45661</v>
      </c>
      <c r="C3" s="4" t="s">
        <v>145</v>
      </c>
      <c r="D3" s="5">
        <v>-104.73</v>
      </c>
      <c r="E3" s="7" t="s">
        <v>62</v>
      </c>
    </row>
    <row r="4" spans="1:5" x14ac:dyDescent="0.25">
      <c r="A4" s="3" t="s">
        <v>143</v>
      </c>
      <c r="B4" s="6">
        <v>45664</v>
      </c>
      <c r="C4" s="4" t="s">
        <v>146</v>
      </c>
      <c r="D4" s="5">
        <v>-22.75</v>
      </c>
      <c r="E4" s="7" t="s">
        <v>39</v>
      </c>
    </row>
    <row r="5" spans="1:5" x14ac:dyDescent="0.25">
      <c r="A5" s="3" t="s">
        <v>143</v>
      </c>
      <c r="B5" s="6">
        <v>45664</v>
      </c>
      <c r="C5" s="4" t="s">
        <v>147</v>
      </c>
      <c r="D5" s="5">
        <v>-125.42</v>
      </c>
      <c r="E5" s="7" t="s">
        <v>62</v>
      </c>
    </row>
    <row r="6" spans="1:5" x14ac:dyDescent="0.25">
      <c r="A6" s="3" t="s">
        <v>143</v>
      </c>
      <c r="B6" s="6">
        <v>45667</v>
      </c>
      <c r="C6" s="4" t="s">
        <v>148</v>
      </c>
      <c r="D6" s="5">
        <v>-5.91</v>
      </c>
      <c r="E6" s="7" t="s">
        <v>106</v>
      </c>
    </row>
    <row r="7" spans="1:5" x14ac:dyDescent="0.25">
      <c r="A7" s="3" t="s">
        <v>143</v>
      </c>
      <c r="B7" s="6">
        <v>45668</v>
      </c>
      <c r="C7" s="4" t="s">
        <v>149</v>
      </c>
      <c r="D7" s="5">
        <v>-47.6</v>
      </c>
      <c r="E7" s="7" t="s">
        <v>37</v>
      </c>
    </row>
    <row r="8" spans="1:5" x14ac:dyDescent="0.25">
      <c r="A8" s="3" t="s">
        <v>143</v>
      </c>
      <c r="B8" s="6">
        <v>45668</v>
      </c>
      <c r="C8" s="4" t="s">
        <v>150</v>
      </c>
      <c r="D8" s="5">
        <v>-10.64</v>
      </c>
      <c r="E8" s="7" t="s">
        <v>106</v>
      </c>
    </row>
    <row r="9" spans="1:5" x14ac:dyDescent="0.25">
      <c r="A9" s="3" t="s">
        <v>143</v>
      </c>
      <c r="B9" s="6">
        <v>45670</v>
      </c>
      <c r="C9" s="4" t="s">
        <v>151</v>
      </c>
      <c r="D9" s="5">
        <v>-2.25</v>
      </c>
      <c r="E9" s="7" t="s">
        <v>106</v>
      </c>
    </row>
    <row r="10" spans="1:5" x14ac:dyDescent="0.25">
      <c r="A10" s="3" t="s">
        <v>143</v>
      </c>
      <c r="B10" s="6">
        <v>45674</v>
      </c>
      <c r="C10" s="4" t="s">
        <v>152</v>
      </c>
      <c r="D10" s="5">
        <v>-16.38</v>
      </c>
      <c r="E10" s="7" t="s">
        <v>39</v>
      </c>
    </row>
    <row r="11" spans="1:5" x14ac:dyDescent="0.25">
      <c r="A11" s="3" t="s">
        <v>143</v>
      </c>
      <c r="B11" s="6">
        <v>45674</v>
      </c>
      <c r="C11" s="4" t="s">
        <v>153</v>
      </c>
      <c r="D11" s="5">
        <v>-63.35</v>
      </c>
      <c r="E11" s="7" t="s">
        <v>12</v>
      </c>
    </row>
    <row r="12" spans="1:5" x14ac:dyDescent="0.25">
      <c r="A12" s="3" t="s">
        <v>143</v>
      </c>
      <c r="B12" s="6">
        <v>45675</v>
      </c>
      <c r="C12" s="4" t="s">
        <v>154</v>
      </c>
      <c r="D12" s="5">
        <v>-203.97</v>
      </c>
      <c r="E12" s="7" t="s">
        <v>35</v>
      </c>
    </row>
    <row r="13" spans="1:5" x14ac:dyDescent="0.25">
      <c r="A13" s="3" t="s">
        <v>143</v>
      </c>
      <c r="B13" s="6">
        <v>45675</v>
      </c>
      <c r="C13" s="4" t="s">
        <v>155</v>
      </c>
      <c r="D13" s="5">
        <v>-7.26</v>
      </c>
      <c r="E13" s="7" t="s">
        <v>106</v>
      </c>
    </row>
    <row r="14" spans="1:5" x14ac:dyDescent="0.25">
      <c r="A14" s="3" t="s">
        <v>143</v>
      </c>
      <c r="B14" s="6">
        <v>45679</v>
      </c>
      <c r="C14" s="4" t="s">
        <v>156</v>
      </c>
      <c r="D14" s="5">
        <v>-113.93</v>
      </c>
      <c r="E14" s="7" t="s">
        <v>62</v>
      </c>
    </row>
    <row r="15" spans="1:5" x14ac:dyDescent="0.25">
      <c r="A15" s="3" t="s">
        <v>143</v>
      </c>
      <c r="B15" s="6">
        <v>45679</v>
      </c>
      <c r="C15" s="4" t="s">
        <v>157</v>
      </c>
      <c r="D15" s="5">
        <v>-50.91</v>
      </c>
      <c r="E15" s="7" t="s">
        <v>37</v>
      </c>
    </row>
    <row r="16" spans="1:5" x14ac:dyDescent="0.25">
      <c r="A16" s="3" t="s">
        <v>143</v>
      </c>
      <c r="B16" s="6">
        <v>45680</v>
      </c>
      <c r="C16" s="4" t="s">
        <v>158</v>
      </c>
      <c r="D16" s="5">
        <v>-9.42</v>
      </c>
      <c r="E16" s="7" t="s">
        <v>106</v>
      </c>
    </row>
    <row r="17" spans="1:5" x14ac:dyDescent="0.25">
      <c r="A17" s="3" t="s">
        <v>143</v>
      </c>
      <c r="B17" s="6">
        <v>45681</v>
      </c>
      <c r="C17" s="4" t="s">
        <v>159</v>
      </c>
      <c r="D17" s="5">
        <v>-158.87</v>
      </c>
      <c r="E17" s="7" t="s">
        <v>90</v>
      </c>
    </row>
    <row r="18" spans="1:5" x14ac:dyDescent="0.25">
      <c r="A18" s="3" t="s">
        <v>143</v>
      </c>
      <c r="B18" s="6">
        <v>45681</v>
      </c>
      <c r="C18" s="4" t="s">
        <v>160</v>
      </c>
      <c r="D18" s="5">
        <v>-26.09</v>
      </c>
      <c r="E18" s="7" t="s">
        <v>39</v>
      </c>
    </row>
    <row r="19" spans="1:5" x14ac:dyDescent="0.25">
      <c r="A19" s="3" t="s">
        <v>143</v>
      </c>
      <c r="B19" s="6">
        <v>45682</v>
      </c>
      <c r="C19" s="4" t="s">
        <v>161</v>
      </c>
      <c r="D19" s="5">
        <v>15.34</v>
      </c>
      <c r="E19" s="7" t="s">
        <v>134</v>
      </c>
    </row>
    <row r="20" spans="1:5" x14ac:dyDescent="0.25">
      <c r="A20" s="3" t="s">
        <v>143</v>
      </c>
      <c r="B20" s="6">
        <v>45685</v>
      </c>
      <c r="C20" s="4" t="s">
        <v>162</v>
      </c>
      <c r="D20" s="5">
        <v>1006.19</v>
      </c>
      <c r="E20" s="7" t="s">
        <v>130</v>
      </c>
    </row>
    <row r="21" spans="1:5" x14ac:dyDescent="0.25">
      <c r="A21" s="3" t="s">
        <v>143</v>
      </c>
      <c r="B21" s="6">
        <v>45689</v>
      </c>
      <c r="C21" s="4" t="s">
        <v>163</v>
      </c>
      <c r="D21" s="5">
        <v>-178.32</v>
      </c>
      <c r="E21" s="7" t="s">
        <v>90</v>
      </c>
    </row>
    <row r="22" spans="1:5" x14ac:dyDescent="0.25">
      <c r="A22" s="3" t="s">
        <v>143</v>
      </c>
      <c r="B22" s="6">
        <v>45690</v>
      </c>
      <c r="C22" s="4" t="s">
        <v>164</v>
      </c>
      <c r="D22" s="5">
        <v>-9.07</v>
      </c>
      <c r="E22" s="7" t="s">
        <v>106</v>
      </c>
    </row>
    <row r="23" spans="1:5" x14ac:dyDescent="0.25">
      <c r="A23" s="3" t="s">
        <v>143</v>
      </c>
      <c r="B23" s="6">
        <v>45691</v>
      </c>
      <c r="C23" s="4" t="s">
        <v>165</v>
      </c>
      <c r="D23" s="5">
        <v>-48.27</v>
      </c>
      <c r="E23" s="7" t="s">
        <v>62</v>
      </c>
    </row>
    <row r="24" spans="1:5" x14ac:dyDescent="0.25">
      <c r="A24" s="3" t="s">
        <v>143</v>
      </c>
      <c r="B24" s="6">
        <v>45691</v>
      </c>
      <c r="C24" s="4" t="s">
        <v>166</v>
      </c>
      <c r="D24" s="5">
        <v>-52</v>
      </c>
      <c r="E24" s="7" t="s">
        <v>62</v>
      </c>
    </row>
    <row r="25" spans="1:5" x14ac:dyDescent="0.25">
      <c r="A25" s="3" t="s">
        <v>143</v>
      </c>
      <c r="B25" s="6">
        <v>45692</v>
      </c>
      <c r="C25" s="4" t="s">
        <v>167</v>
      </c>
      <c r="D25" s="5">
        <v>-99.72</v>
      </c>
      <c r="E25" s="7" t="s">
        <v>62</v>
      </c>
    </row>
    <row r="26" spans="1:5" x14ac:dyDescent="0.25">
      <c r="A26" s="3" t="s">
        <v>143</v>
      </c>
      <c r="B26" s="6">
        <v>45693</v>
      </c>
      <c r="C26" s="4" t="s">
        <v>168</v>
      </c>
      <c r="D26" s="5">
        <v>-83.67</v>
      </c>
      <c r="E26" s="7" t="s">
        <v>90</v>
      </c>
    </row>
    <row r="27" spans="1:5" x14ac:dyDescent="0.25">
      <c r="A27" s="3" t="s">
        <v>143</v>
      </c>
      <c r="B27" s="6">
        <v>45693</v>
      </c>
      <c r="C27" s="4" t="s">
        <v>169</v>
      </c>
      <c r="D27" s="5">
        <v>-14.32</v>
      </c>
      <c r="E27" s="7" t="s">
        <v>39</v>
      </c>
    </row>
    <row r="28" spans="1:5" x14ac:dyDescent="0.25">
      <c r="A28" s="3" t="s">
        <v>143</v>
      </c>
      <c r="B28" s="6">
        <v>45696</v>
      </c>
      <c r="C28" s="4" t="s">
        <v>170</v>
      </c>
      <c r="D28" s="5">
        <v>-150.79</v>
      </c>
      <c r="E28" s="7" t="s">
        <v>62</v>
      </c>
    </row>
    <row r="29" spans="1:5" x14ac:dyDescent="0.25">
      <c r="A29" s="3" t="s">
        <v>143</v>
      </c>
      <c r="B29" s="6">
        <v>45697</v>
      </c>
      <c r="C29" s="4" t="s">
        <v>171</v>
      </c>
      <c r="D29" s="5">
        <v>-171.48</v>
      </c>
      <c r="E29" s="7" t="s">
        <v>90</v>
      </c>
    </row>
    <row r="30" spans="1:5" x14ac:dyDescent="0.25">
      <c r="A30" s="3" t="s">
        <v>143</v>
      </c>
      <c r="B30" s="6">
        <v>45700</v>
      </c>
      <c r="C30" s="4" t="s">
        <v>172</v>
      </c>
      <c r="D30" s="5">
        <v>-66.239999999999995</v>
      </c>
      <c r="E30" s="7" t="s">
        <v>90</v>
      </c>
    </row>
    <row r="31" spans="1:5" x14ac:dyDescent="0.25">
      <c r="A31" s="3" t="s">
        <v>143</v>
      </c>
      <c r="B31" s="6">
        <v>45701</v>
      </c>
      <c r="C31" s="4" t="s">
        <v>173</v>
      </c>
      <c r="D31" s="5">
        <v>-54.57</v>
      </c>
      <c r="E31" s="7" t="s">
        <v>37</v>
      </c>
    </row>
    <row r="32" spans="1:5" x14ac:dyDescent="0.25">
      <c r="A32" s="3" t="s">
        <v>143</v>
      </c>
      <c r="B32" s="6">
        <v>45702</v>
      </c>
      <c r="C32" s="4" t="s">
        <v>174</v>
      </c>
      <c r="D32" s="5">
        <v>-22.15</v>
      </c>
      <c r="E32" s="7" t="s">
        <v>12</v>
      </c>
    </row>
    <row r="33" spans="1:5" x14ac:dyDescent="0.25">
      <c r="A33" s="3" t="s">
        <v>143</v>
      </c>
      <c r="B33" s="6">
        <v>45703</v>
      </c>
      <c r="C33" s="4" t="s">
        <v>175</v>
      </c>
      <c r="D33" s="5">
        <v>-184.57</v>
      </c>
      <c r="E33" s="7" t="s">
        <v>35</v>
      </c>
    </row>
    <row r="34" spans="1:5" x14ac:dyDescent="0.25">
      <c r="A34" s="3" t="s">
        <v>143</v>
      </c>
      <c r="B34" s="6">
        <v>45703</v>
      </c>
      <c r="C34" s="4" t="s">
        <v>176</v>
      </c>
      <c r="D34" s="5">
        <v>-36.130000000000003</v>
      </c>
      <c r="E34" s="7" t="s">
        <v>12</v>
      </c>
    </row>
    <row r="35" spans="1:5" x14ac:dyDescent="0.25">
      <c r="A35" s="3" t="s">
        <v>143</v>
      </c>
      <c r="B35" s="6">
        <v>45705</v>
      </c>
      <c r="C35" s="4" t="s">
        <v>177</v>
      </c>
      <c r="D35" s="5">
        <v>-22.09</v>
      </c>
      <c r="E35" s="7" t="s">
        <v>12</v>
      </c>
    </row>
    <row r="36" spans="1:5" x14ac:dyDescent="0.25">
      <c r="A36" s="3" t="s">
        <v>143</v>
      </c>
      <c r="B36" s="6">
        <v>45707</v>
      </c>
      <c r="C36" s="4" t="s">
        <v>178</v>
      </c>
      <c r="D36" s="5">
        <v>-159.37</v>
      </c>
      <c r="E36" s="7" t="s">
        <v>35</v>
      </c>
    </row>
    <row r="37" spans="1:5" x14ac:dyDescent="0.25">
      <c r="A37" s="3" t="s">
        <v>143</v>
      </c>
      <c r="B37" s="6">
        <v>45708</v>
      </c>
      <c r="C37" s="4" t="s">
        <v>179</v>
      </c>
      <c r="D37" s="5">
        <v>-79.42</v>
      </c>
      <c r="E37" s="7" t="s">
        <v>35</v>
      </c>
    </row>
    <row r="38" spans="1:5" x14ac:dyDescent="0.25">
      <c r="A38" s="3" t="s">
        <v>143</v>
      </c>
      <c r="B38" s="6">
        <v>45708</v>
      </c>
      <c r="C38" s="4" t="s">
        <v>180</v>
      </c>
      <c r="D38" s="5">
        <v>-3.2</v>
      </c>
      <c r="E38" s="7" t="s">
        <v>106</v>
      </c>
    </row>
    <row r="39" spans="1:5" x14ac:dyDescent="0.25">
      <c r="A39" s="3" t="s">
        <v>143</v>
      </c>
      <c r="B39" s="6">
        <v>45710</v>
      </c>
      <c r="C39" s="4" t="s">
        <v>181</v>
      </c>
      <c r="D39" s="5">
        <v>-141.25</v>
      </c>
      <c r="E39" s="7" t="s">
        <v>35</v>
      </c>
    </row>
    <row r="40" spans="1:5" x14ac:dyDescent="0.25">
      <c r="A40" s="3" t="s">
        <v>143</v>
      </c>
      <c r="B40" s="6">
        <v>45711</v>
      </c>
      <c r="C40" s="4" t="s">
        <v>182</v>
      </c>
      <c r="D40" s="5">
        <v>-109.24</v>
      </c>
      <c r="E40" s="7" t="s">
        <v>62</v>
      </c>
    </row>
    <row r="41" spans="1:5" x14ac:dyDescent="0.25">
      <c r="A41" s="3" t="s">
        <v>143</v>
      </c>
      <c r="B41" s="6">
        <v>45712</v>
      </c>
      <c r="C41" s="4" t="s">
        <v>183</v>
      </c>
      <c r="D41" s="5">
        <v>-145.16</v>
      </c>
      <c r="E41" s="7" t="s">
        <v>90</v>
      </c>
    </row>
    <row r="42" spans="1:5" x14ac:dyDescent="0.25">
      <c r="A42" s="3" t="s">
        <v>143</v>
      </c>
      <c r="B42" s="6">
        <v>45713</v>
      </c>
      <c r="C42" s="4" t="s">
        <v>184</v>
      </c>
      <c r="D42" s="5">
        <v>22.22</v>
      </c>
      <c r="E42" s="7" t="s">
        <v>134</v>
      </c>
    </row>
    <row r="43" spans="1:5" x14ac:dyDescent="0.25">
      <c r="A43" s="3" t="s">
        <v>143</v>
      </c>
      <c r="B43" s="6">
        <v>45716</v>
      </c>
      <c r="C43" s="4" t="s">
        <v>185</v>
      </c>
      <c r="D43" s="5">
        <v>1808.81</v>
      </c>
      <c r="E43" s="7" t="s">
        <v>130</v>
      </c>
    </row>
    <row r="44" spans="1:5" x14ac:dyDescent="0.25">
      <c r="A44" s="3" t="s">
        <v>143</v>
      </c>
      <c r="B44" s="6">
        <v>45717</v>
      </c>
      <c r="C44" s="4" t="s">
        <v>186</v>
      </c>
      <c r="D44" s="5">
        <v>-40.770000000000003</v>
      </c>
      <c r="E44" s="7" t="s">
        <v>37</v>
      </c>
    </row>
    <row r="45" spans="1:5" x14ac:dyDescent="0.25">
      <c r="A45" s="3" t="s">
        <v>143</v>
      </c>
      <c r="B45" s="6">
        <v>45718</v>
      </c>
      <c r="C45" s="4" t="s">
        <v>187</v>
      </c>
      <c r="D45" s="5">
        <v>-75.56</v>
      </c>
      <c r="E45" s="7" t="s">
        <v>90</v>
      </c>
    </row>
    <row r="46" spans="1:5" x14ac:dyDescent="0.25">
      <c r="A46" s="3" t="s">
        <v>143</v>
      </c>
      <c r="B46" s="6">
        <v>45720</v>
      </c>
      <c r="C46" s="4" t="s">
        <v>188</v>
      </c>
      <c r="D46" s="5">
        <v>-45.31</v>
      </c>
      <c r="E46" s="7" t="s">
        <v>35</v>
      </c>
    </row>
    <row r="47" spans="1:5" x14ac:dyDescent="0.25">
      <c r="A47" s="3" t="s">
        <v>143</v>
      </c>
      <c r="B47" s="6">
        <v>45720</v>
      </c>
      <c r="C47" s="4" t="s">
        <v>189</v>
      </c>
      <c r="D47" s="5">
        <v>-162.91</v>
      </c>
      <c r="E47" s="7" t="s">
        <v>35</v>
      </c>
    </row>
    <row r="48" spans="1:5" x14ac:dyDescent="0.25">
      <c r="A48" s="3" t="s">
        <v>143</v>
      </c>
      <c r="B48" s="6">
        <v>45723</v>
      </c>
      <c r="C48" s="4" t="s">
        <v>190</v>
      </c>
      <c r="D48" s="5">
        <v>-120.89</v>
      </c>
      <c r="E48" s="7" t="s">
        <v>35</v>
      </c>
    </row>
    <row r="49" spans="1:5" x14ac:dyDescent="0.25">
      <c r="A49" s="3" t="s">
        <v>143</v>
      </c>
      <c r="B49" s="6">
        <v>45726</v>
      </c>
      <c r="C49" s="4" t="s">
        <v>191</v>
      </c>
      <c r="D49" s="5">
        <v>-21.36</v>
      </c>
      <c r="E49" s="7" t="s">
        <v>39</v>
      </c>
    </row>
    <row r="50" spans="1:5" x14ac:dyDescent="0.25">
      <c r="A50" s="3" t="s">
        <v>143</v>
      </c>
      <c r="B50" s="6">
        <v>45726</v>
      </c>
      <c r="C50" s="4" t="s">
        <v>192</v>
      </c>
      <c r="D50" s="5">
        <v>-14.35</v>
      </c>
      <c r="E50" s="7" t="s">
        <v>39</v>
      </c>
    </row>
    <row r="51" spans="1:5" x14ac:dyDescent="0.25">
      <c r="A51" s="3" t="s">
        <v>143</v>
      </c>
      <c r="B51" s="6">
        <v>45726</v>
      </c>
      <c r="C51" s="4" t="s">
        <v>193</v>
      </c>
      <c r="D51" s="5">
        <v>-66.010000000000005</v>
      </c>
      <c r="E51" s="7" t="s">
        <v>37</v>
      </c>
    </row>
    <row r="52" spans="1:5" x14ac:dyDescent="0.25">
      <c r="A52" s="3" t="s">
        <v>143</v>
      </c>
      <c r="B52" s="6">
        <v>45727</v>
      </c>
      <c r="C52" s="4" t="s">
        <v>194</v>
      </c>
      <c r="D52" s="5">
        <v>-153.06</v>
      </c>
      <c r="E52" s="7" t="s">
        <v>62</v>
      </c>
    </row>
    <row r="53" spans="1:5" x14ac:dyDescent="0.25">
      <c r="A53" s="3" t="s">
        <v>143</v>
      </c>
      <c r="B53" s="6">
        <v>45727</v>
      </c>
      <c r="C53" s="4" t="s">
        <v>195</v>
      </c>
      <c r="D53" s="5">
        <v>-140.11000000000001</v>
      </c>
      <c r="E53" s="7" t="s">
        <v>35</v>
      </c>
    </row>
    <row r="54" spans="1:5" x14ac:dyDescent="0.25">
      <c r="A54" s="3" t="s">
        <v>143</v>
      </c>
      <c r="B54" s="6">
        <v>45729</v>
      </c>
      <c r="C54" s="4" t="s">
        <v>196</v>
      </c>
      <c r="D54" s="5">
        <v>-57.41</v>
      </c>
      <c r="E54" s="7" t="s">
        <v>90</v>
      </c>
    </row>
    <row r="55" spans="1:5" x14ac:dyDescent="0.25">
      <c r="A55" s="3" t="s">
        <v>143</v>
      </c>
      <c r="B55" s="6">
        <v>45730</v>
      </c>
      <c r="C55" s="4" t="s">
        <v>197</v>
      </c>
      <c r="D55" s="5">
        <v>-66.36</v>
      </c>
      <c r="E55" s="7" t="s">
        <v>62</v>
      </c>
    </row>
    <row r="56" spans="1:5" x14ac:dyDescent="0.25">
      <c r="A56" s="3" t="s">
        <v>143</v>
      </c>
      <c r="B56" s="6">
        <v>45730</v>
      </c>
      <c r="C56" s="4" t="s">
        <v>198</v>
      </c>
      <c r="D56" s="5">
        <v>-27.59</v>
      </c>
      <c r="E56" s="7" t="s">
        <v>12</v>
      </c>
    </row>
    <row r="57" spans="1:5" x14ac:dyDescent="0.25">
      <c r="A57" s="3" t="s">
        <v>143</v>
      </c>
      <c r="B57" s="6">
        <v>45731</v>
      </c>
      <c r="C57" s="4" t="s">
        <v>199</v>
      </c>
      <c r="D57" s="5">
        <v>-17.68</v>
      </c>
      <c r="E57" s="7" t="s">
        <v>39</v>
      </c>
    </row>
    <row r="58" spans="1:5" x14ac:dyDescent="0.25">
      <c r="A58" s="3" t="s">
        <v>143</v>
      </c>
      <c r="B58" s="6">
        <v>45733</v>
      </c>
      <c r="C58" s="4" t="s">
        <v>200</v>
      </c>
      <c r="D58" s="5">
        <v>-83.23</v>
      </c>
      <c r="E58" s="7" t="s">
        <v>62</v>
      </c>
    </row>
    <row r="59" spans="1:5" x14ac:dyDescent="0.25">
      <c r="A59" s="3" t="s">
        <v>143</v>
      </c>
      <c r="B59" s="6">
        <v>45733</v>
      </c>
      <c r="C59" s="4" t="s">
        <v>201</v>
      </c>
      <c r="D59" s="5">
        <v>-78.209999999999994</v>
      </c>
      <c r="E59" s="7" t="s">
        <v>35</v>
      </c>
    </row>
    <row r="60" spans="1:5" x14ac:dyDescent="0.25">
      <c r="A60" s="3" t="s">
        <v>143</v>
      </c>
      <c r="B60" s="6">
        <v>45733</v>
      </c>
      <c r="C60" s="4" t="s">
        <v>202</v>
      </c>
      <c r="D60" s="5">
        <v>-5.32</v>
      </c>
      <c r="E60" s="7" t="s">
        <v>106</v>
      </c>
    </row>
    <row r="61" spans="1:5" x14ac:dyDescent="0.25">
      <c r="A61" s="3" t="s">
        <v>143</v>
      </c>
      <c r="B61" s="6">
        <v>45736</v>
      </c>
      <c r="C61" s="4" t="s">
        <v>203</v>
      </c>
      <c r="D61" s="5">
        <v>-52.78</v>
      </c>
      <c r="E61" s="7" t="s">
        <v>90</v>
      </c>
    </row>
    <row r="62" spans="1:5" x14ac:dyDescent="0.25">
      <c r="A62" s="3" t="s">
        <v>143</v>
      </c>
      <c r="B62" s="6">
        <v>45738</v>
      </c>
      <c r="C62" s="4" t="s">
        <v>204</v>
      </c>
      <c r="D62" s="5">
        <v>-11.63</v>
      </c>
      <c r="E62" s="7" t="s">
        <v>106</v>
      </c>
    </row>
    <row r="63" spans="1:5" x14ac:dyDescent="0.25">
      <c r="A63" s="3" t="s">
        <v>143</v>
      </c>
      <c r="B63" s="6">
        <v>45739</v>
      </c>
      <c r="C63" s="4" t="s">
        <v>205</v>
      </c>
      <c r="D63" s="5">
        <v>-30</v>
      </c>
      <c r="E63" s="7" t="s">
        <v>39</v>
      </c>
    </row>
    <row r="64" spans="1:5" x14ac:dyDescent="0.25">
      <c r="A64" s="3" t="s">
        <v>143</v>
      </c>
      <c r="B64" s="6">
        <v>45741</v>
      </c>
      <c r="C64" s="4" t="s">
        <v>206</v>
      </c>
      <c r="D64" s="5">
        <v>21.89</v>
      </c>
      <c r="E64" s="7" t="s">
        <v>134</v>
      </c>
    </row>
    <row r="65" spans="1:5" x14ac:dyDescent="0.25">
      <c r="A65" s="3" t="s">
        <v>143</v>
      </c>
      <c r="B65" s="6">
        <v>45744</v>
      </c>
      <c r="C65" s="4" t="s">
        <v>207</v>
      </c>
      <c r="D65" s="5">
        <v>1248.6500000000001</v>
      </c>
      <c r="E65" s="7" t="s">
        <v>130</v>
      </c>
    </row>
    <row r="66" spans="1:5" x14ac:dyDescent="0.25">
      <c r="A66" s="3" t="s">
        <v>143</v>
      </c>
      <c r="B66" s="6">
        <v>45748</v>
      </c>
      <c r="C66" s="4" t="s">
        <v>208</v>
      </c>
      <c r="D66" s="5">
        <v>-157.84</v>
      </c>
      <c r="E66" s="7" t="s">
        <v>90</v>
      </c>
    </row>
    <row r="67" spans="1:5" x14ac:dyDescent="0.25">
      <c r="A67" s="3" t="s">
        <v>143</v>
      </c>
      <c r="B67" s="6">
        <v>45749</v>
      </c>
      <c r="C67" s="4" t="s">
        <v>209</v>
      </c>
      <c r="D67" s="5">
        <v>-119.32</v>
      </c>
      <c r="E67" s="7" t="s">
        <v>90</v>
      </c>
    </row>
    <row r="68" spans="1:5" x14ac:dyDescent="0.25">
      <c r="A68" s="3" t="s">
        <v>143</v>
      </c>
      <c r="B68" s="6">
        <v>45749</v>
      </c>
      <c r="C68" s="4" t="s">
        <v>210</v>
      </c>
      <c r="D68" s="5">
        <v>-156.29</v>
      </c>
      <c r="E68" s="7" t="s">
        <v>62</v>
      </c>
    </row>
    <row r="69" spans="1:5" x14ac:dyDescent="0.25">
      <c r="A69" s="3" t="s">
        <v>143</v>
      </c>
      <c r="B69" s="6">
        <v>45749</v>
      </c>
      <c r="C69" s="4" t="s">
        <v>211</v>
      </c>
      <c r="D69" s="5">
        <v>-29.46</v>
      </c>
      <c r="E69" s="7" t="s">
        <v>12</v>
      </c>
    </row>
    <row r="70" spans="1:5" x14ac:dyDescent="0.25">
      <c r="A70" s="3" t="s">
        <v>143</v>
      </c>
      <c r="B70" s="6">
        <v>45752</v>
      </c>
      <c r="C70" s="4" t="s">
        <v>212</v>
      </c>
      <c r="D70" s="5">
        <v>-54.18</v>
      </c>
      <c r="E70" s="7" t="s">
        <v>12</v>
      </c>
    </row>
    <row r="71" spans="1:5" x14ac:dyDescent="0.25">
      <c r="A71" s="3" t="s">
        <v>143</v>
      </c>
      <c r="B71" s="6">
        <v>45752</v>
      </c>
      <c r="C71" s="4" t="s">
        <v>213</v>
      </c>
      <c r="D71" s="5">
        <v>-29.9</v>
      </c>
      <c r="E71" s="7" t="s">
        <v>12</v>
      </c>
    </row>
    <row r="72" spans="1:5" x14ac:dyDescent="0.25">
      <c r="A72" s="3" t="s">
        <v>143</v>
      </c>
      <c r="B72" s="6">
        <v>45755</v>
      </c>
      <c r="C72" s="4" t="s">
        <v>214</v>
      </c>
      <c r="D72" s="5">
        <v>-35.880000000000003</v>
      </c>
      <c r="E72" s="7" t="s">
        <v>37</v>
      </c>
    </row>
    <row r="73" spans="1:5" x14ac:dyDescent="0.25">
      <c r="A73" s="3" t="s">
        <v>143</v>
      </c>
      <c r="B73" s="6">
        <v>45757</v>
      </c>
      <c r="C73" s="4" t="s">
        <v>215</v>
      </c>
      <c r="D73" s="5">
        <v>-32.36</v>
      </c>
      <c r="E73" s="7" t="s">
        <v>37</v>
      </c>
    </row>
    <row r="74" spans="1:5" x14ac:dyDescent="0.25">
      <c r="A74" s="3" t="s">
        <v>143</v>
      </c>
      <c r="B74" s="6">
        <v>45760</v>
      </c>
      <c r="C74" s="4" t="s">
        <v>216</v>
      </c>
      <c r="D74" s="5">
        <v>-42.47</v>
      </c>
      <c r="E74" s="7" t="s">
        <v>37</v>
      </c>
    </row>
    <row r="75" spans="1:5" x14ac:dyDescent="0.25">
      <c r="A75" s="3" t="s">
        <v>143</v>
      </c>
      <c r="B75" s="6">
        <v>45761</v>
      </c>
      <c r="C75" s="4" t="s">
        <v>217</v>
      </c>
      <c r="D75" s="5">
        <v>-46.47</v>
      </c>
      <c r="E75" s="7" t="s">
        <v>12</v>
      </c>
    </row>
    <row r="76" spans="1:5" x14ac:dyDescent="0.25">
      <c r="A76" s="3" t="s">
        <v>143</v>
      </c>
      <c r="B76" s="6">
        <v>45763</v>
      </c>
      <c r="C76" s="4" t="s">
        <v>218</v>
      </c>
      <c r="D76" s="5">
        <v>-38.33</v>
      </c>
      <c r="E76" s="7" t="s">
        <v>12</v>
      </c>
    </row>
    <row r="77" spans="1:5" x14ac:dyDescent="0.25">
      <c r="A77" s="3" t="s">
        <v>143</v>
      </c>
      <c r="B77" s="6">
        <v>45766</v>
      </c>
      <c r="C77" s="4" t="s">
        <v>219</v>
      </c>
      <c r="D77" s="5">
        <v>-177.58</v>
      </c>
      <c r="E77" s="7" t="s">
        <v>35</v>
      </c>
    </row>
    <row r="78" spans="1:5" x14ac:dyDescent="0.25">
      <c r="A78" s="3" t="s">
        <v>143</v>
      </c>
      <c r="B78" s="6">
        <v>45766</v>
      </c>
      <c r="C78" s="4" t="s">
        <v>220</v>
      </c>
      <c r="D78" s="5">
        <v>-4.74</v>
      </c>
      <c r="E78" s="7" t="s">
        <v>106</v>
      </c>
    </row>
    <row r="79" spans="1:5" x14ac:dyDescent="0.25">
      <c r="A79" s="3" t="s">
        <v>143</v>
      </c>
      <c r="B79" s="6">
        <v>45768</v>
      </c>
      <c r="C79" s="4" t="s">
        <v>221</v>
      </c>
      <c r="D79" s="5">
        <v>-179.89</v>
      </c>
      <c r="E79" s="7" t="s">
        <v>90</v>
      </c>
    </row>
    <row r="80" spans="1:5" x14ac:dyDescent="0.25">
      <c r="A80" s="3" t="s">
        <v>143</v>
      </c>
      <c r="B80" s="6">
        <v>45769</v>
      </c>
      <c r="C80" s="4" t="s">
        <v>222</v>
      </c>
      <c r="D80" s="5">
        <v>-39.56</v>
      </c>
      <c r="E80" s="7" t="s">
        <v>39</v>
      </c>
    </row>
    <row r="81" spans="1:5" x14ac:dyDescent="0.25">
      <c r="A81" s="3" t="s">
        <v>143</v>
      </c>
      <c r="B81" s="6">
        <v>45771</v>
      </c>
      <c r="C81" s="4" t="s">
        <v>223</v>
      </c>
      <c r="D81" s="5">
        <v>-119.42</v>
      </c>
      <c r="E81" s="7" t="s">
        <v>35</v>
      </c>
    </row>
    <row r="82" spans="1:5" x14ac:dyDescent="0.25">
      <c r="A82" s="3" t="s">
        <v>143</v>
      </c>
      <c r="B82" s="6">
        <v>45771</v>
      </c>
      <c r="C82" s="4" t="s">
        <v>224</v>
      </c>
      <c r="D82" s="5">
        <v>-57.12</v>
      </c>
      <c r="E82" s="7" t="s">
        <v>35</v>
      </c>
    </row>
    <row r="83" spans="1:5" x14ac:dyDescent="0.25">
      <c r="A83" s="3" t="s">
        <v>143</v>
      </c>
      <c r="B83" s="6">
        <v>45772</v>
      </c>
      <c r="C83" s="4" t="s">
        <v>225</v>
      </c>
      <c r="D83" s="5">
        <v>12.03</v>
      </c>
      <c r="E83" s="7" t="s">
        <v>134</v>
      </c>
    </row>
    <row r="84" spans="1:5" x14ac:dyDescent="0.25">
      <c r="A84" s="3" t="s">
        <v>143</v>
      </c>
      <c r="B84" s="6">
        <v>45775</v>
      </c>
      <c r="C84" s="4" t="s">
        <v>226</v>
      </c>
      <c r="D84" s="5">
        <v>1308.78</v>
      </c>
      <c r="E84" s="7" t="s">
        <v>130</v>
      </c>
    </row>
    <row r="85" spans="1:5" x14ac:dyDescent="0.25">
      <c r="A85" s="3" t="s">
        <v>143</v>
      </c>
      <c r="B85" s="6">
        <v>45778</v>
      </c>
      <c r="C85" s="4" t="s">
        <v>227</v>
      </c>
      <c r="D85" s="5">
        <v>-42.34</v>
      </c>
      <c r="E85" s="7" t="s">
        <v>37</v>
      </c>
    </row>
    <row r="86" spans="1:5" x14ac:dyDescent="0.25">
      <c r="A86" s="3" t="s">
        <v>143</v>
      </c>
      <c r="B86" s="6">
        <v>45779</v>
      </c>
      <c r="C86" s="4" t="s">
        <v>228</v>
      </c>
      <c r="D86" s="5">
        <v>-51.76</v>
      </c>
      <c r="E86" s="7" t="s">
        <v>12</v>
      </c>
    </row>
    <row r="87" spans="1:5" x14ac:dyDescent="0.25">
      <c r="A87" s="3" t="s">
        <v>143</v>
      </c>
      <c r="B87" s="6">
        <v>45784</v>
      </c>
      <c r="C87" s="4" t="s">
        <v>229</v>
      </c>
      <c r="D87" s="5">
        <v>-22</v>
      </c>
      <c r="E87" s="7" t="s">
        <v>39</v>
      </c>
    </row>
    <row r="88" spans="1:5" x14ac:dyDescent="0.25">
      <c r="A88" s="3" t="s">
        <v>143</v>
      </c>
      <c r="B88" s="6">
        <v>45785</v>
      </c>
      <c r="C88" s="4" t="s">
        <v>230</v>
      </c>
      <c r="D88" s="5">
        <v>-116.01</v>
      </c>
      <c r="E88" s="7" t="s">
        <v>35</v>
      </c>
    </row>
    <row r="89" spans="1:5" x14ac:dyDescent="0.25">
      <c r="A89" s="3" t="s">
        <v>143</v>
      </c>
      <c r="B89" s="6">
        <v>45786</v>
      </c>
      <c r="C89" s="4" t="s">
        <v>231</v>
      </c>
      <c r="D89" s="5">
        <v>-55.2</v>
      </c>
      <c r="E89" s="7" t="s">
        <v>90</v>
      </c>
    </row>
    <row r="90" spans="1:5" x14ac:dyDescent="0.25">
      <c r="A90" s="3" t="s">
        <v>143</v>
      </c>
      <c r="B90" s="6">
        <v>45787</v>
      </c>
      <c r="C90" s="4" t="s">
        <v>232</v>
      </c>
      <c r="D90" s="5">
        <v>-113.44</v>
      </c>
      <c r="E90" s="7" t="s">
        <v>35</v>
      </c>
    </row>
    <row r="91" spans="1:5" x14ac:dyDescent="0.25">
      <c r="A91" s="3" t="s">
        <v>143</v>
      </c>
      <c r="B91" s="6">
        <v>45790</v>
      </c>
      <c r="C91" s="4" t="s">
        <v>233</v>
      </c>
      <c r="D91" s="5">
        <v>-60.39</v>
      </c>
      <c r="E91" s="7" t="s">
        <v>12</v>
      </c>
    </row>
    <row r="92" spans="1:5" x14ac:dyDescent="0.25">
      <c r="A92" s="3" t="s">
        <v>143</v>
      </c>
      <c r="B92" s="6">
        <v>45791</v>
      </c>
      <c r="C92" s="4" t="s">
        <v>234</v>
      </c>
      <c r="D92" s="5">
        <v>-37.74</v>
      </c>
      <c r="E92" s="7" t="s">
        <v>39</v>
      </c>
    </row>
    <row r="93" spans="1:5" x14ac:dyDescent="0.25">
      <c r="A93" s="3" t="s">
        <v>143</v>
      </c>
      <c r="B93" s="6">
        <v>45794</v>
      </c>
      <c r="C93" s="4" t="s">
        <v>235</v>
      </c>
      <c r="D93" s="5">
        <v>-91.03</v>
      </c>
      <c r="E93" s="7" t="s">
        <v>35</v>
      </c>
    </row>
    <row r="94" spans="1:5" x14ac:dyDescent="0.25">
      <c r="A94" s="3" t="s">
        <v>143</v>
      </c>
      <c r="B94" s="6">
        <v>45794</v>
      </c>
      <c r="C94" s="4" t="s">
        <v>236</v>
      </c>
      <c r="D94" s="5">
        <v>-10.91</v>
      </c>
      <c r="E94" s="7" t="s">
        <v>106</v>
      </c>
    </row>
    <row r="95" spans="1:5" x14ac:dyDescent="0.25">
      <c r="A95" s="3" t="s">
        <v>143</v>
      </c>
      <c r="B95" s="6">
        <v>45794</v>
      </c>
      <c r="C95" s="4" t="s">
        <v>237</v>
      </c>
      <c r="D95" s="5">
        <v>-8.75</v>
      </c>
      <c r="E95" s="7" t="s">
        <v>106</v>
      </c>
    </row>
    <row r="96" spans="1:5" x14ac:dyDescent="0.25">
      <c r="A96" s="3" t="s">
        <v>143</v>
      </c>
      <c r="B96" s="6">
        <v>45794</v>
      </c>
      <c r="C96" s="4" t="s">
        <v>238</v>
      </c>
      <c r="D96" s="5">
        <v>-29.32</v>
      </c>
      <c r="E96" s="7" t="s">
        <v>12</v>
      </c>
    </row>
    <row r="97" spans="1:5" x14ac:dyDescent="0.25">
      <c r="A97" s="3" t="s">
        <v>143</v>
      </c>
      <c r="B97" s="6">
        <v>45795</v>
      </c>
      <c r="C97" s="4" t="s">
        <v>239</v>
      </c>
      <c r="D97" s="5">
        <v>-14.69</v>
      </c>
      <c r="E97" s="7" t="s">
        <v>37</v>
      </c>
    </row>
    <row r="98" spans="1:5" x14ac:dyDescent="0.25">
      <c r="A98" s="3" t="s">
        <v>143</v>
      </c>
      <c r="B98" s="6">
        <v>45799</v>
      </c>
      <c r="C98" s="4" t="s">
        <v>240</v>
      </c>
      <c r="D98" s="5">
        <v>-22.62</v>
      </c>
      <c r="E98" s="7" t="s">
        <v>39</v>
      </c>
    </row>
    <row r="99" spans="1:5" x14ac:dyDescent="0.25">
      <c r="A99" s="3" t="s">
        <v>143</v>
      </c>
      <c r="B99" s="6">
        <v>45799</v>
      </c>
      <c r="C99" s="4" t="s">
        <v>241</v>
      </c>
      <c r="D99" s="5">
        <v>-31.12</v>
      </c>
      <c r="E99" s="7" t="s">
        <v>37</v>
      </c>
    </row>
    <row r="100" spans="1:5" x14ac:dyDescent="0.25">
      <c r="A100" s="3" t="s">
        <v>143</v>
      </c>
      <c r="B100" s="6">
        <v>45799</v>
      </c>
      <c r="C100" s="4" t="s">
        <v>242</v>
      </c>
      <c r="D100" s="5">
        <v>-175.16</v>
      </c>
      <c r="E100" s="7" t="s">
        <v>35</v>
      </c>
    </row>
    <row r="101" spans="1:5" x14ac:dyDescent="0.25">
      <c r="A101" s="3" t="s">
        <v>143</v>
      </c>
      <c r="B101" s="6">
        <v>45800</v>
      </c>
      <c r="C101" s="4" t="s">
        <v>243</v>
      </c>
      <c r="D101" s="5">
        <v>-209.78</v>
      </c>
      <c r="E101" s="7" t="s">
        <v>35</v>
      </c>
    </row>
    <row r="102" spans="1:5" x14ac:dyDescent="0.25">
      <c r="A102" s="3" t="s">
        <v>143</v>
      </c>
      <c r="B102" s="6">
        <v>45800</v>
      </c>
      <c r="C102" s="4" t="s">
        <v>244</v>
      </c>
      <c r="D102" s="5">
        <v>-19.63</v>
      </c>
      <c r="E102" s="7" t="s">
        <v>12</v>
      </c>
    </row>
    <row r="103" spans="1:5" x14ac:dyDescent="0.25">
      <c r="A103" s="3" t="s">
        <v>143</v>
      </c>
      <c r="B103" s="6">
        <v>45801</v>
      </c>
      <c r="C103" s="4" t="s">
        <v>245</v>
      </c>
      <c r="D103" s="5">
        <v>-131.26</v>
      </c>
      <c r="E103" s="7" t="s">
        <v>62</v>
      </c>
    </row>
    <row r="104" spans="1:5" x14ac:dyDescent="0.25">
      <c r="A104" s="3" t="s">
        <v>143</v>
      </c>
      <c r="B104" s="6">
        <v>45801</v>
      </c>
      <c r="C104" s="4" t="s">
        <v>246</v>
      </c>
      <c r="D104" s="5">
        <v>-178.38</v>
      </c>
      <c r="E104" s="7" t="s">
        <v>35</v>
      </c>
    </row>
    <row r="105" spans="1:5" x14ac:dyDescent="0.25">
      <c r="A105" s="3" t="s">
        <v>143</v>
      </c>
      <c r="B105" s="6">
        <v>45801</v>
      </c>
      <c r="C105" s="4" t="s">
        <v>247</v>
      </c>
      <c r="D105" s="5">
        <v>-61.29</v>
      </c>
      <c r="E105" s="7" t="s">
        <v>35</v>
      </c>
    </row>
    <row r="106" spans="1:5" x14ac:dyDescent="0.25">
      <c r="A106" s="3" t="s">
        <v>143</v>
      </c>
      <c r="B106" s="6">
        <v>45802</v>
      </c>
      <c r="C106" s="4" t="s">
        <v>248</v>
      </c>
      <c r="D106" s="5">
        <v>12.76</v>
      </c>
      <c r="E106" s="7" t="s">
        <v>134</v>
      </c>
    </row>
    <row r="107" spans="1:5" x14ac:dyDescent="0.25">
      <c r="A107" s="3" t="s">
        <v>143</v>
      </c>
      <c r="B107" s="6">
        <v>45805</v>
      </c>
      <c r="C107" s="4" t="s">
        <v>249</v>
      </c>
      <c r="D107" s="5">
        <v>1470.06</v>
      </c>
      <c r="E107" s="7" t="s">
        <v>130</v>
      </c>
    </row>
    <row r="108" spans="1:5" x14ac:dyDescent="0.25">
      <c r="A108" s="3" t="s">
        <v>143</v>
      </c>
      <c r="B108" s="6">
        <v>45809</v>
      </c>
      <c r="C108" s="4" t="s">
        <v>250</v>
      </c>
      <c r="D108" s="5">
        <v>-48.84</v>
      </c>
      <c r="E108" s="7" t="s">
        <v>37</v>
      </c>
    </row>
    <row r="109" spans="1:5" x14ac:dyDescent="0.25">
      <c r="A109" s="3" t="s">
        <v>143</v>
      </c>
      <c r="B109" s="6">
        <v>45811</v>
      </c>
      <c r="C109" s="4" t="s">
        <v>251</v>
      </c>
      <c r="D109" s="5">
        <v>-163.5</v>
      </c>
      <c r="E109" s="7" t="s">
        <v>90</v>
      </c>
    </row>
    <row r="110" spans="1:5" x14ac:dyDescent="0.25">
      <c r="A110" s="3" t="s">
        <v>143</v>
      </c>
      <c r="B110" s="6">
        <v>45811</v>
      </c>
      <c r="C110" s="4" t="s">
        <v>252</v>
      </c>
      <c r="D110" s="5">
        <v>-67.900000000000006</v>
      </c>
      <c r="E110" s="7" t="s">
        <v>35</v>
      </c>
    </row>
    <row r="111" spans="1:5" x14ac:dyDescent="0.25">
      <c r="A111" s="3" t="s">
        <v>143</v>
      </c>
      <c r="B111" s="6">
        <v>45816</v>
      </c>
      <c r="C111" s="4" t="s">
        <v>253</v>
      </c>
      <c r="D111" s="5">
        <v>-10.35</v>
      </c>
      <c r="E111" s="7" t="s">
        <v>106</v>
      </c>
    </row>
    <row r="112" spans="1:5" x14ac:dyDescent="0.25">
      <c r="A112" s="3" t="s">
        <v>143</v>
      </c>
      <c r="B112" s="6">
        <v>45819</v>
      </c>
      <c r="C112" s="4" t="s">
        <v>254</v>
      </c>
      <c r="D112" s="5">
        <v>-117.65</v>
      </c>
      <c r="E112" s="7" t="s">
        <v>90</v>
      </c>
    </row>
    <row r="113" spans="1:5" x14ac:dyDescent="0.25">
      <c r="A113" s="3" t="s">
        <v>143</v>
      </c>
      <c r="B113" s="6">
        <v>45819</v>
      </c>
      <c r="C113" s="4" t="s">
        <v>255</v>
      </c>
      <c r="D113" s="5">
        <v>-36.58</v>
      </c>
      <c r="E113" s="7" t="s">
        <v>39</v>
      </c>
    </row>
    <row r="114" spans="1:5" x14ac:dyDescent="0.25">
      <c r="A114" s="3" t="s">
        <v>143</v>
      </c>
      <c r="B114" s="6">
        <v>45819</v>
      </c>
      <c r="C114" s="4" t="s">
        <v>256</v>
      </c>
      <c r="D114" s="5">
        <v>-168.4</v>
      </c>
      <c r="E114" s="7" t="s">
        <v>35</v>
      </c>
    </row>
    <row r="115" spans="1:5" x14ac:dyDescent="0.25">
      <c r="A115" s="3" t="s">
        <v>143</v>
      </c>
      <c r="B115" s="6">
        <v>45820</v>
      </c>
      <c r="C115" s="4" t="s">
        <v>257</v>
      </c>
      <c r="D115" s="5">
        <v>-159.38</v>
      </c>
      <c r="E115" s="7" t="s">
        <v>62</v>
      </c>
    </row>
    <row r="116" spans="1:5" x14ac:dyDescent="0.25">
      <c r="A116" s="3" t="s">
        <v>143</v>
      </c>
      <c r="B116" s="6">
        <v>45820</v>
      </c>
      <c r="C116" s="4" t="s">
        <v>258</v>
      </c>
      <c r="D116" s="5">
        <v>-61.97</v>
      </c>
      <c r="E116" s="7" t="s">
        <v>12</v>
      </c>
    </row>
    <row r="117" spans="1:5" x14ac:dyDescent="0.25">
      <c r="A117" s="3" t="s">
        <v>143</v>
      </c>
      <c r="B117" s="6">
        <v>45821</v>
      </c>
      <c r="C117" s="4" t="s">
        <v>259</v>
      </c>
      <c r="D117" s="5">
        <v>-50.49</v>
      </c>
      <c r="E117" s="7" t="s">
        <v>90</v>
      </c>
    </row>
    <row r="118" spans="1:5" x14ac:dyDescent="0.25">
      <c r="A118" s="3" t="s">
        <v>143</v>
      </c>
      <c r="B118" s="6">
        <v>45821</v>
      </c>
      <c r="C118" s="4" t="s">
        <v>260</v>
      </c>
      <c r="D118" s="5">
        <v>-81.260000000000005</v>
      </c>
      <c r="E118" s="7" t="s">
        <v>90</v>
      </c>
    </row>
    <row r="119" spans="1:5" x14ac:dyDescent="0.25">
      <c r="A119" s="3" t="s">
        <v>143</v>
      </c>
      <c r="B119" s="6">
        <v>45821</v>
      </c>
      <c r="C119" s="4" t="s">
        <v>261</v>
      </c>
      <c r="D119" s="5">
        <v>-30.7</v>
      </c>
      <c r="E119" s="7" t="s">
        <v>37</v>
      </c>
    </row>
    <row r="120" spans="1:5" x14ac:dyDescent="0.25">
      <c r="A120" s="3" t="s">
        <v>143</v>
      </c>
      <c r="B120" s="6">
        <v>45822</v>
      </c>
      <c r="C120" s="4" t="s">
        <v>262</v>
      </c>
      <c r="D120" s="5">
        <v>-30.38</v>
      </c>
      <c r="E120" s="7" t="s">
        <v>39</v>
      </c>
    </row>
    <row r="121" spans="1:5" x14ac:dyDescent="0.25">
      <c r="A121" s="3" t="s">
        <v>143</v>
      </c>
      <c r="B121" s="6">
        <v>45822</v>
      </c>
      <c r="C121" s="4" t="s">
        <v>263</v>
      </c>
      <c r="D121" s="5">
        <v>-9.14</v>
      </c>
      <c r="E121" s="7" t="s">
        <v>106</v>
      </c>
    </row>
    <row r="122" spans="1:5" x14ac:dyDescent="0.25">
      <c r="A122" s="3" t="s">
        <v>143</v>
      </c>
      <c r="B122" s="6">
        <v>45825</v>
      </c>
      <c r="C122" s="4" t="s">
        <v>264</v>
      </c>
      <c r="D122" s="5">
        <v>-42.59</v>
      </c>
      <c r="E122" s="7" t="s">
        <v>37</v>
      </c>
    </row>
    <row r="123" spans="1:5" x14ac:dyDescent="0.25">
      <c r="A123" s="3" t="s">
        <v>143</v>
      </c>
      <c r="B123" s="6">
        <v>45825</v>
      </c>
      <c r="C123" s="4" t="s">
        <v>265</v>
      </c>
      <c r="D123" s="5">
        <v>-47.36</v>
      </c>
      <c r="E123" s="7" t="s">
        <v>35</v>
      </c>
    </row>
    <row r="124" spans="1:5" x14ac:dyDescent="0.25">
      <c r="A124" s="3" t="s">
        <v>143</v>
      </c>
      <c r="B124" s="6">
        <v>45825</v>
      </c>
      <c r="C124" s="4" t="s">
        <v>266</v>
      </c>
      <c r="D124" s="5">
        <v>-11.06</v>
      </c>
      <c r="E124" s="7" t="s">
        <v>106</v>
      </c>
    </row>
    <row r="125" spans="1:5" x14ac:dyDescent="0.25">
      <c r="A125" s="3" t="s">
        <v>143</v>
      </c>
      <c r="B125" s="6">
        <v>45827</v>
      </c>
      <c r="C125" s="4" t="s">
        <v>267</v>
      </c>
      <c r="D125" s="5">
        <v>-142.88</v>
      </c>
      <c r="E125" s="7" t="s">
        <v>62</v>
      </c>
    </row>
    <row r="126" spans="1:5" x14ac:dyDescent="0.25">
      <c r="A126" s="3" t="s">
        <v>143</v>
      </c>
      <c r="B126" s="6">
        <v>45830</v>
      </c>
      <c r="C126" s="4" t="s">
        <v>268</v>
      </c>
      <c r="D126" s="5">
        <v>-176.99</v>
      </c>
      <c r="E126" s="7" t="s">
        <v>90</v>
      </c>
    </row>
    <row r="127" spans="1:5" x14ac:dyDescent="0.25">
      <c r="A127" s="3" t="s">
        <v>143</v>
      </c>
      <c r="B127" s="6">
        <v>45831</v>
      </c>
      <c r="C127" s="4" t="s">
        <v>269</v>
      </c>
      <c r="D127" s="5">
        <v>-136.05000000000001</v>
      </c>
      <c r="E127" s="7" t="s">
        <v>35</v>
      </c>
    </row>
    <row r="128" spans="1:5" x14ac:dyDescent="0.25">
      <c r="A128" s="3" t="s">
        <v>143</v>
      </c>
      <c r="B128" s="6">
        <v>45833</v>
      </c>
      <c r="C128" s="4" t="s">
        <v>270</v>
      </c>
      <c r="D128" s="5">
        <v>7.49</v>
      </c>
      <c r="E128" s="7" t="s">
        <v>134</v>
      </c>
    </row>
    <row r="129" spans="1:5" x14ac:dyDescent="0.25">
      <c r="A129" s="3" t="s">
        <v>143</v>
      </c>
      <c r="B129" s="6">
        <v>45836</v>
      </c>
      <c r="C129" s="4" t="s">
        <v>271</v>
      </c>
      <c r="D129" s="5">
        <v>1585.98</v>
      </c>
      <c r="E129" s="7" t="s">
        <v>130</v>
      </c>
    </row>
    <row r="130" spans="1:5" x14ac:dyDescent="0.25">
      <c r="A130" s="3" t="s">
        <v>143</v>
      </c>
      <c r="B130" s="6">
        <v>45839</v>
      </c>
      <c r="C130" s="4" t="s">
        <v>272</v>
      </c>
      <c r="D130" s="5">
        <v>-86.85</v>
      </c>
      <c r="E130" s="7" t="s">
        <v>90</v>
      </c>
    </row>
    <row r="131" spans="1:5" x14ac:dyDescent="0.25">
      <c r="A131" s="3" t="s">
        <v>143</v>
      </c>
      <c r="B131" s="6">
        <v>45840</v>
      </c>
      <c r="C131" s="4" t="s">
        <v>273</v>
      </c>
      <c r="D131" s="5">
        <v>-6.59</v>
      </c>
      <c r="E131" s="7" t="s">
        <v>106</v>
      </c>
    </row>
    <row r="132" spans="1:5" x14ac:dyDescent="0.25">
      <c r="A132" s="3" t="s">
        <v>143</v>
      </c>
      <c r="B132" s="6">
        <v>45841</v>
      </c>
      <c r="C132" s="4" t="s">
        <v>274</v>
      </c>
      <c r="D132" s="5">
        <v>-59.78</v>
      </c>
      <c r="E132" s="7" t="s">
        <v>90</v>
      </c>
    </row>
    <row r="133" spans="1:5" x14ac:dyDescent="0.25">
      <c r="A133" s="3" t="s">
        <v>143</v>
      </c>
      <c r="B133" s="6">
        <v>45841</v>
      </c>
      <c r="C133" s="4" t="s">
        <v>275</v>
      </c>
      <c r="D133" s="5">
        <v>-62.67</v>
      </c>
      <c r="E133" s="7" t="s">
        <v>37</v>
      </c>
    </row>
    <row r="134" spans="1:5" x14ac:dyDescent="0.25">
      <c r="A134" s="3" t="s">
        <v>143</v>
      </c>
      <c r="B134" s="6">
        <v>45842</v>
      </c>
      <c r="C134" s="4" t="s">
        <v>276</v>
      </c>
      <c r="D134" s="5">
        <v>-109.4</v>
      </c>
      <c r="E134" s="7" t="s">
        <v>62</v>
      </c>
    </row>
    <row r="135" spans="1:5" x14ac:dyDescent="0.25">
      <c r="A135" s="3" t="s">
        <v>143</v>
      </c>
      <c r="B135" s="6">
        <v>45842</v>
      </c>
      <c r="C135" s="4" t="s">
        <v>277</v>
      </c>
      <c r="D135" s="5">
        <v>-73.53</v>
      </c>
      <c r="E135" s="7" t="s">
        <v>37</v>
      </c>
    </row>
    <row r="136" spans="1:5" x14ac:dyDescent="0.25">
      <c r="A136" s="3" t="s">
        <v>143</v>
      </c>
      <c r="B136" s="6">
        <v>45842</v>
      </c>
      <c r="C136" s="4" t="s">
        <v>278</v>
      </c>
      <c r="D136" s="5">
        <v>-45.4</v>
      </c>
      <c r="E136" s="7" t="s">
        <v>12</v>
      </c>
    </row>
    <row r="137" spans="1:5" x14ac:dyDescent="0.25">
      <c r="A137" s="3" t="s">
        <v>143</v>
      </c>
      <c r="B137" s="6">
        <v>45843</v>
      </c>
      <c r="C137" s="4" t="s">
        <v>279</v>
      </c>
      <c r="D137" s="5">
        <v>-59.68</v>
      </c>
      <c r="E137" s="7" t="s">
        <v>12</v>
      </c>
    </row>
    <row r="138" spans="1:5" x14ac:dyDescent="0.25">
      <c r="A138" s="3" t="s">
        <v>143</v>
      </c>
      <c r="B138" s="6">
        <v>45845</v>
      </c>
      <c r="C138" s="4" t="s">
        <v>280</v>
      </c>
      <c r="D138" s="5">
        <v>-62.07</v>
      </c>
      <c r="E138" s="7" t="s">
        <v>37</v>
      </c>
    </row>
    <row r="139" spans="1:5" x14ac:dyDescent="0.25">
      <c r="A139" s="3" t="s">
        <v>143</v>
      </c>
      <c r="B139" s="6">
        <v>45847</v>
      </c>
      <c r="C139" s="4" t="s">
        <v>281</v>
      </c>
      <c r="D139" s="5">
        <v>-132.12</v>
      </c>
      <c r="E139" s="7" t="s">
        <v>90</v>
      </c>
    </row>
    <row r="140" spans="1:5" x14ac:dyDescent="0.25">
      <c r="A140" s="3" t="s">
        <v>143</v>
      </c>
      <c r="B140" s="6">
        <v>45847</v>
      </c>
      <c r="C140" s="4" t="s">
        <v>282</v>
      </c>
      <c r="D140" s="5">
        <v>-30.26</v>
      </c>
      <c r="E140" s="7" t="s">
        <v>39</v>
      </c>
    </row>
    <row r="141" spans="1:5" x14ac:dyDescent="0.25">
      <c r="A141" s="3" t="s">
        <v>143</v>
      </c>
      <c r="B141" s="6">
        <v>45850</v>
      </c>
      <c r="C141" s="4" t="s">
        <v>283</v>
      </c>
      <c r="D141" s="5">
        <v>-126.89</v>
      </c>
      <c r="E141" s="7" t="s">
        <v>35</v>
      </c>
    </row>
    <row r="142" spans="1:5" x14ac:dyDescent="0.25">
      <c r="A142" s="3" t="s">
        <v>143</v>
      </c>
      <c r="B142" s="6">
        <v>45851</v>
      </c>
      <c r="C142" s="4" t="s">
        <v>284</v>
      </c>
      <c r="D142" s="5">
        <v>-54.94</v>
      </c>
      <c r="E142" s="7" t="s">
        <v>37</v>
      </c>
    </row>
    <row r="143" spans="1:5" x14ac:dyDescent="0.25">
      <c r="A143" s="3" t="s">
        <v>143</v>
      </c>
      <c r="B143" s="6">
        <v>45852</v>
      </c>
      <c r="C143" s="4" t="s">
        <v>285</v>
      </c>
      <c r="D143" s="5">
        <v>-128.18</v>
      </c>
      <c r="E143" s="7" t="s">
        <v>35</v>
      </c>
    </row>
    <row r="144" spans="1:5" x14ac:dyDescent="0.25">
      <c r="A144" s="3" t="s">
        <v>143</v>
      </c>
      <c r="B144" s="6">
        <v>45852</v>
      </c>
      <c r="C144" s="4" t="s">
        <v>286</v>
      </c>
      <c r="D144" s="5">
        <v>-108.21</v>
      </c>
      <c r="E144" s="7" t="s">
        <v>35</v>
      </c>
    </row>
    <row r="145" spans="1:5" x14ac:dyDescent="0.25">
      <c r="A145" s="3" t="s">
        <v>143</v>
      </c>
      <c r="B145" s="6">
        <v>45854</v>
      </c>
      <c r="C145" s="4" t="s">
        <v>287</v>
      </c>
      <c r="D145" s="5">
        <v>-28.06</v>
      </c>
      <c r="E145" s="7" t="s">
        <v>37</v>
      </c>
    </row>
    <row r="146" spans="1:5" x14ac:dyDescent="0.25">
      <c r="A146" s="3" t="s">
        <v>143</v>
      </c>
      <c r="B146" s="6">
        <v>45860</v>
      </c>
      <c r="C146" s="4" t="s">
        <v>288</v>
      </c>
      <c r="D146" s="5">
        <v>-8.8800000000000008</v>
      </c>
      <c r="E146" s="7" t="s">
        <v>106</v>
      </c>
    </row>
    <row r="147" spans="1:5" x14ac:dyDescent="0.25">
      <c r="A147" s="3" t="s">
        <v>143</v>
      </c>
      <c r="B147" s="6">
        <v>45863</v>
      </c>
      <c r="C147" s="4" t="s">
        <v>289</v>
      </c>
      <c r="D147" s="5">
        <v>20.02</v>
      </c>
      <c r="E147" s="7" t="s">
        <v>134</v>
      </c>
    </row>
    <row r="148" spans="1:5" x14ac:dyDescent="0.25">
      <c r="A148" s="3" t="s">
        <v>143</v>
      </c>
      <c r="B148" s="6">
        <v>45866</v>
      </c>
      <c r="C148" s="4" t="s">
        <v>290</v>
      </c>
      <c r="D148" s="5">
        <v>1163.49</v>
      </c>
      <c r="E148" s="7" t="s">
        <v>130</v>
      </c>
    </row>
    <row r="149" spans="1:5" x14ac:dyDescent="0.25">
      <c r="A149" s="3" t="s">
        <v>143</v>
      </c>
      <c r="B149" s="6">
        <v>45870</v>
      </c>
      <c r="C149" s="4" t="s">
        <v>291</v>
      </c>
      <c r="D149" s="5">
        <v>-72.16</v>
      </c>
      <c r="E149" s="7" t="s">
        <v>37</v>
      </c>
    </row>
    <row r="150" spans="1:5" x14ac:dyDescent="0.25">
      <c r="A150" s="3" t="s">
        <v>143</v>
      </c>
      <c r="B150" s="6">
        <v>45874</v>
      </c>
      <c r="C150" s="4" t="s">
        <v>292</v>
      </c>
      <c r="D150" s="5">
        <v>-114.65</v>
      </c>
      <c r="E150" s="7" t="s">
        <v>90</v>
      </c>
    </row>
    <row r="151" spans="1:5" x14ac:dyDescent="0.25">
      <c r="A151" s="3" t="s">
        <v>143</v>
      </c>
      <c r="B151" s="6">
        <v>45874</v>
      </c>
      <c r="C151" s="4" t="s">
        <v>293</v>
      </c>
      <c r="D151" s="5">
        <v>-25.68</v>
      </c>
      <c r="E151" s="7" t="s">
        <v>39</v>
      </c>
    </row>
    <row r="152" spans="1:5" x14ac:dyDescent="0.25">
      <c r="A152" s="3" t="s">
        <v>143</v>
      </c>
      <c r="B152" s="6">
        <v>45875</v>
      </c>
      <c r="C152" s="4" t="s">
        <v>294</v>
      </c>
      <c r="D152" s="5">
        <v>-155.51</v>
      </c>
      <c r="E152" s="7" t="s">
        <v>90</v>
      </c>
    </row>
    <row r="153" spans="1:5" x14ac:dyDescent="0.25">
      <c r="A153" s="3" t="s">
        <v>143</v>
      </c>
      <c r="B153" s="6">
        <v>45876</v>
      </c>
      <c r="C153" s="4" t="s">
        <v>295</v>
      </c>
      <c r="D153" s="5">
        <v>-9.77</v>
      </c>
      <c r="E153" s="7" t="s">
        <v>106</v>
      </c>
    </row>
    <row r="154" spans="1:5" x14ac:dyDescent="0.25">
      <c r="A154" s="3" t="s">
        <v>143</v>
      </c>
      <c r="B154" s="6">
        <v>45879</v>
      </c>
      <c r="C154" s="4" t="s">
        <v>296</v>
      </c>
      <c r="D154" s="5">
        <v>-35.36</v>
      </c>
      <c r="E154" s="7" t="s">
        <v>39</v>
      </c>
    </row>
    <row r="155" spans="1:5" x14ac:dyDescent="0.25">
      <c r="A155" s="3" t="s">
        <v>143</v>
      </c>
      <c r="B155" s="6">
        <v>45882</v>
      </c>
      <c r="C155" s="4" t="s">
        <v>297</v>
      </c>
      <c r="D155" s="5">
        <v>-43.06</v>
      </c>
      <c r="E155" s="7" t="s">
        <v>12</v>
      </c>
    </row>
    <row r="156" spans="1:5" x14ac:dyDescent="0.25">
      <c r="A156" s="3" t="s">
        <v>143</v>
      </c>
      <c r="B156" s="6">
        <v>45883</v>
      </c>
      <c r="C156" s="4" t="s">
        <v>298</v>
      </c>
      <c r="D156" s="5">
        <v>-140.61000000000001</v>
      </c>
      <c r="E156" s="7" t="s">
        <v>90</v>
      </c>
    </row>
    <row r="157" spans="1:5" x14ac:dyDescent="0.25">
      <c r="A157" s="3" t="s">
        <v>143</v>
      </c>
      <c r="B157" s="6">
        <v>45883</v>
      </c>
      <c r="C157" s="4" t="s">
        <v>299</v>
      </c>
      <c r="D157" s="5">
        <v>-107.11</v>
      </c>
      <c r="E157" s="7" t="s">
        <v>90</v>
      </c>
    </row>
    <row r="158" spans="1:5" x14ac:dyDescent="0.25">
      <c r="A158" s="3" t="s">
        <v>143</v>
      </c>
      <c r="B158" s="6">
        <v>45884</v>
      </c>
      <c r="C158" s="4" t="s">
        <v>300</v>
      </c>
      <c r="D158" s="5">
        <v>-60.6</v>
      </c>
      <c r="E158" s="7" t="s">
        <v>12</v>
      </c>
    </row>
    <row r="159" spans="1:5" x14ac:dyDescent="0.25">
      <c r="A159" s="3" t="s">
        <v>143</v>
      </c>
      <c r="B159" s="6">
        <v>45884</v>
      </c>
      <c r="C159" s="4" t="s">
        <v>301</v>
      </c>
      <c r="D159" s="5">
        <v>-21.48</v>
      </c>
      <c r="E159" s="7" t="s">
        <v>12</v>
      </c>
    </row>
    <row r="160" spans="1:5" x14ac:dyDescent="0.25">
      <c r="A160" s="3" t="s">
        <v>143</v>
      </c>
      <c r="B160" s="6">
        <v>45885</v>
      </c>
      <c r="C160" s="4" t="s">
        <v>302</v>
      </c>
      <c r="D160" s="5">
        <v>-57.86</v>
      </c>
      <c r="E160" s="7" t="s">
        <v>90</v>
      </c>
    </row>
    <row r="161" spans="1:5" x14ac:dyDescent="0.25">
      <c r="A161" s="3" t="s">
        <v>143</v>
      </c>
      <c r="B161" s="6">
        <v>45885</v>
      </c>
      <c r="C161" s="4" t="s">
        <v>303</v>
      </c>
      <c r="D161" s="5">
        <v>-94.83</v>
      </c>
      <c r="E161" s="7" t="s">
        <v>62</v>
      </c>
    </row>
    <row r="162" spans="1:5" x14ac:dyDescent="0.25">
      <c r="A162" s="3" t="s">
        <v>143</v>
      </c>
      <c r="B162" s="6">
        <v>45887</v>
      </c>
      <c r="C162" s="4" t="s">
        <v>304</v>
      </c>
      <c r="D162" s="5">
        <v>-85.98</v>
      </c>
      <c r="E162" s="7" t="s">
        <v>62</v>
      </c>
    </row>
    <row r="163" spans="1:5" x14ac:dyDescent="0.25">
      <c r="A163" s="3" t="s">
        <v>143</v>
      </c>
      <c r="B163" s="6">
        <v>45887</v>
      </c>
      <c r="C163" s="4" t="s">
        <v>305</v>
      </c>
      <c r="D163" s="5">
        <v>-196.36</v>
      </c>
      <c r="E163" s="7" t="s">
        <v>35</v>
      </c>
    </row>
    <row r="164" spans="1:5" x14ac:dyDescent="0.25">
      <c r="A164" s="3" t="s">
        <v>143</v>
      </c>
      <c r="B164" s="6">
        <v>45889</v>
      </c>
      <c r="C164" s="4" t="s">
        <v>306</v>
      </c>
      <c r="D164" s="5">
        <v>-26.14</v>
      </c>
      <c r="E164" s="7" t="s">
        <v>39</v>
      </c>
    </row>
    <row r="165" spans="1:5" x14ac:dyDescent="0.25">
      <c r="A165" s="3" t="s">
        <v>143</v>
      </c>
      <c r="B165" s="6">
        <v>45890</v>
      </c>
      <c r="C165" s="4" t="s">
        <v>307</v>
      </c>
      <c r="D165" s="5">
        <v>-49.66</v>
      </c>
      <c r="E165" s="7" t="s">
        <v>37</v>
      </c>
    </row>
    <row r="166" spans="1:5" x14ac:dyDescent="0.25">
      <c r="A166" s="3" t="s">
        <v>143</v>
      </c>
      <c r="B166" s="6">
        <v>45893</v>
      </c>
      <c r="C166" s="4" t="s">
        <v>308</v>
      </c>
      <c r="D166" s="5">
        <v>-121.46</v>
      </c>
      <c r="E166" s="7" t="s">
        <v>90</v>
      </c>
    </row>
    <row r="167" spans="1:5" x14ac:dyDescent="0.25">
      <c r="A167" s="3" t="s">
        <v>143</v>
      </c>
      <c r="B167" s="6">
        <v>45894</v>
      </c>
      <c r="C167" s="4" t="s">
        <v>309</v>
      </c>
      <c r="D167" s="5">
        <v>5.04</v>
      </c>
      <c r="E167" s="7" t="s">
        <v>134</v>
      </c>
    </row>
    <row r="168" spans="1:5" x14ac:dyDescent="0.25">
      <c r="A168" s="3" t="s">
        <v>143</v>
      </c>
      <c r="B168" s="6">
        <v>45897</v>
      </c>
      <c r="C168" s="4" t="s">
        <v>310</v>
      </c>
      <c r="D168" s="5">
        <v>1413.24</v>
      </c>
      <c r="E168" s="7" t="s">
        <v>130</v>
      </c>
    </row>
    <row r="169" spans="1:5" x14ac:dyDescent="0.25">
      <c r="A169" s="3" t="s">
        <v>143</v>
      </c>
      <c r="B169" s="6">
        <v>45901</v>
      </c>
      <c r="C169" s="4" t="s">
        <v>311</v>
      </c>
      <c r="D169" s="5">
        <v>-6.05</v>
      </c>
      <c r="E169" s="7" t="s">
        <v>106</v>
      </c>
    </row>
    <row r="170" spans="1:5" x14ac:dyDescent="0.25">
      <c r="A170" s="3" t="s">
        <v>143</v>
      </c>
      <c r="B170" s="6">
        <v>45905</v>
      </c>
      <c r="C170" s="4" t="s">
        <v>312</v>
      </c>
      <c r="D170" s="5">
        <v>-78.34</v>
      </c>
      <c r="E170" s="7" t="s">
        <v>37</v>
      </c>
    </row>
    <row r="171" spans="1:5" x14ac:dyDescent="0.25">
      <c r="A171" s="3" t="s">
        <v>143</v>
      </c>
      <c r="B171" s="6">
        <v>45906</v>
      </c>
      <c r="C171" s="4" t="s">
        <v>313</v>
      </c>
      <c r="D171" s="5">
        <v>-13.33</v>
      </c>
      <c r="E171" s="7" t="s">
        <v>39</v>
      </c>
    </row>
    <row r="172" spans="1:5" x14ac:dyDescent="0.25">
      <c r="A172" s="3" t="s">
        <v>143</v>
      </c>
      <c r="B172" s="6">
        <v>45907</v>
      </c>
      <c r="C172" s="4" t="s">
        <v>314</v>
      </c>
      <c r="D172" s="5">
        <v>-150.87</v>
      </c>
      <c r="E172" s="7" t="s">
        <v>90</v>
      </c>
    </row>
    <row r="173" spans="1:5" x14ac:dyDescent="0.25">
      <c r="A173" s="3" t="s">
        <v>143</v>
      </c>
      <c r="B173" s="6">
        <v>45908</v>
      </c>
      <c r="C173" s="4" t="s">
        <v>315</v>
      </c>
      <c r="D173" s="5">
        <v>-115.75</v>
      </c>
      <c r="E173" s="7" t="s">
        <v>90</v>
      </c>
    </row>
    <row r="174" spans="1:5" x14ac:dyDescent="0.25">
      <c r="A174" s="3" t="s">
        <v>143</v>
      </c>
      <c r="B174" s="6">
        <v>45908</v>
      </c>
      <c r="C174" s="4" t="s">
        <v>316</v>
      </c>
      <c r="D174" s="5">
        <v>-135.4</v>
      </c>
      <c r="E174" s="7" t="s">
        <v>90</v>
      </c>
    </row>
    <row r="175" spans="1:5" x14ac:dyDescent="0.25">
      <c r="A175" s="3" t="s">
        <v>143</v>
      </c>
      <c r="B175" s="6">
        <v>45908</v>
      </c>
      <c r="C175" s="4" t="s">
        <v>317</v>
      </c>
      <c r="D175" s="5">
        <v>-159.37</v>
      </c>
      <c r="E175" s="7" t="s">
        <v>35</v>
      </c>
    </row>
    <row r="176" spans="1:5" x14ac:dyDescent="0.25">
      <c r="A176" s="3" t="s">
        <v>143</v>
      </c>
      <c r="B176" s="6">
        <v>45909</v>
      </c>
      <c r="C176" s="4" t="s">
        <v>318</v>
      </c>
      <c r="D176" s="5">
        <v>-195.81</v>
      </c>
      <c r="E176" s="7" t="s">
        <v>35</v>
      </c>
    </row>
    <row r="177" spans="1:5" x14ac:dyDescent="0.25">
      <c r="A177" s="3" t="s">
        <v>143</v>
      </c>
      <c r="B177" s="6">
        <v>45913</v>
      </c>
      <c r="C177" s="4" t="s">
        <v>319</v>
      </c>
      <c r="D177" s="5">
        <v>-94.87</v>
      </c>
      <c r="E177" s="7" t="s">
        <v>62</v>
      </c>
    </row>
    <row r="178" spans="1:5" x14ac:dyDescent="0.25">
      <c r="A178" s="3" t="s">
        <v>143</v>
      </c>
      <c r="B178" s="6">
        <v>45913</v>
      </c>
      <c r="C178" s="4" t="s">
        <v>320</v>
      </c>
      <c r="D178" s="5">
        <v>-60.3</v>
      </c>
      <c r="E178" s="7" t="s">
        <v>37</v>
      </c>
    </row>
    <row r="179" spans="1:5" x14ac:dyDescent="0.25">
      <c r="A179" s="3" t="s">
        <v>143</v>
      </c>
      <c r="B179" s="6">
        <v>45914</v>
      </c>
      <c r="C179" s="4" t="s">
        <v>321</v>
      </c>
      <c r="D179" s="5">
        <v>-27.41</v>
      </c>
      <c r="E179" s="7" t="s">
        <v>12</v>
      </c>
    </row>
    <row r="180" spans="1:5" x14ac:dyDescent="0.25">
      <c r="A180" s="3" t="s">
        <v>143</v>
      </c>
      <c r="B180" s="6">
        <v>45915</v>
      </c>
      <c r="C180" s="4" t="s">
        <v>322</v>
      </c>
      <c r="D180" s="5">
        <v>-10.72</v>
      </c>
      <c r="E180" s="7" t="s">
        <v>106</v>
      </c>
    </row>
    <row r="181" spans="1:5" x14ac:dyDescent="0.25">
      <c r="A181" s="3" t="s">
        <v>143</v>
      </c>
      <c r="B181" s="6">
        <v>45915</v>
      </c>
      <c r="C181" s="4" t="s">
        <v>323</v>
      </c>
      <c r="D181" s="5">
        <v>-27.52</v>
      </c>
      <c r="E181" s="7" t="s">
        <v>12</v>
      </c>
    </row>
    <row r="182" spans="1:5" x14ac:dyDescent="0.25">
      <c r="A182" s="3" t="s">
        <v>143</v>
      </c>
      <c r="B182" s="6">
        <v>45916</v>
      </c>
      <c r="C182" s="4" t="s">
        <v>324</v>
      </c>
      <c r="D182" s="5">
        <v>-107.71</v>
      </c>
      <c r="E182" s="7" t="s">
        <v>90</v>
      </c>
    </row>
    <row r="183" spans="1:5" x14ac:dyDescent="0.25">
      <c r="A183" s="3" t="s">
        <v>143</v>
      </c>
      <c r="B183" s="6">
        <v>45916</v>
      </c>
      <c r="C183" s="4" t="s">
        <v>325</v>
      </c>
      <c r="D183" s="5">
        <v>-126.25</v>
      </c>
      <c r="E183" s="7" t="s">
        <v>90</v>
      </c>
    </row>
    <row r="184" spans="1:5" x14ac:dyDescent="0.25">
      <c r="A184" s="3" t="s">
        <v>143</v>
      </c>
      <c r="B184" s="6">
        <v>45919</v>
      </c>
      <c r="C184" s="4" t="s">
        <v>326</v>
      </c>
      <c r="D184" s="5">
        <v>-80.63</v>
      </c>
      <c r="E184" s="7" t="s">
        <v>62</v>
      </c>
    </row>
    <row r="185" spans="1:5" x14ac:dyDescent="0.25">
      <c r="A185" s="3" t="s">
        <v>143</v>
      </c>
      <c r="B185" s="6">
        <v>45919</v>
      </c>
      <c r="C185" s="4" t="s">
        <v>327</v>
      </c>
      <c r="D185" s="5">
        <v>-4.3899999999999997</v>
      </c>
      <c r="E185" s="7" t="s">
        <v>106</v>
      </c>
    </row>
    <row r="186" spans="1:5" x14ac:dyDescent="0.25">
      <c r="A186" s="3" t="s">
        <v>143</v>
      </c>
      <c r="B186" s="6">
        <v>45920</v>
      </c>
      <c r="C186" s="4" t="s">
        <v>328</v>
      </c>
      <c r="D186" s="5">
        <v>-12.27</v>
      </c>
      <c r="E186" s="7" t="s">
        <v>39</v>
      </c>
    </row>
    <row r="187" spans="1:5" x14ac:dyDescent="0.25">
      <c r="A187" s="3" t="s">
        <v>143</v>
      </c>
      <c r="B187" s="6">
        <v>45920</v>
      </c>
      <c r="C187" s="4" t="s">
        <v>329</v>
      </c>
      <c r="D187" s="5">
        <v>-60.85</v>
      </c>
      <c r="E187" s="7" t="s">
        <v>35</v>
      </c>
    </row>
    <row r="188" spans="1:5" x14ac:dyDescent="0.25">
      <c r="A188" s="3" t="s">
        <v>143</v>
      </c>
      <c r="B188" s="6">
        <v>45924</v>
      </c>
      <c r="C188" s="4" t="s">
        <v>330</v>
      </c>
      <c r="D188" s="5">
        <v>-49.97</v>
      </c>
      <c r="E188" s="7" t="s">
        <v>12</v>
      </c>
    </row>
    <row r="189" spans="1:5" x14ac:dyDescent="0.25">
      <c r="A189" s="3" t="s">
        <v>143</v>
      </c>
      <c r="B189" s="6">
        <v>45925</v>
      </c>
      <c r="C189" s="4" t="s">
        <v>331</v>
      </c>
      <c r="D189" s="5">
        <v>11.37</v>
      </c>
      <c r="E189" s="7" t="s">
        <v>134</v>
      </c>
    </row>
    <row r="190" spans="1:5" x14ac:dyDescent="0.25">
      <c r="A190" s="3" t="s">
        <v>143</v>
      </c>
      <c r="B190" s="6">
        <v>45928</v>
      </c>
      <c r="C190" s="4" t="s">
        <v>332</v>
      </c>
      <c r="D190" s="5">
        <v>1506.44</v>
      </c>
      <c r="E190" s="7" t="s">
        <v>130</v>
      </c>
    </row>
    <row r="191" spans="1:5" x14ac:dyDescent="0.25">
      <c r="A191" s="3" t="s">
        <v>143</v>
      </c>
      <c r="B191" s="6">
        <v>45931</v>
      </c>
      <c r="C191" s="4" t="s">
        <v>333</v>
      </c>
      <c r="D191" s="5">
        <v>-26.75</v>
      </c>
      <c r="E191" s="7" t="s">
        <v>12</v>
      </c>
    </row>
    <row r="192" spans="1:5" x14ac:dyDescent="0.25">
      <c r="A192" s="3" t="s">
        <v>143</v>
      </c>
      <c r="B192" s="6">
        <v>45932</v>
      </c>
      <c r="C192" s="4" t="s">
        <v>334</v>
      </c>
      <c r="D192" s="5">
        <v>-5.76</v>
      </c>
      <c r="E192" s="7" t="s">
        <v>106</v>
      </c>
    </row>
    <row r="193" spans="1:5" x14ac:dyDescent="0.25">
      <c r="A193" s="3" t="s">
        <v>143</v>
      </c>
      <c r="B193" s="6">
        <v>45933</v>
      </c>
      <c r="C193" s="4" t="s">
        <v>335</v>
      </c>
      <c r="D193" s="5">
        <v>-52.67</v>
      </c>
      <c r="E193" s="7" t="s">
        <v>35</v>
      </c>
    </row>
    <row r="194" spans="1:5" x14ac:dyDescent="0.25">
      <c r="A194" s="3" t="s">
        <v>143</v>
      </c>
      <c r="B194" s="6">
        <v>45936</v>
      </c>
      <c r="C194" s="4" t="s">
        <v>336</v>
      </c>
      <c r="D194" s="5">
        <v>-10.27</v>
      </c>
      <c r="E194" s="7" t="s">
        <v>39</v>
      </c>
    </row>
    <row r="195" spans="1:5" x14ac:dyDescent="0.25">
      <c r="A195" s="3" t="s">
        <v>143</v>
      </c>
      <c r="B195" s="6">
        <v>45936</v>
      </c>
      <c r="C195" s="4" t="s">
        <v>337</v>
      </c>
      <c r="D195" s="5">
        <v>-96.39</v>
      </c>
      <c r="E195" s="7" t="s">
        <v>35</v>
      </c>
    </row>
    <row r="196" spans="1:5" x14ac:dyDescent="0.25">
      <c r="A196" s="3" t="s">
        <v>143</v>
      </c>
      <c r="B196" s="6">
        <v>45938</v>
      </c>
      <c r="C196" s="4" t="s">
        <v>338</v>
      </c>
      <c r="D196" s="5">
        <v>-83.06</v>
      </c>
      <c r="E196" s="7" t="s">
        <v>90</v>
      </c>
    </row>
    <row r="197" spans="1:5" x14ac:dyDescent="0.25">
      <c r="A197" s="3" t="s">
        <v>143</v>
      </c>
      <c r="B197" s="6">
        <v>45941</v>
      </c>
      <c r="C197" s="4" t="s">
        <v>339</v>
      </c>
      <c r="D197" s="5">
        <v>-158.79</v>
      </c>
      <c r="E197" s="7" t="s">
        <v>90</v>
      </c>
    </row>
    <row r="198" spans="1:5" x14ac:dyDescent="0.25">
      <c r="A198" s="3" t="s">
        <v>143</v>
      </c>
      <c r="B198" s="6">
        <v>45941</v>
      </c>
      <c r="C198" s="4" t="s">
        <v>340</v>
      </c>
      <c r="D198" s="5">
        <v>-44.19</v>
      </c>
      <c r="E198" s="7" t="s">
        <v>62</v>
      </c>
    </row>
    <row r="199" spans="1:5" x14ac:dyDescent="0.25">
      <c r="A199" s="3" t="s">
        <v>143</v>
      </c>
      <c r="B199" s="6">
        <v>45941</v>
      </c>
      <c r="C199" s="4" t="s">
        <v>341</v>
      </c>
      <c r="D199" s="5">
        <v>-23.54</v>
      </c>
      <c r="E199" s="7" t="s">
        <v>37</v>
      </c>
    </row>
    <row r="200" spans="1:5" x14ac:dyDescent="0.25">
      <c r="A200" s="3" t="s">
        <v>143</v>
      </c>
      <c r="B200" s="6">
        <v>45942</v>
      </c>
      <c r="C200" s="4" t="s">
        <v>342</v>
      </c>
      <c r="D200" s="5">
        <v>-92.11</v>
      </c>
      <c r="E200" s="7" t="s">
        <v>90</v>
      </c>
    </row>
    <row r="201" spans="1:5" x14ac:dyDescent="0.25">
      <c r="A201" s="3" t="s">
        <v>143</v>
      </c>
      <c r="B201" s="6">
        <v>45942</v>
      </c>
      <c r="C201" s="4" t="s">
        <v>343</v>
      </c>
      <c r="D201" s="5">
        <v>-85.91</v>
      </c>
      <c r="E201" s="7" t="s">
        <v>90</v>
      </c>
    </row>
    <row r="202" spans="1:5" x14ac:dyDescent="0.25">
      <c r="A202" s="3" t="s">
        <v>143</v>
      </c>
      <c r="B202" s="6">
        <v>45943</v>
      </c>
      <c r="C202" s="4" t="s">
        <v>344</v>
      </c>
      <c r="D202" s="5">
        <v>-27.64</v>
      </c>
      <c r="E202" s="7" t="s">
        <v>37</v>
      </c>
    </row>
    <row r="203" spans="1:5" x14ac:dyDescent="0.25">
      <c r="A203" s="3" t="s">
        <v>143</v>
      </c>
      <c r="B203" s="6">
        <v>45945</v>
      </c>
      <c r="C203" s="4" t="s">
        <v>345</v>
      </c>
      <c r="D203" s="5">
        <v>-59.4</v>
      </c>
      <c r="E203" s="7" t="s">
        <v>37</v>
      </c>
    </row>
    <row r="204" spans="1:5" x14ac:dyDescent="0.25">
      <c r="A204" s="3" t="s">
        <v>143</v>
      </c>
      <c r="B204" s="6">
        <v>45947</v>
      </c>
      <c r="C204" s="4" t="s">
        <v>346</v>
      </c>
      <c r="D204" s="5">
        <v>-139.47</v>
      </c>
      <c r="E204" s="7" t="s">
        <v>90</v>
      </c>
    </row>
    <row r="205" spans="1:5" x14ac:dyDescent="0.25">
      <c r="A205" s="3" t="s">
        <v>143</v>
      </c>
      <c r="B205" s="6">
        <v>45949</v>
      </c>
      <c r="C205" s="4" t="s">
        <v>347</v>
      </c>
      <c r="D205" s="5">
        <v>-170.95</v>
      </c>
      <c r="E205" s="7" t="s">
        <v>90</v>
      </c>
    </row>
    <row r="206" spans="1:5" x14ac:dyDescent="0.25">
      <c r="A206" s="3" t="s">
        <v>143</v>
      </c>
      <c r="B206" s="6">
        <v>45950</v>
      </c>
      <c r="C206" s="4" t="s">
        <v>348</v>
      </c>
      <c r="D206" s="5">
        <v>-195.72</v>
      </c>
      <c r="E206" s="7" t="s">
        <v>35</v>
      </c>
    </row>
    <row r="207" spans="1:5" x14ac:dyDescent="0.25">
      <c r="A207" s="3" t="s">
        <v>143</v>
      </c>
      <c r="B207" s="6">
        <v>45950</v>
      </c>
      <c r="C207" s="4" t="s">
        <v>349</v>
      </c>
      <c r="D207" s="5">
        <v>-16.68</v>
      </c>
      <c r="E207" s="7" t="s">
        <v>12</v>
      </c>
    </row>
    <row r="208" spans="1:5" x14ac:dyDescent="0.25">
      <c r="A208" s="3" t="s">
        <v>143</v>
      </c>
      <c r="B208" s="6">
        <v>45951</v>
      </c>
      <c r="C208" s="4" t="s">
        <v>350</v>
      </c>
      <c r="D208" s="5">
        <v>-20.52</v>
      </c>
      <c r="E208" s="7" t="s">
        <v>12</v>
      </c>
    </row>
    <row r="209" spans="1:5" x14ac:dyDescent="0.25">
      <c r="A209" s="3" t="s">
        <v>143</v>
      </c>
      <c r="B209" s="6">
        <v>45952</v>
      </c>
      <c r="C209" s="4" t="s">
        <v>351</v>
      </c>
      <c r="D209" s="5">
        <v>-88.36</v>
      </c>
      <c r="E209" s="7" t="s">
        <v>90</v>
      </c>
    </row>
    <row r="210" spans="1:5" x14ac:dyDescent="0.25">
      <c r="A210" s="3" t="s">
        <v>143</v>
      </c>
      <c r="B210" s="6">
        <v>45954</v>
      </c>
      <c r="C210" s="4" t="s">
        <v>352</v>
      </c>
      <c r="D210" s="5">
        <v>-62.12</v>
      </c>
      <c r="E210" s="7" t="s">
        <v>90</v>
      </c>
    </row>
    <row r="211" spans="1:5" x14ac:dyDescent="0.25">
      <c r="A211" s="3" t="s">
        <v>143</v>
      </c>
      <c r="B211" s="6">
        <v>45955</v>
      </c>
      <c r="C211" s="4" t="s">
        <v>353</v>
      </c>
      <c r="D211" s="5">
        <v>20.03</v>
      </c>
      <c r="E211" s="7" t="s">
        <v>134</v>
      </c>
    </row>
    <row r="212" spans="1:5" x14ac:dyDescent="0.25">
      <c r="A212" s="3" t="s">
        <v>143</v>
      </c>
      <c r="B212" s="6">
        <v>45958</v>
      </c>
      <c r="C212" s="4" t="s">
        <v>354</v>
      </c>
      <c r="D212" s="5">
        <v>1440.27</v>
      </c>
      <c r="E212" s="7" t="s">
        <v>130</v>
      </c>
    </row>
    <row r="213" spans="1:5" x14ac:dyDescent="0.25">
      <c r="A213" s="3" t="s">
        <v>143</v>
      </c>
      <c r="B213" s="6">
        <v>45962</v>
      </c>
      <c r="C213" s="4" t="s">
        <v>355</v>
      </c>
      <c r="D213" s="5">
        <v>-55.64</v>
      </c>
      <c r="E213" s="7" t="s">
        <v>12</v>
      </c>
    </row>
    <row r="214" spans="1:5" x14ac:dyDescent="0.25">
      <c r="A214" s="3" t="s">
        <v>143</v>
      </c>
      <c r="B214" s="6">
        <v>45964</v>
      </c>
      <c r="C214" s="4" t="s">
        <v>356</v>
      </c>
      <c r="D214" s="5">
        <v>-11.93</v>
      </c>
      <c r="E214" s="7" t="s">
        <v>106</v>
      </c>
    </row>
    <row r="215" spans="1:5" x14ac:dyDescent="0.25">
      <c r="A215" s="3" t="s">
        <v>143</v>
      </c>
      <c r="B215" s="6">
        <v>45966</v>
      </c>
      <c r="C215" s="4" t="s">
        <v>357</v>
      </c>
      <c r="D215" s="5">
        <v>-3.02</v>
      </c>
      <c r="E215" s="7" t="s">
        <v>106</v>
      </c>
    </row>
    <row r="216" spans="1:5" x14ac:dyDescent="0.25">
      <c r="A216" s="3" t="s">
        <v>143</v>
      </c>
      <c r="B216" s="6">
        <v>45969</v>
      </c>
      <c r="C216" s="4" t="s">
        <v>358</v>
      </c>
      <c r="D216" s="5">
        <v>-31</v>
      </c>
      <c r="E216" s="7" t="s">
        <v>39</v>
      </c>
    </row>
    <row r="217" spans="1:5" x14ac:dyDescent="0.25">
      <c r="A217" s="3" t="s">
        <v>143</v>
      </c>
      <c r="B217" s="6">
        <v>45969</v>
      </c>
      <c r="C217" s="4" t="s">
        <v>359</v>
      </c>
      <c r="D217" s="5">
        <v>-15.64</v>
      </c>
      <c r="E217" s="7" t="s">
        <v>37</v>
      </c>
    </row>
    <row r="218" spans="1:5" x14ac:dyDescent="0.25">
      <c r="A218" s="3" t="s">
        <v>143</v>
      </c>
      <c r="B218" s="6">
        <v>45970</v>
      </c>
      <c r="C218" s="4" t="s">
        <v>360</v>
      </c>
      <c r="D218" s="5">
        <v>-130.15</v>
      </c>
      <c r="E218" s="7" t="s">
        <v>90</v>
      </c>
    </row>
    <row r="219" spans="1:5" x14ac:dyDescent="0.25">
      <c r="A219" s="3" t="s">
        <v>143</v>
      </c>
      <c r="B219" s="6">
        <v>45972</v>
      </c>
      <c r="C219" s="4" t="s">
        <v>361</v>
      </c>
      <c r="D219" s="5">
        <v>-86.71</v>
      </c>
      <c r="E219" s="7" t="s">
        <v>35</v>
      </c>
    </row>
    <row r="220" spans="1:5" x14ac:dyDescent="0.25">
      <c r="A220" s="3" t="s">
        <v>143</v>
      </c>
      <c r="B220" s="6">
        <v>45973</v>
      </c>
      <c r="C220" s="4" t="s">
        <v>362</v>
      </c>
      <c r="D220" s="5">
        <v>-19.440000000000001</v>
      </c>
      <c r="E220" s="7" t="s">
        <v>39</v>
      </c>
    </row>
    <row r="221" spans="1:5" x14ac:dyDescent="0.25">
      <c r="A221" s="3" t="s">
        <v>143</v>
      </c>
      <c r="B221" s="6">
        <v>45974</v>
      </c>
      <c r="C221" s="4" t="s">
        <v>363</v>
      </c>
      <c r="D221" s="5">
        <v>-27.87</v>
      </c>
      <c r="E221" s="7" t="s">
        <v>39</v>
      </c>
    </row>
    <row r="222" spans="1:5" x14ac:dyDescent="0.25">
      <c r="A222" s="3" t="s">
        <v>143</v>
      </c>
      <c r="B222" s="6">
        <v>45977</v>
      </c>
      <c r="C222" s="4" t="s">
        <v>364</v>
      </c>
      <c r="D222" s="5">
        <v>-132.84</v>
      </c>
      <c r="E222" s="7" t="s">
        <v>90</v>
      </c>
    </row>
    <row r="223" spans="1:5" x14ac:dyDescent="0.25">
      <c r="A223" s="3" t="s">
        <v>143</v>
      </c>
      <c r="B223" s="6">
        <v>45977</v>
      </c>
      <c r="C223" s="4" t="s">
        <v>365</v>
      </c>
      <c r="D223" s="5">
        <v>-58.21</v>
      </c>
      <c r="E223" s="7" t="s">
        <v>90</v>
      </c>
    </row>
    <row r="224" spans="1:5" x14ac:dyDescent="0.25">
      <c r="A224" s="3" t="s">
        <v>143</v>
      </c>
      <c r="B224" s="6">
        <v>45977</v>
      </c>
      <c r="C224" s="4" t="s">
        <v>366</v>
      </c>
      <c r="D224" s="5">
        <v>-52.98</v>
      </c>
      <c r="E224" s="7" t="s">
        <v>12</v>
      </c>
    </row>
    <row r="225" spans="1:5" x14ac:dyDescent="0.25">
      <c r="A225" s="3" t="s">
        <v>143</v>
      </c>
      <c r="B225" s="6">
        <v>45979</v>
      </c>
      <c r="C225" s="4" t="s">
        <v>367</v>
      </c>
      <c r="D225" s="5">
        <v>-9.56</v>
      </c>
      <c r="E225" s="7" t="s">
        <v>106</v>
      </c>
    </row>
    <row r="226" spans="1:5" x14ac:dyDescent="0.25">
      <c r="A226" s="3" t="s">
        <v>143</v>
      </c>
      <c r="B226" s="6">
        <v>45981</v>
      </c>
      <c r="C226" s="4" t="s">
        <v>368</v>
      </c>
      <c r="D226" s="5">
        <v>-3.76</v>
      </c>
      <c r="E226" s="7" t="s">
        <v>106</v>
      </c>
    </row>
    <row r="227" spans="1:5" x14ac:dyDescent="0.25">
      <c r="A227" s="3" t="s">
        <v>143</v>
      </c>
      <c r="B227" s="6">
        <v>45985</v>
      </c>
      <c r="C227" s="4" t="s">
        <v>369</v>
      </c>
      <c r="D227" s="5">
        <v>-64.040000000000006</v>
      </c>
      <c r="E227" s="7" t="s">
        <v>12</v>
      </c>
    </row>
    <row r="228" spans="1:5" x14ac:dyDescent="0.25">
      <c r="A228" s="3" t="s">
        <v>143</v>
      </c>
      <c r="B228" s="6">
        <v>45986</v>
      </c>
      <c r="C228" s="4" t="s">
        <v>370</v>
      </c>
      <c r="D228" s="5">
        <v>15.76</v>
      </c>
      <c r="E228" s="7" t="s">
        <v>134</v>
      </c>
    </row>
    <row r="229" spans="1:5" x14ac:dyDescent="0.25">
      <c r="A229" s="3" t="s">
        <v>143</v>
      </c>
      <c r="B229" s="6">
        <v>45989</v>
      </c>
      <c r="C229" s="4" t="s">
        <v>371</v>
      </c>
      <c r="D229" s="5">
        <v>687.03</v>
      </c>
      <c r="E229" s="7" t="s">
        <v>130</v>
      </c>
    </row>
    <row r="230" spans="1:5" x14ac:dyDescent="0.25">
      <c r="A230" s="3" t="s">
        <v>143</v>
      </c>
      <c r="B230" s="6">
        <v>45992</v>
      </c>
      <c r="C230" s="4" t="s">
        <v>372</v>
      </c>
      <c r="D230" s="5">
        <v>-109.25</v>
      </c>
      <c r="E230" s="7" t="s">
        <v>62</v>
      </c>
    </row>
    <row r="231" spans="1:5" x14ac:dyDescent="0.25">
      <c r="A231" s="3" t="s">
        <v>143</v>
      </c>
      <c r="B231" s="6">
        <v>45993</v>
      </c>
      <c r="C231" s="4" t="s">
        <v>373</v>
      </c>
      <c r="D231" s="5">
        <v>-30.3</v>
      </c>
      <c r="E231" s="7" t="s">
        <v>39</v>
      </c>
    </row>
    <row r="232" spans="1:5" x14ac:dyDescent="0.25">
      <c r="A232" s="3" t="s">
        <v>143</v>
      </c>
      <c r="B232" s="6">
        <v>45994</v>
      </c>
      <c r="C232" s="4" t="s">
        <v>374</v>
      </c>
      <c r="D232" s="5">
        <v>-157.62</v>
      </c>
      <c r="E232" s="7" t="s">
        <v>90</v>
      </c>
    </row>
    <row r="233" spans="1:5" x14ac:dyDescent="0.25">
      <c r="A233" s="3" t="s">
        <v>143</v>
      </c>
      <c r="B233" s="6">
        <v>45994</v>
      </c>
      <c r="C233" s="4" t="s">
        <v>375</v>
      </c>
      <c r="D233" s="5">
        <v>-115.17</v>
      </c>
      <c r="E233" s="7" t="s">
        <v>35</v>
      </c>
    </row>
    <row r="234" spans="1:5" x14ac:dyDescent="0.25">
      <c r="A234" s="3" t="s">
        <v>143</v>
      </c>
      <c r="B234" s="6">
        <v>45996</v>
      </c>
      <c r="C234" s="4" t="s">
        <v>376</v>
      </c>
      <c r="D234" s="5">
        <v>-51.01</v>
      </c>
      <c r="E234" s="7" t="s">
        <v>12</v>
      </c>
    </row>
    <row r="235" spans="1:5" x14ac:dyDescent="0.25">
      <c r="A235" s="3" t="s">
        <v>143</v>
      </c>
      <c r="B235" s="6">
        <v>45999</v>
      </c>
      <c r="C235" s="4" t="s">
        <v>377</v>
      </c>
      <c r="D235" s="5">
        <v>-138.99</v>
      </c>
      <c r="E235" s="7" t="s">
        <v>90</v>
      </c>
    </row>
    <row r="236" spans="1:5" x14ac:dyDescent="0.25">
      <c r="A236" s="3" t="s">
        <v>143</v>
      </c>
      <c r="B236" s="6">
        <v>46000</v>
      </c>
      <c r="C236" s="4" t="s">
        <v>378</v>
      </c>
      <c r="D236" s="5">
        <v>-10.5</v>
      </c>
      <c r="E236" s="7" t="s">
        <v>106</v>
      </c>
    </row>
    <row r="237" spans="1:5" x14ac:dyDescent="0.25">
      <c r="A237" s="3" t="s">
        <v>143</v>
      </c>
      <c r="B237" s="6">
        <v>46000</v>
      </c>
      <c r="C237" s="4" t="s">
        <v>379</v>
      </c>
      <c r="D237" s="5">
        <v>-59.62</v>
      </c>
      <c r="E237" s="7" t="s">
        <v>12</v>
      </c>
    </row>
    <row r="238" spans="1:5" x14ac:dyDescent="0.25">
      <c r="A238" s="3" t="s">
        <v>143</v>
      </c>
      <c r="B238" s="6">
        <v>46001</v>
      </c>
      <c r="C238" s="4" t="s">
        <v>380</v>
      </c>
      <c r="D238" s="5">
        <v>-6.29</v>
      </c>
      <c r="E238" s="7" t="s">
        <v>106</v>
      </c>
    </row>
    <row r="239" spans="1:5" x14ac:dyDescent="0.25">
      <c r="A239" s="3" t="s">
        <v>143</v>
      </c>
      <c r="B239" s="6">
        <v>46002</v>
      </c>
      <c r="C239" s="4" t="s">
        <v>381</v>
      </c>
      <c r="D239" s="5">
        <v>-88.45</v>
      </c>
      <c r="E239" s="7" t="s">
        <v>90</v>
      </c>
    </row>
    <row r="240" spans="1:5" x14ac:dyDescent="0.25">
      <c r="A240" s="3" t="s">
        <v>143</v>
      </c>
      <c r="B240" s="6">
        <v>46004</v>
      </c>
      <c r="C240" s="4" t="s">
        <v>382</v>
      </c>
      <c r="D240" s="5">
        <v>-66.86</v>
      </c>
      <c r="E240" s="7" t="s">
        <v>37</v>
      </c>
    </row>
    <row r="241" spans="1:5" x14ac:dyDescent="0.25">
      <c r="A241" s="3" t="s">
        <v>143</v>
      </c>
      <c r="B241" s="6">
        <v>46004</v>
      </c>
      <c r="C241" s="4" t="s">
        <v>383</v>
      </c>
      <c r="D241" s="5">
        <v>-8.6</v>
      </c>
      <c r="E241" s="7" t="s">
        <v>106</v>
      </c>
    </row>
    <row r="242" spans="1:5" x14ac:dyDescent="0.25">
      <c r="A242" s="3" t="s">
        <v>143</v>
      </c>
      <c r="B242" s="6">
        <v>46007</v>
      </c>
      <c r="C242" s="4" t="s">
        <v>384</v>
      </c>
      <c r="D242" s="5">
        <v>-162.04</v>
      </c>
      <c r="E242" s="7" t="s">
        <v>90</v>
      </c>
    </row>
    <row r="243" spans="1:5" x14ac:dyDescent="0.25">
      <c r="A243" s="3" t="s">
        <v>143</v>
      </c>
      <c r="B243" s="6">
        <v>46010</v>
      </c>
      <c r="C243" s="4" t="s">
        <v>385</v>
      </c>
      <c r="D243" s="5">
        <v>-110.26</v>
      </c>
      <c r="E243" s="7" t="s">
        <v>90</v>
      </c>
    </row>
    <row r="244" spans="1:5" x14ac:dyDescent="0.25">
      <c r="A244" s="3" t="s">
        <v>143</v>
      </c>
      <c r="B244" s="6">
        <v>46010</v>
      </c>
      <c r="C244" s="4" t="s">
        <v>386</v>
      </c>
      <c r="D244" s="5">
        <v>-115.86</v>
      </c>
      <c r="E244" s="7" t="s">
        <v>90</v>
      </c>
    </row>
    <row r="245" spans="1:5" x14ac:dyDescent="0.25">
      <c r="A245" s="3" t="s">
        <v>143</v>
      </c>
      <c r="B245" s="6">
        <v>46011</v>
      </c>
      <c r="C245" s="4" t="s">
        <v>387</v>
      </c>
      <c r="D245" s="5">
        <v>-52.5</v>
      </c>
      <c r="E245" s="7" t="s">
        <v>35</v>
      </c>
    </row>
    <row r="246" spans="1:5" x14ac:dyDescent="0.25">
      <c r="A246" s="3" t="s">
        <v>143</v>
      </c>
      <c r="B246" s="6">
        <v>46012</v>
      </c>
      <c r="C246" s="4" t="s">
        <v>388</v>
      </c>
      <c r="D246" s="5">
        <v>-111.03</v>
      </c>
      <c r="E246" s="7" t="s">
        <v>90</v>
      </c>
    </row>
    <row r="247" spans="1:5" x14ac:dyDescent="0.25">
      <c r="A247" s="3" t="s">
        <v>143</v>
      </c>
      <c r="B247" s="6">
        <v>46012</v>
      </c>
      <c r="C247" s="4" t="s">
        <v>389</v>
      </c>
      <c r="D247" s="5">
        <v>-107.26</v>
      </c>
      <c r="E247" s="7" t="s">
        <v>90</v>
      </c>
    </row>
    <row r="248" spans="1:5" x14ac:dyDescent="0.25">
      <c r="A248" s="3" t="s">
        <v>143</v>
      </c>
      <c r="B248" s="6">
        <v>46012</v>
      </c>
      <c r="C248" s="4" t="s">
        <v>390</v>
      </c>
      <c r="D248" s="5">
        <v>-19.260000000000002</v>
      </c>
      <c r="E248" s="7" t="s">
        <v>39</v>
      </c>
    </row>
    <row r="249" spans="1:5" x14ac:dyDescent="0.25">
      <c r="A249" s="3" t="s">
        <v>143</v>
      </c>
      <c r="B249" s="6">
        <v>46013</v>
      </c>
      <c r="C249" s="4" t="s">
        <v>391</v>
      </c>
      <c r="D249" s="5">
        <v>-5.48</v>
      </c>
      <c r="E249" s="7" t="s">
        <v>106</v>
      </c>
    </row>
    <row r="250" spans="1:5" x14ac:dyDescent="0.25">
      <c r="A250" s="3" t="s">
        <v>143</v>
      </c>
      <c r="B250" s="6">
        <v>46014</v>
      </c>
      <c r="C250" s="4" t="s">
        <v>392</v>
      </c>
      <c r="D250" s="5">
        <v>-2.6</v>
      </c>
      <c r="E250" s="7" t="s">
        <v>106</v>
      </c>
    </row>
    <row r="251" spans="1:5" x14ac:dyDescent="0.25">
      <c r="A251" s="3" t="s">
        <v>143</v>
      </c>
      <c r="B251" s="6">
        <v>46016</v>
      </c>
      <c r="C251" s="4" t="s">
        <v>393</v>
      </c>
      <c r="D251" s="5">
        <v>6.2</v>
      </c>
      <c r="E251" s="7" t="s">
        <v>134</v>
      </c>
    </row>
    <row r="252" spans="1:5" x14ac:dyDescent="0.25">
      <c r="A252" s="3" t="s">
        <v>143</v>
      </c>
      <c r="B252" s="6">
        <v>46022</v>
      </c>
      <c r="C252" s="4" t="s">
        <v>394</v>
      </c>
      <c r="D252" s="5">
        <v>1562.18</v>
      </c>
      <c r="E252" s="7" t="s">
        <v>130</v>
      </c>
    </row>
    <row r="253" spans="1:5" x14ac:dyDescent="0.25">
      <c r="A253" s="3" t="s">
        <v>143</v>
      </c>
      <c r="B253" s="6">
        <v>46022</v>
      </c>
      <c r="C253" s="4" t="s">
        <v>395</v>
      </c>
      <c r="D253" s="5">
        <v>-39.43</v>
      </c>
      <c r="E253" s="7" t="s">
        <v>35</v>
      </c>
    </row>
    <row r="254" spans="1:5" x14ac:dyDescent="0.25">
      <c r="A254" s="3" t="s">
        <v>143</v>
      </c>
      <c r="B254" s="6">
        <v>46023</v>
      </c>
      <c r="C254" s="4" t="s">
        <v>396</v>
      </c>
      <c r="D254" s="5">
        <v>-68.78</v>
      </c>
      <c r="E254" s="7" t="s">
        <v>35</v>
      </c>
    </row>
    <row r="255" spans="1:5" x14ac:dyDescent="0.25">
      <c r="A255" s="3" t="s">
        <v>143</v>
      </c>
      <c r="B255" s="6">
        <v>46027</v>
      </c>
      <c r="C255" s="4" t="s">
        <v>397</v>
      </c>
      <c r="D255" s="5">
        <v>-18.8</v>
      </c>
      <c r="E255" s="7" t="s">
        <v>12</v>
      </c>
    </row>
    <row r="256" spans="1:5" x14ac:dyDescent="0.25">
      <c r="A256" s="3" t="s">
        <v>143</v>
      </c>
      <c r="B256" s="6">
        <v>46029</v>
      </c>
      <c r="C256" s="4" t="s">
        <v>398</v>
      </c>
      <c r="D256" s="5">
        <v>-6.5</v>
      </c>
      <c r="E256" s="7" t="s">
        <v>106</v>
      </c>
    </row>
    <row r="257" spans="1:5" x14ac:dyDescent="0.25">
      <c r="A257" s="3" t="s">
        <v>143</v>
      </c>
      <c r="B257" s="6">
        <v>46031</v>
      </c>
      <c r="C257" s="4" t="s">
        <v>399</v>
      </c>
      <c r="D257" s="5">
        <v>-157.66999999999999</v>
      </c>
      <c r="E257" s="7" t="s">
        <v>90</v>
      </c>
    </row>
    <row r="258" spans="1:5" x14ac:dyDescent="0.25">
      <c r="A258" s="3" t="s">
        <v>143</v>
      </c>
      <c r="B258" s="6">
        <v>46033</v>
      </c>
      <c r="C258" s="4" t="s">
        <v>400</v>
      </c>
      <c r="D258" s="5">
        <v>-75.98</v>
      </c>
      <c r="E258" s="7" t="s">
        <v>37</v>
      </c>
    </row>
    <row r="259" spans="1:5" x14ac:dyDescent="0.25">
      <c r="A259" s="3" t="s">
        <v>143</v>
      </c>
      <c r="B259" s="6">
        <v>46033</v>
      </c>
      <c r="C259" s="4" t="s">
        <v>401</v>
      </c>
      <c r="D259" s="5">
        <v>-168.61</v>
      </c>
      <c r="E259" s="7" t="s">
        <v>35</v>
      </c>
    </row>
    <row r="260" spans="1:5" x14ac:dyDescent="0.25">
      <c r="A260" s="3" t="s">
        <v>143</v>
      </c>
      <c r="B260" s="6">
        <v>46034</v>
      </c>
      <c r="C260" s="4" t="s">
        <v>402</v>
      </c>
      <c r="D260" s="5">
        <v>-145.76</v>
      </c>
      <c r="E260" s="7" t="s">
        <v>62</v>
      </c>
    </row>
    <row r="261" spans="1:5" x14ac:dyDescent="0.25">
      <c r="A261" s="3" t="s">
        <v>143</v>
      </c>
      <c r="B261" s="6">
        <v>46035</v>
      </c>
      <c r="C261" s="4" t="s">
        <v>403</v>
      </c>
      <c r="D261" s="5">
        <v>-84.48</v>
      </c>
      <c r="E261" s="7" t="s">
        <v>37</v>
      </c>
    </row>
    <row r="262" spans="1:5" x14ac:dyDescent="0.25">
      <c r="A262" s="3" t="s">
        <v>143</v>
      </c>
      <c r="B262" s="6">
        <v>46036</v>
      </c>
      <c r="C262" s="4" t="s">
        <v>404</v>
      </c>
      <c r="D262" s="5">
        <v>-132.91999999999999</v>
      </c>
      <c r="E262" s="7" t="s">
        <v>90</v>
      </c>
    </row>
    <row r="263" spans="1:5" x14ac:dyDescent="0.25">
      <c r="A263" s="3" t="s">
        <v>143</v>
      </c>
      <c r="B263" s="6">
        <v>46036</v>
      </c>
      <c r="C263" s="4" t="s">
        <v>405</v>
      </c>
      <c r="D263" s="5">
        <v>-71.31</v>
      </c>
      <c r="E263" s="7" t="s">
        <v>35</v>
      </c>
    </row>
    <row r="264" spans="1:5" x14ac:dyDescent="0.25">
      <c r="A264" s="3" t="s">
        <v>143</v>
      </c>
      <c r="B264" s="6">
        <v>46037</v>
      </c>
      <c r="C264" s="4" t="s">
        <v>406</v>
      </c>
      <c r="D264" s="5">
        <v>-71.040000000000006</v>
      </c>
      <c r="E264" s="7" t="s">
        <v>35</v>
      </c>
    </row>
    <row r="265" spans="1:5" x14ac:dyDescent="0.25">
      <c r="A265" s="3" t="s">
        <v>143</v>
      </c>
      <c r="B265" s="6">
        <v>46037</v>
      </c>
      <c r="C265" s="4" t="s">
        <v>407</v>
      </c>
      <c r="D265" s="5">
        <v>-37.200000000000003</v>
      </c>
      <c r="E265" s="7" t="s">
        <v>12</v>
      </c>
    </row>
    <row r="266" spans="1:5" x14ac:dyDescent="0.25">
      <c r="A266" s="3" t="s">
        <v>143</v>
      </c>
      <c r="B266" s="6">
        <v>46039</v>
      </c>
      <c r="C266" s="4" t="s">
        <v>408</v>
      </c>
      <c r="D266" s="5">
        <v>-5.0199999999999996</v>
      </c>
      <c r="E266" s="7" t="s">
        <v>106</v>
      </c>
    </row>
    <row r="267" spans="1:5" x14ac:dyDescent="0.25">
      <c r="A267" s="3" t="s">
        <v>143</v>
      </c>
      <c r="B267" s="6">
        <v>46040</v>
      </c>
      <c r="C267" s="4" t="s">
        <v>409</v>
      </c>
      <c r="D267" s="5">
        <v>-7.17</v>
      </c>
      <c r="E267" s="7" t="s">
        <v>106</v>
      </c>
    </row>
    <row r="268" spans="1:5" x14ac:dyDescent="0.25">
      <c r="A268" s="3" t="s">
        <v>143</v>
      </c>
      <c r="B268" s="6">
        <v>46041</v>
      </c>
      <c r="C268" s="4" t="s">
        <v>410</v>
      </c>
      <c r="D268" s="5">
        <v>-35.51</v>
      </c>
      <c r="E268" s="7" t="s">
        <v>62</v>
      </c>
    </row>
    <row r="269" spans="1:5" x14ac:dyDescent="0.25">
      <c r="A269" s="3" t="s">
        <v>143</v>
      </c>
      <c r="B269" s="6">
        <v>46043</v>
      </c>
      <c r="C269" s="4" t="s">
        <v>411</v>
      </c>
      <c r="D269" s="5">
        <v>-14.34</v>
      </c>
      <c r="E269" s="7" t="s">
        <v>39</v>
      </c>
    </row>
    <row r="270" spans="1:5" x14ac:dyDescent="0.25">
      <c r="A270" s="3" t="s">
        <v>143</v>
      </c>
      <c r="B270" s="6">
        <v>46046</v>
      </c>
      <c r="C270" s="4" t="s">
        <v>412</v>
      </c>
      <c r="D270" s="5">
        <v>-50.84</v>
      </c>
      <c r="E270" s="7" t="s">
        <v>37</v>
      </c>
    </row>
    <row r="271" spans="1:5" x14ac:dyDescent="0.25">
      <c r="A271" s="3" t="s">
        <v>143</v>
      </c>
      <c r="B271" s="6">
        <v>46046</v>
      </c>
      <c r="C271" s="4" t="s">
        <v>413</v>
      </c>
      <c r="D271" s="5">
        <v>-22.19</v>
      </c>
      <c r="E271" s="7" t="s">
        <v>12</v>
      </c>
    </row>
    <row r="272" spans="1:5" x14ac:dyDescent="0.25">
      <c r="A272" s="3" t="s">
        <v>143</v>
      </c>
      <c r="B272" s="6">
        <v>46047</v>
      </c>
      <c r="C272" s="4" t="s">
        <v>414</v>
      </c>
      <c r="D272" s="5">
        <v>16.7</v>
      </c>
      <c r="E272" s="7" t="s">
        <v>134</v>
      </c>
    </row>
    <row r="273" spans="1:5" x14ac:dyDescent="0.25">
      <c r="A273" s="3" t="s">
        <v>143</v>
      </c>
      <c r="B273" s="6">
        <v>46050</v>
      </c>
      <c r="C273" s="4" t="s">
        <v>415</v>
      </c>
      <c r="D273" s="5">
        <v>1157.42</v>
      </c>
      <c r="E273" s="7" t="s">
        <v>130</v>
      </c>
    </row>
    <row r="274" spans="1:5" x14ac:dyDescent="0.25">
      <c r="A274" s="3" t="s">
        <v>143</v>
      </c>
      <c r="B274" s="6">
        <v>46054</v>
      </c>
      <c r="C274" s="4" t="s">
        <v>416</v>
      </c>
      <c r="D274" s="5">
        <v>-27.61</v>
      </c>
      <c r="E274" s="7" t="s">
        <v>12</v>
      </c>
    </row>
    <row r="275" spans="1:5" x14ac:dyDescent="0.25">
      <c r="A275" s="3" t="s">
        <v>143</v>
      </c>
      <c r="B275" s="6">
        <v>46055</v>
      </c>
      <c r="C275" s="4" t="s">
        <v>417</v>
      </c>
      <c r="D275" s="5">
        <v>-165.43</v>
      </c>
      <c r="E275" s="7" t="s">
        <v>35</v>
      </c>
    </row>
    <row r="276" spans="1:5" x14ac:dyDescent="0.25">
      <c r="A276" s="3" t="s">
        <v>143</v>
      </c>
      <c r="B276" s="6">
        <v>46055</v>
      </c>
      <c r="C276" s="4" t="s">
        <v>418</v>
      </c>
      <c r="D276" s="5">
        <v>-5.5</v>
      </c>
      <c r="E276" s="7" t="s">
        <v>106</v>
      </c>
    </row>
    <row r="277" spans="1:5" x14ac:dyDescent="0.25">
      <c r="A277" s="3" t="s">
        <v>143</v>
      </c>
      <c r="B277" s="6">
        <v>46056</v>
      </c>
      <c r="C277" s="4" t="s">
        <v>419</v>
      </c>
      <c r="D277" s="5">
        <v>-7.11</v>
      </c>
      <c r="E277" s="7" t="s">
        <v>106</v>
      </c>
    </row>
    <row r="278" spans="1:5" x14ac:dyDescent="0.25">
      <c r="A278" s="3" t="s">
        <v>143</v>
      </c>
      <c r="B278" s="6">
        <v>46057</v>
      </c>
      <c r="C278" s="4" t="s">
        <v>420</v>
      </c>
      <c r="D278" s="5">
        <v>-2.44</v>
      </c>
      <c r="E278" s="7" t="s">
        <v>106</v>
      </c>
    </row>
    <row r="279" spans="1:5" x14ac:dyDescent="0.25">
      <c r="A279" s="3" t="s">
        <v>143</v>
      </c>
      <c r="B279" s="6">
        <v>46062</v>
      </c>
      <c r="C279" s="4" t="s">
        <v>421</v>
      </c>
      <c r="D279" s="5">
        <v>-41.02</v>
      </c>
      <c r="E279" s="7" t="s">
        <v>12</v>
      </c>
    </row>
    <row r="280" spans="1:5" x14ac:dyDescent="0.25">
      <c r="A280" s="3" t="s">
        <v>143</v>
      </c>
      <c r="B280" s="6">
        <v>46064</v>
      </c>
      <c r="C280" s="4" t="s">
        <v>422</v>
      </c>
      <c r="D280" s="5">
        <v>-10.73</v>
      </c>
      <c r="E280" s="7" t="s">
        <v>106</v>
      </c>
    </row>
    <row r="281" spans="1:5" x14ac:dyDescent="0.25">
      <c r="A281" s="3" t="s">
        <v>143</v>
      </c>
      <c r="B281" s="6">
        <v>46065</v>
      </c>
      <c r="C281" s="4" t="s">
        <v>423</v>
      </c>
      <c r="D281" s="5">
        <v>-29.37</v>
      </c>
      <c r="E281" s="7" t="s">
        <v>39</v>
      </c>
    </row>
    <row r="282" spans="1:5" x14ac:dyDescent="0.25">
      <c r="A282" s="3" t="s">
        <v>143</v>
      </c>
      <c r="B282" s="6">
        <v>46070</v>
      </c>
      <c r="C282" s="4" t="s">
        <v>424</v>
      </c>
      <c r="D282" s="5">
        <v>-56.83</v>
      </c>
      <c r="E282" s="7" t="s">
        <v>12</v>
      </c>
    </row>
    <row r="283" spans="1:5" x14ac:dyDescent="0.25">
      <c r="A283" s="3" t="s">
        <v>143</v>
      </c>
      <c r="B283" s="6">
        <v>46071</v>
      </c>
      <c r="C283" s="4" t="s">
        <v>425</v>
      </c>
      <c r="D283" s="5">
        <v>-51.87</v>
      </c>
      <c r="E283" s="7" t="s">
        <v>37</v>
      </c>
    </row>
    <row r="284" spans="1:5" x14ac:dyDescent="0.25">
      <c r="A284" s="3" t="s">
        <v>143</v>
      </c>
      <c r="B284" s="6">
        <v>46072</v>
      </c>
      <c r="C284" s="4" t="s">
        <v>426</v>
      </c>
      <c r="D284" s="5">
        <v>-2.99</v>
      </c>
      <c r="E284" s="7" t="s">
        <v>106</v>
      </c>
    </row>
    <row r="285" spans="1:5" x14ac:dyDescent="0.25">
      <c r="A285" s="3" t="s">
        <v>143</v>
      </c>
      <c r="B285" s="6">
        <v>46075</v>
      </c>
      <c r="C285" s="4" t="s">
        <v>427</v>
      </c>
      <c r="D285" s="5">
        <v>-12.77</v>
      </c>
      <c r="E285" s="7" t="s">
        <v>39</v>
      </c>
    </row>
    <row r="286" spans="1:5" x14ac:dyDescent="0.25">
      <c r="A286" s="3" t="s">
        <v>143</v>
      </c>
      <c r="B286" s="6">
        <v>46075</v>
      </c>
      <c r="C286" s="4" t="s">
        <v>428</v>
      </c>
      <c r="D286" s="5">
        <v>-59.35</v>
      </c>
      <c r="E286" s="7" t="s">
        <v>12</v>
      </c>
    </row>
    <row r="287" spans="1:5" x14ac:dyDescent="0.25">
      <c r="A287" s="3" t="s">
        <v>143</v>
      </c>
      <c r="B287" s="6">
        <v>46076</v>
      </c>
      <c r="C287" s="4" t="s">
        <v>429</v>
      </c>
      <c r="D287" s="5">
        <v>-17</v>
      </c>
      <c r="E287" s="7" t="s">
        <v>39</v>
      </c>
    </row>
    <row r="288" spans="1:5" x14ac:dyDescent="0.25">
      <c r="A288" s="3" t="s">
        <v>143</v>
      </c>
      <c r="B288" s="6">
        <v>46076</v>
      </c>
      <c r="C288" s="4" t="s">
        <v>430</v>
      </c>
      <c r="D288" s="5">
        <v>-18.72</v>
      </c>
      <c r="E288" s="7" t="s">
        <v>37</v>
      </c>
    </row>
    <row r="289" spans="1:5" x14ac:dyDescent="0.25">
      <c r="A289" s="3" t="s">
        <v>143</v>
      </c>
      <c r="B289" s="6">
        <v>46076</v>
      </c>
      <c r="C289" s="4" t="s">
        <v>431</v>
      </c>
      <c r="D289" s="5">
        <v>-58.39</v>
      </c>
      <c r="E289" s="7" t="s">
        <v>12</v>
      </c>
    </row>
    <row r="290" spans="1:5" x14ac:dyDescent="0.25">
      <c r="A290" s="3" t="s">
        <v>143</v>
      </c>
      <c r="B290" s="6">
        <v>46076</v>
      </c>
      <c r="C290" s="4" t="s">
        <v>432</v>
      </c>
      <c r="D290" s="5">
        <v>-58.87</v>
      </c>
      <c r="E290" s="7" t="s">
        <v>12</v>
      </c>
    </row>
    <row r="291" spans="1:5" x14ac:dyDescent="0.25">
      <c r="A291" s="3" t="s">
        <v>143</v>
      </c>
      <c r="B291" s="6">
        <v>46077</v>
      </c>
      <c r="C291" s="4" t="s">
        <v>433</v>
      </c>
      <c r="D291" s="5">
        <v>-54.76</v>
      </c>
      <c r="E291" s="7" t="s">
        <v>37</v>
      </c>
    </row>
    <row r="292" spans="1:5" x14ac:dyDescent="0.25">
      <c r="A292" s="3" t="s">
        <v>143</v>
      </c>
      <c r="B292" s="6">
        <v>46077</v>
      </c>
      <c r="C292" s="4" t="s">
        <v>434</v>
      </c>
      <c r="D292" s="5">
        <v>-30.46</v>
      </c>
      <c r="E292" s="7" t="s">
        <v>12</v>
      </c>
    </row>
    <row r="293" spans="1:5" x14ac:dyDescent="0.25">
      <c r="A293" s="3" t="s">
        <v>143</v>
      </c>
      <c r="B293" s="6">
        <v>46078</v>
      </c>
      <c r="C293" s="4" t="s">
        <v>435</v>
      </c>
      <c r="D293" s="5">
        <v>5.03</v>
      </c>
      <c r="E293" s="7" t="s">
        <v>134</v>
      </c>
    </row>
    <row r="294" spans="1:5" x14ac:dyDescent="0.25">
      <c r="A294" s="3" t="s">
        <v>143</v>
      </c>
      <c r="B294" s="6">
        <v>46081</v>
      </c>
      <c r="C294" s="4" t="s">
        <v>436</v>
      </c>
      <c r="D294" s="5">
        <v>706.19</v>
      </c>
      <c r="E294" s="7" t="s">
        <v>130</v>
      </c>
    </row>
    <row r="295" spans="1:5" x14ac:dyDescent="0.25">
      <c r="A295" s="3" t="s">
        <v>143</v>
      </c>
      <c r="B295" s="6">
        <v>46082</v>
      </c>
      <c r="C295" s="4" t="s">
        <v>437</v>
      </c>
      <c r="D295" s="5">
        <v>-2.36</v>
      </c>
      <c r="E295" s="7" t="s">
        <v>106</v>
      </c>
    </row>
    <row r="296" spans="1:5" x14ac:dyDescent="0.25">
      <c r="A296" s="3" t="s">
        <v>143</v>
      </c>
      <c r="B296" s="6">
        <v>46084</v>
      </c>
      <c r="C296" s="4" t="s">
        <v>438</v>
      </c>
      <c r="D296" s="5">
        <v>-22.34</v>
      </c>
      <c r="E296" s="7" t="s">
        <v>39</v>
      </c>
    </row>
    <row r="297" spans="1:5" x14ac:dyDescent="0.25">
      <c r="A297" s="3" t="s">
        <v>143</v>
      </c>
      <c r="B297" s="6">
        <v>46084</v>
      </c>
      <c r="C297" s="4" t="s">
        <v>439</v>
      </c>
      <c r="D297" s="5">
        <v>-48.9</v>
      </c>
      <c r="E297" s="7" t="s">
        <v>62</v>
      </c>
    </row>
    <row r="298" spans="1:5" x14ac:dyDescent="0.25">
      <c r="A298" s="3" t="s">
        <v>143</v>
      </c>
      <c r="B298" s="6">
        <v>46084</v>
      </c>
      <c r="C298" s="4" t="s">
        <v>440</v>
      </c>
      <c r="D298" s="5">
        <v>-58.22</v>
      </c>
      <c r="E298" s="7" t="s">
        <v>12</v>
      </c>
    </row>
    <row r="299" spans="1:5" x14ac:dyDescent="0.25">
      <c r="A299" s="3" t="s">
        <v>143</v>
      </c>
      <c r="B299" s="6">
        <v>46088</v>
      </c>
      <c r="C299" s="4" t="s">
        <v>441</v>
      </c>
      <c r="D299" s="5">
        <v>-57.51</v>
      </c>
      <c r="E299" s="7" t="s">
        <v>37</v>
      </c>
    </row>
    <row r="300" spans="1:5" x14ac:dyDescent="0.25">
      <c r="A300" s="3" t="s">
        <v>143</v>
      </c>
      <c r="B300" s="6">
        <v>46088</v>
      </c>
      <c r="C300" s="4" t="s">
        <v>442</v>
      </c>
      <c r="D300" s="5">
        <v>-40.21</v>
      </c>
      <c r="E300" s="7" t="s">
        <v>12</v>
      </c>
    </row>
    <row r="301" spans="1:5" x14ac:dyDescent="0.25">
      <c r="A301" s="3" t="s">
        <v>143</v>
      </c>
      <c r="B301" s="6">
        <v>46089</v>
      </c>
      <c r="C301" s="4" t="s">
        <v>443</v>
      </c>
      <c r="D301" s="5">
        <v>-157.36000000000001</v>
      </c>
      <c r="E301" s="7" t="s">
        <v>62</v>
      </c>
    </row>
    <row r="302" spans="1:5" x14ac:dyDescent="0.25">
      <c r="A302" s="3" t="s">
        <v>143</v>
      </c>
      <c r="B302" s="6">
        <v>46090</v>
      </c>
      <c r="C302" s="4" t="s">
        <v>444</v>
      </c>
      <c r="D302" s="5">
        <v>-157.78</v>
      </c>
      <c r="E302" s="7" t="s">
        <v>62</v>
      </c>
    </row>
    <row r="303" spans="1:5" x14ac:dyDescent="0.25">
      <c r="A303" s="3" t="s">
        <v>143</v>
      </c>
      <c r="B303" s="6">
        <v>46090</v>
      </c>
      <c r="C303" s="4" t="s">
        <v>445</v>
      </c>
      <c r="D303" s="5">
        <v>-97.68</v>
      </c>
      <c r="E303" s="7" t="s">
        <v>35</v>
      </c>
    </row>
    <row r="304" spans="1:5" x14ac:dyDescent="0.25">
      <c r="A304" s="3" t="s">
        <v>143</v>
      </c>
      <c r="B304" s="6">
        <v>46092</v>
      </c>
      <c r="C304" s="4" t="s">
        <v>446</v>
      </c>
      <c r="D304" s="5">
        <v>-3.68</v>
      </c>
      <c r="E304" s="7" t="s">
        <v>106</v>
      </c>
    </row>
    <row r="305" spans="1:5" x14ac:dyDescent="0.25">
      <c r="A305" s="3" t="s">
        <v>143</v>
      </c>
      <c r="B305" s="6">
        <v>46094</v>
      </c>
      <c r="C305" s="4" t="s">
        <v>447</v>
      </c>
      <c r="D305" s="5">
        <v>-59.12</v>
      </c>
      <c r="E305" s="7" t="s">
        <v>12</v>
      </c>
    </row>
    <row r="306" spans="1:5" x14ac:dyDescent="0.25">
      <c r="A306" s="3" t="s">
        <v>143</v>
      </c>
      <c r="B306" s="6">
        <v>46096</v>
      </c>
      <c r="C306" s="4" t="s">
        <v>448</v>
      </c>
      <c r="D306" s="5">
        <v>-170.84</v>
      </c>
      <c r="E306" s="7" t="s">
        <v>90</v>
      </c>
    </row>
    <row r="307" spans="1:5" x14ac:dyDescent="0.25">
      <c r="A307" s="3" t="s">
        <v>143</v>
      </c>
      <c r="B307" s="6">
        <v>46096</v>
      </c>
      <c r="C307" s="4" t="s">
        <v>449</v>
      </c>
      <c r="D307" s="5">
        <v>-53.12</v>
      </c>
      <c r="E307" s="7" t="s">
        <v>37</v>
      </c>
    </row>
    <row r="308" spans="1:5" x14ac:dyDescent="0.25">
      <c r="A308" s="3" t="s">
        <v>143</v>
      </c>
      <c r="B308" s="6">
        <v>46098</v>
      </c>
      <c r="C308" s="4" t="s">
        <v>450</v>
      </c>
      <c r="D308" s="5">
        <v>-111.1</v>
      </c>
      <c r="E308" s="7" t="s">
        <v>90</v>
      </c>
    </row>
    <row r="309" spans="1:5" x14ac:dyDescent="0.25">
      <c r="A309" s="3" t="s">
        <v>143</v>
      </c>
      <c r="B309" s="6">
        <v>46101</v>
      </c>
      <c r="C309" s="4" t="s">
        <v>451</v>
      </c>
      <c r="D309" s="5">
        <v>-38.74</v>
      </c>
      <c r="E309" s="7" t="s">
        <v>62</v>
      </c>
    </row>
    <row r="310" spans="1:5" x14ac:dyDescent="0.25">
      <c r="A310" s="3" t="s">
        <v>143</v>
      </c>
      <c r="B310" s="6">
        <v>46102</v>
      </c>
      <c r="C310" s="4" t="s">
        <v>452</v>
      </c>
      <c r="D310" s="5">
        <v>-58.6</v>
      </c>
      <c r="E310" s="7" t="s">
        <v>37</v>
      </c>
    </row>
    <row r="311" spans="1:5" x14ac:dyDescent="0.25">
      <c r="A311" s="3" t="s">
        <v>143</v>
      </c>
      <c r="B311" s="6">
        <v>46102</v>
      </c>
      <c r="C311" s="4" t="s">
        <v>453</v>
      </c>
      <c r="D311" s="5">
        <v>-107.79</v>
      </c>
      <c r="E311" s="7" t="s">
        <v>35</v>
      </c>
    </row>
    <row r="312" spans="1:5" x14ac:dyDescent="0.25">
      <c r="A312" s="3" t="s">
        <v>143</v>
      </c>
      <c r="B312" s="6">
        <v>46103</v>
      </c>
      <c r="C312" s="4" t="s">
        <v>454</v>
      </c>
      <c r="D312" s="5">
        <v>-52.05</v>
      </c>
      <c r="E312" s="7" t="s">
        <v>37</v>
      </c>
    </row>
    <row r="313" spans="1:5" x14ac:dyDescent="0.25">
      <c r="A313" s="3" t="s">
        <v>143</v>
      </c>
      <c r="B313" s="6">
        <v>46103</v>
      </c>
      <c r="C313" s="4" t="s">
        <v>455</v>
      </c>
      <c r="D313" s="5">
        <v>-65.930000000000007</v>
      </c>
      <c r="E313" s="7" t="s">
        <v>37</v>
      </c>
    </row>
    <row r="314" spans="1:5" x14ac:dyDescent="0.25">
      <c r="A314" s="3" t="s">
        <v>143</v>
      </c>
      <c r="B314" s="6">
        <v>46105</v>
      </c>
      <c r="C314" s="4" t="s">
        <v>456</v>
      </c>
      <c r="D314" s="5">
        <v>-12.11</v>
      </c>
      <c r="E314" s="7" t="s">
        <v>39</v>
      </c>
    </row>
    <row r="315" spans="1:5" x14ac:dyDescent="0.25">
      <c r="A315" s="3" t="s">
        <v>143</v>
      </c>
      <c r="B315" s="6">
        <v>46106</v>
      </c>
      <c r="C315" s="4" t="s">
        <v>457</v>
      </c>
      <c r="D315" s="5">
        <v>11.74</v>
      </c>
      <c r="E315" s="7" t="s">
        <v>134</v>
      </c>
    </row>
    <row r="316" spans="1:5" x14ac:dyDescent="0.25">
      <c r="A316" s="3" t="s">
        <v>143</v>
      </c>
      <c r="B316" s="6">
        <v>46109</v>
      </c>
      <c r="C316" s="4" t="s">
        <v>458</v>
      </c>
      <c r="D316" s="5">
        <v>1363.7</v>
      </c>
      <c r="E316" s="7" t="s">
        <v>130</v>
      </c>
    </row>
    <row r="317" spans="1:5" x14ac:dyDescent="0.25">
      <c r="A317" s="3" t="s">
        <v>143</v>
      </c>
      <c r="B317" s="6">
        <v>46113</v>
      </c>
      <c r="C317" s="4" t="s">
        <v>459</v>
      </c>
      <c r="D317" s="5">
        <v>-38.67</v>
      </c>
      <c r="E317" s="7" t="s">
        <v>39</v>
      </c>
    </row>
    <row r="318" spans="1:5" x14ac:dyDescent="0.25">
      <c r="A318" s="3" t="s">
        <v>143</v>
      </c>
      <c r="B318" s="6">
        <v>46114</v>
      </c>
      <c r="C318" s="4" t="s">
        <v>460</v>
      </c>
      <c r="D318" s="5">
        <v>-80.77</v>
      </c>
      <c r="E318" s="7" t="s">
        <v>37</v>
      </c>
    </row>
    <row r="319" spans="1:5" x14ac:dyDescent="0.25">
      <c r="A319" s="3" t="s">
        <v>143</v>
      </c>
      <c r="B319" s="6">
        <v>46116</v>
      </c>
      <c r="C319" s="4" t="s">
        <v>461</v>
      </c>
      <c r="D319" s="5">
        <v>-63.36</v>
      </c>
      <c r="E319" s="7" t="s">
        <v>90</v>
      </c>
    </row>
    <row r="320" spans="1:5" x14ac:dyDescent="0.25">
      <c r="A320" s="3" t="s">
        <v>143</v>
      </c>
      <c r="B320" s="6">
        <v>46118</v>
      </c>
      <c r="C320" s="4" t="s">
        <v>462</v>
      </c>
      <c r="D320" s="5">
        <v>-40.32</v>
      </c>
      <c r="E320" s="7" t="s">
        <v>37</v>
      </c>
    </row>
    <row r="321" spans="1:5" x14ac:dyDescent="0.25">
      <c r="A321" s="3" t="s">
        <v>143</v>
      </c>
      <c r="B321" s="6">
        <v>46119</v>
      </c>
      <c r="C321" s="4" t="s">
        <v>463</v>
      </c>
      <c r="D321" s="5">
        <v>-71.87</v>
      </c>
      <c r="E321" s="7" t="s">
        <v>37</v>
      </c>
    </row>
    <row r="322" spans="1:5" x14ac:dyDescent="0.25">
      <c r="A322" s="3" t="s">
        <v>143</v>
      </c>
      <c r="B322" s="6">
        <v>46120</v>
      </c>
      <c r="C322" s="4" t="s">
        <v>464</v>
      </c>
      <c r="D322" s="5">
        <v>-202.87</v>
      </c>
      <c r="E322" s="7" t="s">
        <v>35</v>
      </c>
    </row>
    <row r="323" spans="1:5" x14ac:dyDescent="0.25">
      <c r="A323" s="3" t="s">
        <v>143</v>
      </c>
      <c r="B323" s="6">
        <v>46121</v>
      </c>
      <c r="C323" s="4" t="s">
        <v>465</v>
      </c>
      <c r="D323" s="5">
        <v>-132.72999999999999</v>
      </c>
      <c r="E323" s="7" t="s">
        <v>35</v>
      </c>
    </row>
    <row r="324" spans="1:5" x14ac:dyDescent="0.25">
      <c r="A324" s="3" t="s">
        <v>143</v>
      </c>
      <c r="B324" s="6">
        <v>46122</v>
      </c>
      <c r="C324" s="4" t="s">
        <v>466</v>
      </c>
      <c r="D324" s="5">
        <v>-162.06</v>
      </c>
      <c r="E324" s="7" t="s">
        <v>35</v>
      </c>
    </row>
    <row r="325" spans="1:5" x14ac:dyDescent="0.25">
      <c r="A325" s="3" t="s">
        <v>143</v>
      </c>
      <c r="B325" s="6">
        <v>46123</v>
      </c>
      <c r="C325" s="4" t="s">
        <v>467</v>
      </c>
      <c r="D325" s="5">
        <v>-34.57</v>
      </c>
      <c r="E325" s="7" t="s">
        <v>39</v>
      </c>
    </row>
    <row r="326" spans="1:5" x14ac:dyDescent="0.25">
      <c r="A326" s="3" t="s">
        <v>143</v>
      </c>
      <c r="B326" s="6">
        <v>46124</v>
      </c>
      <c r="C326" s="4" t="s">
        <v>468</v>
      </c>
      <c r="D326" s="5">
        <v>-125.65</v>
      </c>
      <c r="E326" s="7" t="s">
        <v>90</v>
      </c>
    </row>
    <row r="327" spans="1:5" x14ac:dyDescent="0.25">
      <c r="A327" s="3" t="s">
        <v>143</v>
      </c>
      <c r="B327" s="6">
        <v>46124</v>
      </c>
      <c r="C327" s="4" t="s">
        <v>469</v>
      </c>
      <c r="D327" s="5">
        <v>-102</v>
      </c>
      <c r="E327" s="7" t="s">
        <v>62</v>
      </c>
    </row>
    <row r="328" spans="1:5" x14ac:dyDescent="0.25">
      <c r="A328" s="3" t="s">
        <v>143</v>
      </c>
      <c r="B328" s="6">
        <v>46124</v>
      </c>
      <c r="C328" s="4" t="s">
        <v>470</v>
      </c>
      <c r="D328" s="5">
        <v>-38.32</v>
      </c>
      <c r="E328" s="7" t="s">
        <v>12</v>
      </c>
    </row>
    <row r="329" spans="1:5" x14ac:dyDescent="0.25">
      <c r="A329" s="3" t="s">
        <v>143</v>
      </c>
      <c r="B329" s="6">
        <v>46125</v>
      </c>
      <c r="C329" s="4" t="s">
        <v>471</v>
      </c>
      <c r="D329" s="5">
        <v>-67.42</v>
      </c>
      <c r="E329" s="7" t="s">
        <v>90</v>
      </c>
    </row>
    <row r="330" spans="1:5" x14ac:dyDescent="0.25">
      <c r="A330" s="3" t="s">
        <v>143</v>
      </c>
      <c r="B330" s="6">
        <v>46126</v>
      </c>
      <c r="C330" s="4" t="s">
        <v>472</v>
      </c>
      <c r="D330" s="5">
        <v>-157.81</v>
      </c>
      <c r="E330" s="7" t="s">
        <v>62</v>
      </c>
    </row>
    <row r="331" spans="1:5" x14ac:dyDescent="0.25">
      <c r="A331" s="3" t="s">
        <v>143</v>
      </c>
      <c r="B331" s="6">
        <v>46127</v>
      </c>
      <c r="C331" s="4" t="s">
        <v>473</v>
      </c>
      <c r="D331" s="5">
        <v>-22.22</v>
      </c>
      <c r="E331" s="7" t="s">
        <v>12</v>
      </c>
    </row>
    <row r="332" spans="1:5" x14ac:dyDescent="0.25">
      <c r="A332" s="3" t="s">
        <v>143</v>
      </c>
      <c r="B332" s="6">
        <v>46131</v>
      </c>
      <c r="C332" s="4" t="s">
        <v>474</v>
      </c>
      <c r="D332" s="5">
        <v>-85.96</v>
      </c>
      <c r="E332" s="7" t="s">
        <v>62</v>
      </c>
    </row>
    <row r="333" spans="1:5" x14ac:dyDescent="0.25">
      <c r="A333" s="3" t="s">
        <v>143</v>
      </c>
      <c r="B333" s="6">
        <v>46133</v>
      </c>
      <c r="C333" s="4" t="s">
        <v>475</v>
      </c>
      <c r="D333" s="5">
        <v>-48.58</v>
      </c>
      <c r="E333" s="7" t="s">
        <v>35</v>
      </c>
    </row>
    <row r="334" spans="1:5" x14ac:dyDescent="0.25">
      <c r="A334" s="3" t="s">
        <v>143</v>
      </c>
      <c r="B334" s="6">
        <v>46135</v>
      </c>
      <c r="C334" s="4" t="s">
        <v>476</v>
      </c>
      <c r="D334" s="5">
        <v>-62.78</v>
      </c>
      <c r="E334" s="7" t="s">
        <v>62</v>
      </c>
    </row>
    <row r="335" spans="1:5" x14ac:dyDescent="0.25">
      <c r="A335" s="3" t="s">
        <v>143</v>
      </c>
      <c r="B335" s="6">
        <v>46136</v>
      </c>
      <c r="C335" s="4" t="s">
        <v>477</v>
      </c>
      <c r="D335" s="5">
        <v>-45.68</v>
      </c>
      <c r="E335" s="7" t="s">
        <v>37</v>
      </c>
    </row>
    <row r="336" spans="1:5" x14ac:dyDescent="0.25">
      <c r="A336" s="3" t="s">
        <v>143</v>
      </c>
      <c r="B336" s="6">
        <v>46136</v>
      </c>
      <c r="C336" s="4" t="s">
        <v>478</v>
      </c>
      <c r="D336" s="5">
        <v>-61.44</v>
      </c>
      <c r="E336" s="7" t="s">
        <v>12</v>
      </c>
    </row>
    <row r="337" spans="1:5" x14ac:dyDescent="0.25">
      <c r="A337" s="3" t="s">
        <v>143</v>
      </c>
      <c r="B337" s="6">
        <v>46137</v>
      </c>
      <c r="C337" s="4" t="s">
        <v>479</v>
      </c>
      <c r="D337" s="5">
        <v>18.66</v>
      </c>
      <c r="E337" s="7" t="s">
        <v>134</v>
      </c>
    </row>
    <row r="338" spans="1:5" x14ac:dyDescent="0.25">
      <c r="A338" s="3" t="s">
        <v>143</v>
      </c>
      <c r="B338" s="6">
        <v>46140</v>
      </c>
      <c r="C338" s="4" t="s">
        <v>480</v>
      </c>
      <c r="D338" s="5">
        <v>1626.42</v>
      </c>
      <c r="E338" s="7" t="s">
        <v>130</v>
      </c>
    </row>
    <row r="339" spans="1:5" x14ac:dyDescent="0.25">
      <c r="A339" s="3" t="s">
        <v>143</v>
      </c>
      <c r="B339" s="6">
        <v>46143</v>
      </c>
      <c r="C339" s="4" t="s">
        <v>481</v>
      </c>
      <c r="D339" s="5">
        <v>-187.34</v>
      </c>
      <c r="E339" s="7" t="s">
        <v>35</v>
      </c>
    </row>
    <row r="340" spans="1:5" x14ac:dyDescent="0.25">
      <c r="A340" s="3" t="s">
        <v>143</v>
      </c>
      <c r="B340" s="6">
        <v>46145</v>
      </c>
      <c r="C340" s="4" t="s">
        <v>482</v>
      </c>
      <c r="D340" s="5">
        <v>-66.95</v>
      </c>
      <c r="E340" s="7" t="s">
        <v>37</v>
      </c>
    </row>
    <row r="341" spans="1:5" x14ac:dyDescent="0.25">
      <c r="A341" s="3" t="s">
        <v>143</v>
      </c>
      <c r="B341" s="6">
        <v>46147</v>
      </c>
      <c r="C341" s="4" t="s">
        <v>483</v>
      </c>
      <c r="D341" s="5">
        <v>-57.43</v>
      </c>
      <c r="E341" s="7" t="s">
        <v>62</v>
      </c>
    </row>
    <row r="342" spans="1:5" x14ac:dyDescent="0.25">
      <c r="A342" s="3" t="s">
        <v>143</v>
      </c>
      <c r="B342" s="6">
        <v>46147</v>
      </c>
      <c r="C342" s="4" t="s">
        <v>484</v>
      </c>
      <c r="D342" s="5">
        <v>-8.8000000000000007</v>
      </c>
      <c r="E342" s="7" t="s">
        <v>106</v>
      </c>
    </row>
    <row r="343" spans="1:5" x14ac:dyDescent="0.25">
      <c r="A343" s="3" t="s">
        <v>143</v>
      </c>
      <c r="B343" s="6">
        <v>46150</v>
      </c>
      <c r="C343" s="4" t="s">
        <v>485</v>
      </c>
      <c r="D343" s="5">
        <v>-84.63</v>
      </c>
      <c r="E343" s="7" t="s">
        <v>37</v>
      </c>
    </row>
    <row r="344" spans="1:5" x14ac:dyDescent="0.25">
      <c r="A344" s="3" t="s">
        <v>143</v>
      </c>
      <c r="B344" s="6">
        <v>46151</v>
      </c>
      <c r="C344" s="4" t="s">
        <v>486</v>
      </c>
      <c r="D344" s="5">
        <v>-162.32</v>
      </c>
      <c r="E344" s="7" t="s">
        <v>35</v>
      </c>
    </row>
    <row r="345" spans="1:5" x14ac:dyDescent="0.25">
      <c r="A345" s="3" t="s">
        <v>143</v>
      </c>
      <c r="B345" s="6">
        <v>46152</v>
      </c>
      <c r="C345" s="4" t="s">
        <v>487</v>
      </c>
      <c r="D345" s="5">
        <v>-154.52000000000001</v>
      </c>
      <c r="E345" s="7" t="s">
        <v>90</v>
      </c>
    </row>
    <row r="346" spans="1:5" x14ac:dyDescent="0.25">
      <c r="A346" s="3" t="s">
        <v>143</v>
      </c>
      <c r="B346" s="6">
        <v>46152</v>
      </c>
      <c r="C346" s="4" t="s">
        <v>488</v>
      </c>
      <c r="D346" s="5">
        <v>-72.48</v>
      </c>
      <c r="E346" s="7" t="s">
        <v>90</v>
      </c>
    </row>
    <row r="347" spans="1:5" x14ac:dyDescent="0.25">
      <c r="A347" s="3" t="s">
        <v>143</v>
      </c>
      <c r="B347" s="6">
        <v>46152</v>
      </c>
      <c r="C347" s="4" t="s">
        <v>489</v>
      </c>
      <c r="D347" s="5">
        <v>-44.45</v>
      </c>
      <c r="E347" s="7" t="s">
        <v>12</v>
      </c>
    </row>
    <row r="348" spans="1:5" x14ac:dyDescent="0.25">
      <c r="A348" s="3" t="s">
        <v>143</v>
      </c>
      <c r="B348" s="6">
        <v>46153</v>
      </c>
      <c r="C348" s="4" t="s">
        <v>490</v>
      </c>
      <c r="D348" s="5">
        <v>-101.52</v>
      </c>
      <c r="E348" s="7" t="s">
        <v>90</v>
      </c>
    </row>
    <row r="349" spans="1:5" x14ac:dyDescent="0.25">
      <c r="A349" s="3" t="s">
        <v>143</v>
      </c>
      <c r="B349" s="6">
        <v>46156</v>
      </c>
      <c r="C349" s="4" t="s">
        <v>491</v>
      </c>
      <c r="D349" s="5">
        <v>-11.26</v>
      </c>
      <c r="E349" s="7" t="s">
        <v>39</v>
      </c>
    </row>
    <row r="350" spans="1:5" x14ac:dyDescent="0.25">
      <c r="A350" s="3" t="s">
        <v>143</v>
      </c>
      <c r="B350" s="6">
        <v>46160</v>
      </c>
      <c r="C350" s="4" t="s">
        <v>492</v>
      </c>
      <c r="D350" s="5">
        <v>-5.38</v>
      </c>
      <c r="E350" s="7" t="s">
        <v>106</v>
      </c>
    </row>
    <row r="351" spans="1:5" x14ac:dyDescent="0.25">
      <c r="A351" s="3" t="s">
        <v>143</v>
      </c>
      <c r="B351" s="6">
        <v>46160</v>
      </c>
      <c r="C351" s="4" t="s">
        <v>493</v>
      </c>
      <c r="D351" s="5">
        <v>-55.23</v>
      </c>
      <c r="E351" s="7" t="s">
        <v>12</v>
      </c>
    </row>
    <row r="352" spans="1:5" x14ac:dyDescent="0.25">
      <c r="A352" s="3" t="s">
        <v>143</v>
      </c>
      <c r="B352" s="6">
        <v>46162</v>
      </c>
      <c r="C352" s="4" t="s">
        <v>494</v>
      </c>
      <c r="D352" s="5">
        <v>-202.68</v>
      </c>
      <c r="E352" s="7" t="s">
        <v>35</v>
      </c>
    </row>
    <row r="353" spans="1:5" x14ac:dyDescent="0.25">
      <c r="A353" s="3" t="s">
        <v>143</v>
      </c>
      <c r="B353" s="6">
        <v>46162</v>
      </c>
      <c r="C353" s="4" t="s">
        <v>495</v>
      </c>
      <c r="D353" s="5">
        <v>-21.42</v>
      </c>
      <c r="E353" s="7" t="s">
        <v>12</v>
      </c>
    </row>
    <row r="354" spans="1:5" x14ac:dyDescent="0.25">
      <c r="A354" s="3" t="s">
        <v>143</v>
      </c>
      <c r="B354" s="6">
        <v>46164</v>
      </c>
      <c r="C354" s="4" t="s">
        <v>496</v>
      </c>
      <c r="D354" s="5">
        <v>-5.67</v>
      </c>
      <c r="E354" s="7" t="s">
        <v>106</v>
      </c>
    </row>
    <row r="355" spans="1:5" x14ac:dyDescent="0.25">
      <c r="A355" s="3" t="s">
        <v>143</v>
      </c>
      <c r="B355" s="6">
        <v>46166</v>
      </c>
      <c r="C355" s="4" t="s">
        <v>497</v>
      </c>
      <c r="D355" s="5">
        <v>-165.96</v>
      </c>
      <c r="E355" s="7" t="s">
        <v>90</v>
      </c>
    </row>
    <row r="356" spans="1:5" x14ac:dyDescent="0.25">
      <c r="A356" s="3" t="s">
        <v>143</v>
      </c>
      <c r="B356" s="6">
        <v>46166</v>
      </c>
      <c r="C356" s="4" t="s">
        <v>498</v>
      </c>
      <c r="D356" s="5">
        <v>-29.64</v>
      </c>
      <c r="E356" s="7" t="s">
        <v>39</v>
      </c>
    </row>
    <row r="357" spans="1:5" x14ac:dyDescent="0.25">
      <c r="A357" s="3" t="s">
        <v>143</v>
      </c>
      <c r="B357" s="6">
        <v>46166</v>
      </c>
      <c r="C357" s="4" t="s">
        <v>499</v>
      </c>
      <c r="D357" s="5">
        <v>-83.48</v>
      </c>
      <c r="E357" s="7" t="s">
        <v>37</v>
      </c>
    </row>
    <row r="358" spans="1:5" x14ac:dyDescent="0.25">
      <c r="A358" s="3" t="s">
        <v>143</v>
      </c>
      <c r="B358" s="6">
        <v>46166</v>
      </c>
      <c r="C358" s="4" t="s">
        <v>500</v>
      </c>
      <c r="D358" s="5">
        <v>-49.48</v>
      </c>
      <c r="E358" s="7" t="s">
        <v>12</v>
      </c>
    </row>
    <row r="359" spans="1:5" x14ac:dyDescent="0.25">
      <c r="A359" s="3" t="s">
        <v>143</v>
      </c>
      <c r="B359" s="6">
        <v>46167</v>
      </c>
      <c r="C359" s="4" t="s">
        <v>501</v>
      </c>
      <c r="D359" s="5">
        <v>7.54</v>
      </c>
      <c r="E359" s="7" t="s">
        <v>134</v>
      </c>
    </row>
    <row r="360" spans="1:5" x14ac:dyDescent="0.25">
      <c r="A360" s="3" t="s">
        <v>143</v>
      </c>
      <c r="B360" s="6">
        <v>46170</v>
      </c>
      <c r="C360" s="4" t="s">
        <v>502</v>
      </c>
      <c r="D360" s="5">
        <v>1563.1</v>
      </c>
      <c r="E360" s="7" t="s">
        <v>130</v>
      </c>
    </row>
    <row r="361" spans="1:5" x14ac:dyDescent="0.25">
      <c r="A361" s="3" t="s">
        <v>143</v>
      </c>
      <c r="B361" s="6">
        <v>46174</v>
      </c>
      <c r="C361" s="4" t="s">
        <v>503</v>
      </c>
      <c r="D361" s="5">
        <v>-137.91</v>
      </c>
      <c r="E361" s="7" t="s">
        <v>35</v>
      </c>
    </row>
    <row r="362" spans="1:5" x14ac:dyDescent="0.25">
      <c r="A362" s="3" t="s">
        <v>143</v>
      </c>
      <c r="B362" s="6">
        <v>46177</v>
      </c>
      <c r="C362" s="4" t="s">
        <v>504</v>
      </c>
      <c r="D362" s="5">
        <v>-26.88</v>
      </c>
      <c r="E362" s="7" t="s">
        <v>37</v>
      </c>
    </row>
    <row r="363" spans="1:5" x14ac:dyDescent="0.25">
      <c r="A363" s="3" t="s">
        <v>143</v>
      </c>
      <c r="B363" s="6">
        <v>46179</v>
      </c>
      <c r="C363" s="4" t="s">
        <v>505</v>
      </c>
      <c r="D363" s="5">
        <v>-100.59</v>
      </c>
      <c r="E363" s="7" t="s">
        <v>90</v>
      </c>
    </row>
    <row r="364" spans="1:5" x14ac:dyDescent="0.25">
      <c r="A364" s="3" t="s">
        <v>143</v>
      </c>
      <c r="B364" s="6">
        <v>46180</v>
      </c>
      <c r="C364" s="4" t="s">
        <v>506</v>
      </c>
      <c r="D364" s="5">
        <v>-153.54</v>
      </c>
      <c r="E364" s="7" t="s">
        <v>62</v>
      </c>
    </row>
    <row r="365" spans="1:5" x14ac:dyDescent="0.25">
      <c r="A365" s="3" t="s">
        <v>143</v>
      </c>
      <c r="B365" s="6">
        <v>46180</v>
      </c>
      <c r="C365" s="4" t="s">
        <v>507</v>
      </c>
      <c r="D365" s="5">
        <v>-66</v>
      </c>
      <c r="E365" s="7" t="s">
        <v>37</v>
      </c>
    </row>
    <row r="366" spans="1:5" x14ac:dyDescent="0.25">
      <c r="A366" s="3" t="s">
        <v>143</v>
      </c>
      <c r="B366" s="6">
        <v>46181</v>
      </c>
      <c r="C366" s="4" t="s">
        <v>508</v>
      </c>
      <c r="D366" s="5">
        <v>-92.11</v>
      </c>
      <c r="E366" s="7" t="s">
        <v>62</v>
      </c>
    </row>
    <row r="367" spans="1:5" x14ac:dyDescent="0.25">
      <c r="A367" s="3" t="s">
        <v>143</v>
      </c>
      <c r="B367" s="6">
        <v>46183</v>
      </c>
      <c r="C367" s="4" t="s">
        <v>509</v>
      </c>
      <c r="D367" s="5">
        <v>-33.51</v>
      </c>
      <c r="E367" s="7" t="s">
        <v>39</v>
      </c>
    </row>
    <row r="368" spans="1:5" x14ac:dyDescent="0.25">
      <c r="A368" s="3" t="s">
        <v>143</v>
      </c>
      <c r="B368" s="6">
        <v>46184</v>
      </c>
      <c r="C368" s="4" t="s">
        <v>510</v>
      </c>
      <c r="D368" s="5">
        <v>-55.54</v>
      </c>
      <c r="E368" s="7" t="s">
        <v>12</v>
      </c>
    </row>
    <row r="369" spans="1:5" x14ac:dyDescent="0.25">
      <c r="A369" s="3" t="s">
        <v>143</v>
      </c>
      <c r="B369" s="6">
        <v>46186</v>
      </c>
      <c r="C369" s="4" t="s">
        <v>511</v>
      </c>
      <c r="D369" s="5">
        <v>-173.23</v>
      </c>
      <c r="E369" s="7" t="s">
        <v>35</v>
      </c>
    </row>
    <row r="370" spans="1:5" x14ac:dyDescent="0.25">
      <c r="A370" s="3" t="s">
        <v>143</v>
      </c>
      <c r="B370" s="6">
        <v>46186</v>
      </c>
      <c r="C370" s="4" t="s">
        <v>512</v>
      </c>
      <c r="D370" s="5">
        <v>-60.32</v>
      </c>
      <c r="E370" s="7" t="s">
        <v>35</v>
      </c>
    </row>
    <row r="371" spans="1:5" x14ac:dyDescent="0.25">
      <c r="A371" s="3" t="s">
        <v>143</v>
      </c>
      <c r="B371" s="6">
        <v>46187</v>
      </c>
      <c r="C371" s="4" t="s">
        <v>513</v>
      </c>
      <c r="D371" s="5">
        <v>-21.54</v>
      </c>
      <c r="E371" s="7" t="s">
        <v>37</v>
      </c>
    </row>
    <row r="372" spans="1:5" x14ac:dyDescent="0.25">
      <c r="A372" s="3" t="s">
        <v>143</v>
      </c>
      <c r="B372" s="6">
        <v>46188</v>
      </c>
      <c r="C372" s="4" t="s">
        <v>514</v>
      </c>
      <c r="D372" s="5">
        <v>-90.59</v>
      </c>
      <c r="E372" s="7" t="s">
        <v>62</v>
      </c>
    </row>
    <row r="373" spans="1:5" x14ac:dyDescent="0.25">
      <c r="A373" s="3" t="s">
        <v>143</v>
      </c>
      <c r="B373" s="6">
        <v>46189</v>
      </c>
      <c r="C373" s="4" t="s">
        <v>515</v>
      </c>
      <c r="D373" s="5">
        <v>-60.45</v>
      </c>
      <c r="E373" s="7" t="s">
        <v>35</v>
      </c>
    </row>
    <row r="374" spans="1:5" x14ac:dyDescent="0.25">
      <c r="A374" s="3" t="s">
        <v>143</v>
      </c>
      <c r="B374" s="6">
        <v>46191</v>
      </c>
      <c r="C374" s="4" t="s">
        <v>516</v>
      </c>
      <c r="D374" s="5">
        <v>-61.96</v>
      </c>
      <c r="E374" s="7" t="s">
        <v>37</v>
      </c>
    </row>
    <row r="375" spans="1:5" x14ac:dyDescent="0.25">
      <c r="A375" s="3" t="s">
        <v>143</v>
      </c>
      <c r="B375" s="6">
        <v>46196</v>
      </c>
      <c r="C375" s="4" t="s">
        <v>517</v>
      </c>
      <c r="D375" s="5">
        <v>-120.32</v>
      </c>
      <c r="E375" s="7" t="s">
        <v>62</v>
      </c>
    </row>
    <row r="376" spans="1:5" x14ac:dyDescent="0.25">
      <c r="A376" s="3" t="s">
        <v>143</v>
      </c>
      <c r="B376" s="6">
        <v>46197</v>
      </c>
      <c r="C376" s="4" t="s">
        <v>518</v>
      </c>
      <c r="D376" s="5">
        <v>-63.74</v>
      </c>
      <c r="E376" s="7" t="s">
        <v>37</v>
      </c>
    </row>
    <row r="377" spans="1:5" x14ac:dyDescent="0.25">
      <c r="A377" s="3" t="s">
        <v>143</v>
      </c>
      <c r="B377" s="6">
        <v>46198</v>
      </c>
      <c r="C377" s="4" t="s">
        <v>519</v>
      </c>
      <c r="D377" s="5">
        <v>15.33</v>
      </c>
      <c r="E377" s="7" t="s">
        <v>134</v>
      </c>
    </row>
    <row r="378" spans="1:5" x14ac:dyDescent="0.25">
      <c r="A378" s="3" t="s">
        <v>143</v>
      </c>
      <c r="B378" s="6">
        <v>46201</v>
      </c>
      <c r="C378" s="4" t="s">
        <v>520</v>
      </c>
      <c r="D378" s="5">
        <v>1302.9000000000001</v>
      </c>
      <c r="E378" s="7" t="s">
        <v>130</v>
      </c>
    </row>
    <row r="379" spans="1:5" x14ac:dyDescent="0.25">
      <c r="A379" s="3" t="s">
        <v>143</v>
      </c>
      <c r="B379" s="6">
        <v>46204</v>
      </c>
      <c r="C379" s="4" t="s">
        <v>521</v>
      </c>
      <c r="D379" s="5">
        <v>-79.86</v>
      </c>
      <c r="E379" s="7" t="s">
        <v>62</v>
      </c>
    </row>
    <row r="380" spans="1:5" x14ac:dyDescent="0.25">
      <c r="A380" s="3" t="s">
        <v>143</v>
      </c>
      <c r="B380" s="6">
        <v>46205</v>
      </c>
      <c r="C380" s="4" t="s">
        <v>522</v>
      </c>
      <c r="D380" s="5">
        <v>-98.06</v>
      </c>
      <c r="E380" s="7" t="s">
        <v>90</v>
      </c>
    </row>
    <row r="381" spans="1:5" x14ac:dyDescent="0.25">
      <c r="A381" s="3" t="s">
        <v>143</v>
      </c>
      <c r="B381" s="6">
        <v>46205</v>
      </c>
      <c r="C381" s="4" t="s">
        <v>523</v>
      </c>
      <c r="D381" s="5">
        <v>-31.58</v>
      </c>
      <c r="E381" s="7" t="s">
        <v>39</v>
      </c>
    </row>
    <row r="382" spans="1:5" x14ac:dyDescent="0.25">
      <c r="A382" s="3" t="s">
        <v>143</v>
      </c>
      <c r="B382" s="6">
        <v>46207</v>
      </c>
      <c r="C382" s="4" t="s">
        <v>524</v>
      </c>
      <c r="D382" s="5">
        <v>-22.19</v>
      </c>
      <c r="E382" s="7" t="s">
        <v>39</v>
      </c>
    </row>
    <row r="383" spans="1:5" x14ac:dyDescent="0.25">
      <c r="A383" s="3" t="s">
        <v>143</v>
      </c>
      <c r="B383" s="6">
        <v>46207</v>
      </c>
      <c r="C383" s="4" t="s">
        <v>525</v>
      </c>
      <c r="D383" s="5">
        <v>-152.4</v>
      </c>
      <c r="E383" s="7" t="s">
        <v>35</v>
      </c>
    </row>
    <row r="384" spans="1:5" x14ac:dyDescent="0.25">
      <c r="A384" s="3" t="s">
        <v>143</v>
      </c>
      <c r="B384" s="6">
        <v>46208</v>
      </c>
      <c r="C384" s="4" t="s">
        <v>526</v>
      </c>
      <c r="D384" s="5">
        <v>-19.579999999999998</v>
      </c>
      <c r="E384" s="7" t="s">
        <v>12</v>
      </c>
    </row>
    <row r="385" spans="1:5" x14ac:dyDescent="0.25">
      <c r="A385" s="3" t="s">
        <v>143</v>
      </c>
      <c r="B385" s="6">
        <v>46209</v>
      </c>
      <c r="C385" s="4" t="s">
        <v>527</v>
      </c>
      <c r="D385" s="5">
        <v>-50.06</v>
      </c>
      <c r="E385" s="7" t="s">
        <v>37</v>
      </c>
    </row>
    <row r="386" spans="1:5" x14ac:dyDescent="0.25">
      <c r="A386" s="3" t="s">
        <v>143</v>
      </c>
      <c r="B386" s="6">
        <v>46210</v>
      </c>
      <c r="C386" s="4" t="s">
        <v>528</v>
      </c>
      <c r="D386" s="5">
        <v>-28.3</v>
      </c>
      <c r="E386" s="7" t="s">
        <v>12</v>
      </c>
    </row>
    <row r="387" spans="1:5" x14ac:dyDescent="0.25">
      <c r="A387" s="3" t="s">
        <v>143</v>
      </c>
      <c r="B387" s="6">
        <v>46217</v>
      </c>
      <c r="C387" s="4" t="s">
        <v>529</v>
      </c>
      <c r="D387" s="5">
        <v>-110.02</v>
      </c>
      <c r="E387" s="7" t="s">
        <v>62</v>
      </c>
    </row>
    <row r="388" spans="1:5" x14ac:dyDescent="0.25">
      <c r="A388" s="3" t="s">
        <v>143</v>
      </c>
      <c r="B388" s="6">
        <v>46217</v>
      </c>
      <c r="C388" s="4" t="s">
        <v>530</v>
      </c>
      <c r="D388" s="5">
        <v>-70.040000000000006</v>
      </c>
      <c r="E388" s="7" t="s">
        <v>37</v>
      </c>
    </row>
    <row r="389" spans="1:5" x14ac:dyDescent="0.25">
      <c r="A389" s="3" t="s">
        <v>143</v>
      </c>
      <c r="B389" s="6">
        <v>46221</v>
      </c>
      <c r="C389" s="4" t="s">
        <v>531</v>
      </c>
      <c r="D389" s="5">
        <v>-127.72</v>
      </c>
      <c r="E389" s="7" t="s">
        <v>62</v>
      </c>
    </row>
    <row r="390" spans="1:5" x14ac:dyDescent="0.25">
      <c r="A390" s="3" t="s">
        <v>143</v>
      </c>
      <c r="B390" s="6">
        <v>46223</v>
      </c>
      <c r="C390" s="4" t="s">
        <v>532</v>
      </c>
      <c r="D390" s="5">
        <v>-159.86000000000001</v>
      </c>
      <c r="E390" s="7" t="s">
        <v>35</v>
      </c>
    </row>
    <row r="391" spans="1:5" x14ac:dyDescent="0.25">
      <c r="A391" s="3" t="s">
        <v>143</v>
      </c>
      <c r="B391" s="6">
        <v>46224</v>
      </c>
      <c r="C391" s="4" t="s">
        <v>533</v>
      </c>
      <c r="D391" s="5">
        <v>-142.69</v>
      </c>
      <c r="E391" s="7" t="s">
        <v>90</v>
      </c>
    </row>
    <row r="392" spans="1:5" x14ac:dyDescent="0.25">
      <c r="A392" s="3" t="s">
        <v>143</v>
      </c>
      <c r="B392" s="6">
        <v>46224</v>
      </c>
      <c r="C392" s="4" t="s">
        <v>534</v>
      </c>
      <c r="D392" s="5">
        <v>-134.49</v>
      </c>
      <c r="E392" s="7" t="s">
        <v>90</v>
      </c>
    </row>
    <row r="393" spans="1:5" x14ac:dyDescent="0.25">
      <c r="A393" s="3" t="s">
        <v>143</v>
      </c>
      <c r="B393" s="6">
        <v>46225</v>
      </c>
      <c r="C393" s="4" t="s">
        <v>535</v>
      </c>
      <c r="D393" s="5">
        <v>-86.88</v>
      </c>
      <c r="E393" s="7" t="s">
        <v>35</v>
      </c>
    </row>
    <row r="394" spans="1:5" x14ac:dyDescent="0.25">
      <c r="A394" s="3" t="s">
        <v>143</v>
      </c>
      <c r="B394" s="6">
        <v>46225</v>
      </c>
      <c r="C394" s="4" t="s">
        <v>536</v>
      </c>
      <c r="D394" s="5">
        <v>-30.39</v>
      </c>
      <c r="E394" s="7" t="s">
        <v>12</v>
      </c>
    </row>
    <row r="395" spans="1:5" x14ac:dyDescent="0.25">
      <c r="A395" s="3" t="s">
        <v>143</v>
      </c>
      <c r="B395" s="6">
        <v>46226</v>
      </c>
      <c r="C395" s="4" t="s">
        <v>537</v>
      </c>
      <c r="D395" s="5">
        <v>-144.69</v>
      </c>
      <c r="E395" s="7" t="s">
        <v>35</v>
      </c>
    </row>
    <row r="396" spans="1:5" x14ac:dyDescent="0.25">
      <c r="A396" s="3" t="s">
        <v>143</v>
      </c>
      <c r="B396" s="6">
        <v>46228</v>
      </c>
      <c r="C396" s="4" t="s">
        <v>538</v>
      </c>
      <c r="D396" s="5">
        <v>15.84</v>
      </c>
      <c r="E396" s="7" t="s">
        <v>134</v>
      </c>
    </row>
    <row r="397" spans="1:5" x14ac:dyDescent="0.25">
      <c r="A397" s="3" t="s">
        <v>143</v>
      </c>
      <c r="B397" s="6">
        <v>46231</v>
      </c>
      <c r="C397" s="4" t="s">
        <v>539</v>
      </c>
      <c r="D397" s="5">
        <v>1472.97</v>
      </c>
      <c r="E397" s="7" t="s">
        <v>130</v>
      </c>
    </row>
    <row r="398" spans="1:5" x14ac:dyDescent="0.25">
      <c r="A398" s="3" t="s">
        <v>143</v>
      </c>
      <c r="B398" s="6">
        <v>46235</v>
      </c>
      <c r="C398" s="4" t="s">
        <v>540</v>
      </c>
      <c r="D398" s="5">
        <v>-46.81</v>
      </c>
      <c r="E398" s="7" t="s">
        <v>37</v>
      </c>
    </row>
    <row r="399" spans="1:5" x14ac:dyDescent="0.25">
      <c r="A399" s="3" t="s">
        <v>143</v>
      </c>
      <c r="B399" s="6">
        <v>46237</v>
      </c>
      <c r="C399" s="4" t="s">
        <v>541</v>
      </c>
      <c r="D399" s="5">
        <v>-76.319999999999993</v>
      </c>
      <c r="E399" s="7" t="s">
        <v>37</v>
      </c>
    </row>
    <row r="400" spans="1:5" x14ac:dyDescent="0.25">
      <c r="A400" s="3" t="s">
        <v>143</v>
      </c>
      <c r="B400" s="6">
        <v>46238</v>
      </c>
      <c r="C400" s="4" t="s">
        <v>542</v>
      </c>
      <c r="D400" s="5">
        <v>-11.01</v>
      </c>
      <c r="E400" s="7" t="s">
        <v>106</v>
      </c>
    </row>
    <row r="401" spans="1:5" x14ac:dyDescent="0.25">
      <c r="A401" s="3" t="s">
        <v>143</v>
      </c>
      <c r="B401" s="6">
        <v>46239</v>
      </c>
      <c r="C401" s="4" t="s">
        <v>543</v>
      </c>
      <c r="D401" s="5">
        <v>-54.58</v>
      </c>
      <c r="E401" s="7" t="s">
        <v>37</v>
      </c>
    </row>
    <row r="402" spans="1:5" x14ac:dyDescent="0.25">
      <c r="A402" s="3" t="s">
        <v>143</v>
      </c>
      <c r="B402" s="6">
        <v>46241</v>
      </c>
      <c r="C402" s="4" t="s">
        <v>544</v>
      </c>
      <c r="D402" s="5">
        <v>-80.67</v>
      </c>
      <c r="E402" s="7" t="s">
        <v>62</v>
      </c>
    </row>
    <row r="403" spans="1:5" x14ac:dyDescent="0.25">
      <c r="A403" s="3" t="s">
        <v>143</v>
      </c>
      <c r="B403" s="6">
        <v>46243</v>
      </c>
      <c r="C403" s="4" t="s">
        <v>545</v>
      </c>
      <c r="D403" s="5">
        <v>-22.64</v>
      </c>
      <c r="E403" s="7" t="s">
        <v>37</v>
      </c>
    </row>
    <row r="404" spans="1:5" x14ac:dyDescent="0.25">
      <c r="A404" s="3" t="s">
        <v>143</v>
      </c>
      <c r="B404" s="6">
        <v>46243</v>
      </c>
      <c r="C404" s="4" t="s">
        <v>546</v>
      </c>
      <c r="D404" s="5">
        <v>-8.31</v>
      </c>
      <c r="E404" s="7" t="s">
        <v>106</v>
      </c>
    </row>
    <row r="405" spans="1:5" x14ac:dyDescent="0.25">
      <c r="A405" s="3" t="s">
        <v>143</v>
      </c>
      <c r="B405" s="6">
        <v>46245</v>
      </c>
      <c r="C405" s="4" t="s">
        <v>547</v>
      </c>
      <c r="D405" s="5">
        <v>-15.82</v>
      </c>
      <c r="E405" s="7" t="s">
        <v>39</v>
      </c>
    </row>
    <row r="406" spans="1:5" x14ac:dyDescent="0.25">
      <c r="A406" s="3" t="s">
        <v>143</v>
      </c>
      <c r="B406" s="6">
        <v>46248</v>
      </c>
      <c r="C406" s="4" t="s">
        <v>548</v>
      </c>
      <c r="D406" s="5">
        <v>-28.28</v>
      </c>
      <c r="E406" s="7" t="s">
        <v>12</v>
      </c>
    </row>
    <row r="407" spans="1:5" x14ac:dyDescent="0.25">
      <c r="A407" s="3" t="s">
        <v>143</v>
      </c>
      <c r="B407" s="6">
        <v>46249</v>
      </c>
      <c r="C407" s="4" t="s">
        <v>549</v>
      </c>
      <c r="D407" s="5">
        <v>-10.69</v>
      </c>
      <c r="E407" s="7" t="s">
        <v>106</v>
      </c>
    </row>
    <row r="408" spans="1:5" x14ac:dyDescent="0.25">
      <c r="A408" s="3" t="s">
        <v>143</v>
      </c>
      <c r="B408" s="6">
        <v>46250</v>
      </c>
      <c r="C408" s="4" t="s">
        <v>550</v>
      </c>
      <c r="D408" s="5">
        <v>-124.51</v>
      </c>
      <c r="E408" s="7" t="s">
        <v>62</v>
      </c>
    </row>
    <row r="409" spans="1:5" x14ac:dyDescent="0.25">
      <c r="A409" s="3" t="s">
        <v>143</v>
      </c>
      <c r="B409" s="6">
        <v>46251</v>
      </c>
      <c r="C409" s="4" t="s">
        <v>551</v>
      </c>
      <c r="D409" s="5">
        <v>-51.3</v>
      </c>
      <c r="E409" s="7" t="s">
        <v>90</v>
      </c>
    </row>
    <row r="410" spans="1:5" x14ac:dyDescent="0.25">
      <c r="A410" s="3" t="s">
        <v>143</v>
      </c>
      <c r="B410" s="6">
        <v>46252</v>
      </c>
      <c r="C410" s="4" t="s">
        <v>552</v>
      </c>
      <c r="D410" s="5">
        <v>-30.29</v>
      </c>
      <c r="E410" s="7" t="s">
        <v>39</v>
      </c>
    </row>
    <row r="411" spans="1:5" x14ac:dyDescent="0.25">
      <c r="A411" s="3" t="s">
        <v>143</v>
      </c>
      <c r="B411" s="6">
        <v>46254</v>
      </c>
      <c r="C411" s="4" t="s">
        <v>553</v>
      </c>
      <c r="D411" s="5">
        <v>-130.82</v>
      </c>
      <c r="E411" s="7" t="s">
        <v>62</v>
      </c>
    </row>
    <row r="412" spans="1:5" x14ac:dyDescent="0.25">
      <c r="A412" s="3" t="s">
        <v>143</v>
      </c>
      <c r="B412" s="6">
        <v>46254</v>
      </c>
      <c r="C412" s="4" t="s">
        <v>554</v>
      </c>
      <c r="D412" s="5">
        <v>-6.26</v>
      </c>
      <c r="E412" s="7" t="s">
        <v>106</v>
      </c>
    </row>
    <row r="413" spans="1:5" x14ac:dyDescent="0.25">
      <c r="A413" s="3" t="s">
        <v>143</v>
      </c>
      <c r="B413" s="6">
        <v>46255</v>
      </c>
      <c r="C413" s="4" t="s">
        <v>555</v>
      </c>
      <c r="D413" s="5">
        <v>-39.97</v>
      </c>
      <c r="E413" s="7" t="s">
        <v>39</v>
      </c>
    </row>
    <row r="414" spans="1:5" x14ac:dyDescent="0.25">
      <c r="A414" s="3" t="s">
        <v>143</v>
      </c>
      <c r="B414" s="6">
        <v>46255</v>
      </c>
      <c r="C414" s="4" t="s">
        <v>556</v>
      </c>
      <c r="D414" s="5">
        <v>-26.46</v>
      </c>
      <c r="E414" s="7" t="s">
        <v>39</v>
      </c>
    </row>
    <row r="415" spans="1:5" x14ac:dyDescent="0.25">
      <c r="A415" s="3" t="s">
        <v>143</v>
      </c>
      <c r="B415" s="6">
        <v>46257</v>
      </c>
      <c r="C415" s="4" t="s">
        <v>557</v>
      </c>
      <c r="D415" s="5">
        <v>-74.819999999999993</v>
      </c>
      <c r="E415" s="7" t="s">
        <v>90</v>
      </c>
    </row>
    <row r="416" spans="1:5" x14ac:dyDescent="0.25">
      <c r="A416" s="3" t="s">
        <v>143</v>
      </c>
      <c r="B416" s="6">
        <v>46257</v>
      </c>
      <c r="C416" s="4" t="s">
        <v>558</v>
      </c>
      <c r="D416" s="5">
        <v>-64.48</v>
      </c>
      <c r="E416" s="7" t="s">
        <v>62</v>
      </c>
    </row>
    <row r="417" spans="1:5" x14ac:dyDescent="0.25">
      <c r="A417" s="3" t="s">
        <v>143</v>
      </c>
      <c r="B417" s="6">
        <v>46258</v>
      </c>
      <c r="C417" s="4" t="s">
        <v>559</v>
      </c>
      <c r="D417" s="5">
        <v>-16.440000000000001</v>
      </c>
      <c r="E417" s="7" t="s">
        <v>37</v>
      </c>
    </row>
    <row r="418" spans="1:5" x14ac:dyDescent="0.25">
      <c r="A418" s="3" t="s">
        <v>143</v>
      </c>
      <c r="B418" s="6">
        <v>46259</v>
      </c>
      <c r="C418" s="4" t="s">
        <v>560</v>
      </c>
      <c r="D418" s="5">
        <v>12.82</v>
      </c>
      <c r="E418" s="7" t="s">
        <v>134</v>
      </c>
    </row>
    <row r="419" spans="1:5" x14ac:dyDescent="0.25">
      <c r="A419" s="3" t="s">
        <v>143</v>
      </c>
      <c r="B419" s="6">
        <v>46262</v>
      </c>
      <c r="C419" s="4" t="s">
        <v>561</v>
      </c>
      <c r="D419" s="5">
        <v>907.66</v>
      </c>
      <c r="E419" s="7" t="s">
        <v>130</v>
      </c>
    </row>
    <row r="420" spans="1:5" x14ac:dyDescent="0.25">
      <c r="A420" s="3" t="s">
        <v>143</v>
      </c>
      <c r="B420" s="6">
        <v>46266</v>
      </c>
      <c r="C420" s="4" t="s">
        <v>562</v>
      </c>
      <c r="D420" s="5">
        <v>-23.92</v>
      </c>
      <c r="E420" s="7" t="s">
        <v>12</v>
      </c>
    </row>
    <row r="421" spans="1:5" x14ac:dyDescent="0.25">
      <c r="A421" s="3" t="s">
        <v>143</v>
      </c>
      <c r="B421" s="6">
        <v>46267</v>
      </c>
      <c r="C421" s="4" t="s">
        <v>563</v>
      </c>
      <c r="D421" s="5">
        <v>-54.06</v>
      </c>
      <c r="E421" s="7" t="s">
        <v>12</v>
      </c>
    </row>
    <row r="422" spans="1:5" x14ac:dyDescent="0.25">
      <c r="A422" s="3" t="s">
        <v>143</v>
      </c>
      <c r="B422" s="6">
        <v>46268</v>
      </c>
      <c r="C422" s="4" t="s">
        <v>564</v>
      </c>
      <c r="D422" s="5">
        <v>-113.19</v>
      </c>
      <c r="E422" s="7" t="s">
        <v>62</v>
      </c>
    </row>
    <row r="423" spans="1:5" x14ac:dyDescent="0.25">
      <c r="A423" s="3" t="s">
        <v>143</v>
      </c>
      <c r="B423" s="6">
        <v>46269</v>
      </c>
      <c r="C423" s="4" t="s">
        <v>565</v>
      </c>
      <c r="D423" s="5">
        <v>-78.760000000000005</v>
      </c>
      <c r="E423" s="7" t="s">
        <v>35</v>
      </c>
    </row>
    <row r="424" spans="1:5" x14ac:dyDescent="0.25">
      <c r="A424" s="3" t="s">
        <v>143</v>
      </c>
      <c r="B424" s="6">
        <v>46269</v>
      </c>
      <c r="C424" s="4" t="s">
        <v>566</v>
      </c>
      <c r="D424" s="5">
        <v>-44.21</v>
      </c>
      <c r="E424" s="7" t="s">
        <v>12</v>
      </c>
    </row>
    <row r="425" spans="1:5" x14ac:dyDescent="0.25">
      <c r="A425" s="3" t="s">
        <v>143</v>
      </c>
      <c r="B425" s="6">
        <v>46270</v>
      </c>
      <c r="C425" s="4" t="s">
        <v>567</v>
      </c>
      <c r="D425" s="5">
        <v>-93.16</v>
      </c>
      <c r="E425" s="7" t="s">
        <v>62</v>
      </c>
    </row>
    <row r="426" spans="1:5" x14ac:dyDescent="0.25">
      <c r="A426" s="3" t="s">
        <v>143</v>
      </c>
      <c r="B426" s="6">
        <v>46270</v>
      </c>
      <c r="C426" s="4" t="s">
        <v>568</v>
      </c>
      <c r="D426" s="5">
        <v>-169.24</v>
      </c>
      <c r="E426" s="7" t="s">
        <v>35</v>
      </c>
    </row>
    <row r="427" spans="1:5" x14ac:dyDescent="0.25">
      <c r="A427" s="3" t="s">
        <v>143</v>
      </c>
      <c r="B427" s="6">
        <v>46271</v>
      </c>
      <c r="C427" s="4" t="s">
        <v>569</v>
      </c>
      <c r="D427" s="5">
        <v>-49.26</v>
      </c>
      <c r="E427" s="7" t="s">
        <v>62</v>
      </c>
    </row>
    <row r="428" spans="1:5" x14ac:dyDescent="0.25">
      <c r="A428" s="3" t="s">
        <v>143</v>
      </c>
      <c r="B428" s="6">
        <v>46273</v>
      </c>
      <c r="C428" s="4" t="s">
        <v>570</v>
      </c>
      <c r="D428" s="5">
        <v>-53.72</v>
      </c>
      <c r="E428" s="7" t="s">
        <v>37</v>
      </c>
    </row>
    <row r="429" spans="1:5" x14ac:dyDescent="0.25">
      <c r="A429" s="3" t="s">
        <v>143</v>
      </c>
      <c r="B429" s="6">
        <v>46274</v>
      </c>
      <c r="C429" s="4" t="s">
        <v>571</v>
      </c>
      <c r="D429" s="5">
        <v>-153.55000000000001</v>
      </c>
      <c r="E429" s="7" t="s">
        <v>62</v>
      </c>
    </row>
    <row r="430" spans="1:5" x14ac:dyDescent="0.25">
      <c r="A430" s="3" t="s">
        <v>143</v>
      </c>
      <c r="B430" s="6">
        <v>46277</v>
      </c>
      <c r="C430" s="4" t="s">
        <v>572</v>
      </c>
      <c r="D430" s="5">
        <v>-125.09</v>
      </c>
      <c r="E430" s="7" t="s">
        <v>62</v>
      </c>
    </row>
    <row r="431" spans="1:5" x14ac:dyDescent="0.25">
      <c r="A431" s="3" t="s">
        <v>143</v>
      </c>
      <c r="B431" s="6">
        <v>46280</v>
      </c>
      <c r="C431" s="4" t="s">
        <v>573</v>
      </c>
      <c r="D431" s="5">
        <v>-52.39</v>
      </c>
      <c r="E431" s="7" t="s">
        <v>90</v>
      </c>
    </row>
    <row r="432" spans="1:5" x14ac:dyDescent="0.25">
      <c r="A432" s="3" t="s">
        <v>143</v>
      </c>
      <c r="B432" s="6">
        <v>46283</v>
      </c>
      <c r="C432" s="4" t="s">
        <v>574</v>
      </c>
      <c r="D432" s="5">
        <v>-209.3</v>
      </c>
      <c r="E432" s="7" t="s">
        <v>35</v>
      </c>
    </row>
    <row r="433" spans="1:5" x14ac:dyDescent="0.25">
      <c r="A433" s="3" t="s">
        <v>143</v>
      </c>
      <c r="B433" s="6">
        <v>46285</v>
      </c>
      <c r="C433" s="4" t="s">
        <v>575</v>
      </c>
      <c r="D433" s="5">
        <v>-118.97</v>
      </c>
      <c r="E433" s="7" t="s">
        <v>90</v>
      </c>
    </row>
    <row r="434" spans="1:5" x14ac:dyDescent="0.25">
      <c r="A434" s="3" t="s">
        <v>143</v>
      </c>
      <c r="B434" s="6">
        <v>46285</v>
      </c>
      <c r="C434" s="4" t="s">
        <v>576</v>
      </c>
      <c r="D434" s="5">
        <v>-4.49</v>
      </c>
      <c r="E434" s="7" t="s">
        <v>106</v>
      </c>
    </row>
    <row r="435" spans="1:5" x14ac:dyDescent="0.25">
      <c r="A435" s="3" t="s">
        <v>143</v>
      </c>
      <c r="B435" s="6">
        <v>46287</v>
      </c>
      <c r="C435" s="4" t="s">
        <v>577</v>
      </c>
      <c r="D435" s="5">
        <v>-22.23</v>
      </c>
      <c r="E435" s="7" t="s">
        <v>39</v>
      </c>
    </row>
    <row r="436" spans="1:5" x14ac:dyDescent="0.25">
      <c r="A436" s="3" t="s">
        <v>143</v>
      </c>
      <c r="B436" s="6">
        <v>46287</v>
      </c>
      <c r="C436" s="4" t="s">
        <v>578</v>
      </c>
      <c r="D436" s="5">
        <v>-154.57</v>
      </c>
      <c r="E436" s="7" t="s">
        <v>62</v>
      </c>
    </row>
    <row r="437" spans="1:5" x14ac:dyDescent="0.25">
      <c r="A437" s="3" t="s">
        <v>143</v>
      </c>
      <c r="B437" s="6">
        <v>46288</v>
      </c>
      <c r="C437" s="4" t="s">
        <v>579</v>
      </c>
      <c r="D437" s="5">
        <v>-95.7</v>
      </c>
      <c r="E437" s="7" t="s">
        <v>90</v>
      </c>
    </row>
    <row r="438" spans="1:5" x14ac:dyDescent="0.25">
      <c r="A438" s="3" t="s">
        <v>143</v>
      </c>
      <c r="B438" s="6">
        <v>46290</v>
      </c>
      <c r="C438" s="4" t="s">
        <v>580</v>
      </c>
      <c r="D438" s="5">
        <v>22.07</v>
      </c>
      <c r="E438" s="7" t="s">
        <v>134</v>
      </c>
    </row>
    <row r="439" spans="1:5" x14ac:dyDescent="0.25">
      <c r="A439" s="3" t="s">
        <v>143</v>
      </c>
      <c r="B439" s="6">
        <v>46293</v>
      </c>
      <c r="C439" s="4" t="s">
        <v>581</v>
      </c>
      <c r="D439" s="5">
        <v>1593.74</v>
      </c>
      <c r="E439" s="7" t="s">
        <v>130</v>
      </c>
    </row>
    <row r="440" spans="1:5" x14ac:dyDescent="0.25">
      <c r="A440" s="3" t="s">
        <v>143</v>
      </c>
      <c r="B440" s="6">
        <v>46296</v>
      </c>
      <c r="C440" s="4" t="s">
        <v>582</v>
      </c>
      <c r="D440" s="5">
        <v>-10.6</v>
      </c>
      <c r="E440" s="7" t="s">
        <v>106</v>
      </c>
    </row>
    <row r="441" spans="1:5" x14ac:dyDescent="0.25">
      <c r="A441" s="3" t="s">
        <v>143</v>
      </c>
      <c r="B441" s="6">
        <v>46297</v>
      </c>
      <c r="C441" s="4" t="s">
        <v>583</v>
      </c>
      <c r="D441" s="5">
        <v>-63.11</v>
      </c>
      <c r="E441" s="7" t="s">
        <v>62</v>
      </c>
    </row>
    <row r="442" spans="1:5" x14ac:dyDescent="0.25">
      <c r="A442" s="3" t="s">
        <v>143</v>
      </c>
      <c r="B442" s="6">
        <v>46298</v>
      </c>
      <c r="C442" s="4" t="s">
        <v>584</v>
      </c>
      <c r="D442" s="5">
        <v>-30.13</v>
      </c>
      <c r="E442" s="7" t="s">
        <v>39</v>
      </c>
    </row>
    <row r="443" spans="1:5" x14ac:dyDescent="0.25">
      <c r="A443" s="3" t="s">
        <v>143</v>
      </c>
      <c r="B443" s="6">
        <v>46298</v>
      </c>
      <c r="C443" s="4" t="s">
        <v>585</v>
      </c>
      <c r="D443" s="5">
        <v>-30.74</v>
      </c>
      <c r="E443" s="7" t="s">
        <v>37</v>
      </c>
    </row>
    <row r="444" spans="1:5" x14ac:dyDescent="0.25">
      <c r="A444" s="3" t="s">
        <v>143</v>
      </c>
      <c r="B444" s="6">
        <v>46298</v>
      </c>
      <c r="C444" s="4" t="s">
        <v>586</v>
      </c>
      <c r="D444" s="5">
        <v>-45.53</v>
      </c>
      <c r="E444" s="7" t="s">
        <v>37</v>
      </c>
    </row>
    <row r="445" spans="1:5" x14ac:dyDescent="0.25">
      <c r="A445" s="3" t="s">
        <v>143</v>
      </c>
      <c r="B445" s="6">
        <v>46299</v>
      </c>
      <c r="C445" s="4" t="s">
        <v>587</v>
      </c>
      <c r="D445" s="5">
        <v>-36.01</v>
      </c>
      <c r="E445" s="7" t="s">
        <v>62</v>
      </c>
    </row>
    <row r="446" spans="1:5" x14ac:dyDescent="0.25">
      <c r="A446" s="3" t="s">
        <v>143</v>
      </c>
      <c r="B446" s="6">
        <v>46301</v>
      </c>
      <c r="C446" s="4" t="s">
        <v>588</v>
      </c>
      <c r="D446" s="5">
        <v>-59.77</v>
      </c>
      <c r="E446" s="7" t="s">
        <v>90</v>
      </c>
    </row>
    <row r="447" spans="1:5" x14ac:dyDescent="0.25">
      <c r="A447" s="3" t="s">
        <v>143</v>
      </c>
      <c r="B447" s="6">
        <v>46304</v>
      </c>
      <c r="C447" s="4" t="s">
        <v>589</v>
      </c>
      <c r="D447" s="5">
        <v>-75.150000000000006</v>
      </c>
      <c r="E447" s="7" t="s">
        <v>62</v>
      </c>
    </row>
    <row r="448" spans="1:5" x14ac:dyDescent="0.25">
      <c r="A448" s="3" t="s">
        <v>143</v>
      </c>
      <c r="B448" s="6">
        <v>46306</v>
      </c>
      <c r="C448" s="4" t="s">
        <v>590</v>
      </c>
      <c r="D448" s="5">
        <v>-82.46</v>
      </c>
      <c r="E448" s="7" t="s">
        <v>90</v>
      </c>
    </row>
    <row r="449" spans="1:5" x14ac:dyDescent="0.25">
      <c r="A449" s="3" t="s">
        <v>143</v>
      </c>
      <c r="B449" s="6">
        <v>46306</v>
      </c>
      <c r="C449" s="4" t="s">
        <v>591</v>
      </c>
      <c r="D449" s="5">
        <v>-42.69</v>
      </c>
      <c r="E449" s="7" t="s">
        <v>12</v>
      </c>
    </row>
    <row r="450" spans="1:5" x14ac:dyDescent="0.25">
      <c r="A450" s="3" t="s">
        <v>143</v>
      </c>
      <c r="B450" s="6">
        <v>46309</v>
      </c>
      <c r="C450" s="4" t="s">
        <v>592</v>
      </c>
      <c r="D450" s="5">
        <v>-32.72</v>
      </c>
      <c r="E450" s="7" t="s">
        <v>39</v>
      </c>
    </row>
    <row r="451" spans="1:5" x14ac:dyDescent="0.25">
      <c r="A451" s="3" t="s">
        <v>143</v>
      </c>
      <c r="B451" s="6">
        <v>46309</v>
      </c>
      <c r="C451" s="4" t="s">
        <v>593</v>
      </c>
      <c r="D451" s="5">
        <v>-75.8</v>
      </c>
      <c r="E451" s="7" t="s">
        <v>62</v>
      </c>
    </row>
    <row r="452" spans="1:5" x14ac:dyDescent="0.25">
      <c r="A452" s="3" t="s">
        <v>143</v>
      </c>
      <c r="B452" s="6">
        <v>46310</v>
      </c>
      <c r="C452" s="4" t="s">
        <v>594</v>
      </c>
      <c r="D452" s="5">
        <v>-39.549999999999997</v>
      </c>
      <c r="E452" s="7" t="s">
        <v>39</v>
      </c>
    </row>
    <row r="453" spans="1:5" x14ac:dyDescent="0.25">
      <c r="A453" s="3" t="s">
        <v>143</v>
      </c>
      <c r="B453" s="6">
        <v>46316</v>
      </c>
      <c r="C453" s="4" t="s">
        <v>595</v>
      </c>
      <c r="D453" s="5">
        <v>-62.17</v>
      </c>
      <c r="E453" s="7" t="s">
        <v>35</v>
      </c>
    </row>
    <row r="454" spans="1:5" x14ac:dyDescent="0.25">
      <c r="A454" s="3" t="s">
        <v>143</v>
      </c>
      <c r="B454" s="6">
        <v>46316</v>
      </c>
      <c r="C454" s="4" t="s">
        <v>596</v>
      </c>
      <c r="D454" s="5">
        <v>-61.37</v>
      </c>
      <c r="E454" s="7" t="s">
        <v>12</v>
      </c>
    </row>
    <row r="455" spans="1:5" x14ac:dyDescent="0.25">
      <c r="A455" s="3" t="s">
        <v>143</v>
      </c>
      <c r="B455" s="6">
        <v>46317</v>
      </c>
      <c r="C455" s="4" t="s">
        <v>597</v>
      </c>
      <c r="D455" s="5">
        <v>-134.38</v>
      </c>
      <c r="E455" s="7" t="s">
        <v>90</v>
      </c>
    </row>
    <row r="456" spans="1:5" x14ac:dyDescent="0.25">
      <c r="A456" s="3" t="s">
        <v>143</v>
      </c>
      <c r="B456" s="6">
        <v>46319</v>
      </c>
      <c r="C456" s="4" t="s">
        <v>598</v>
      </c>
      <c r="D456" s="5">
        <v>-45.85</v>
      </c>
      <c r="E456" s="7" t="s">
        <v>62</v>
      </c>
    </row>
    <row r="457" spans="1:5" x14ac:dyDescent="0.25">
      <c r="A457" s="3" t="s">
        <v>143</v>
      </c>
      <c r="B457" s="6">
        <v>46319</v>
      </c>
      <c r="C457" s="4" t="s">
        <v>599</v>
      </c>
      <c r="D457" s="5">
        <v>-42.77</v>
      </c>
      <c r="E457" s="7" t="s">
        <v>37</v>
      </c>
    </row>
    <row r="458" spans="1:5" x14ac:dyDescent="0.25">
      <c r="A458" s="3" t="s">
        <v>143</v>
      </c>
      <c r="B458" s="6">
        <v>46320</v>
      </c>
      <c r="C458" s="4" t="s">
        <v>600</v>
      </c>
      <c r="D458" s="5">
        <v>20.83</v>
      </c>
      <c r="E458" s="7" t="s">
        <v>134</v>
      </c>
    </row>
    <row r="459" spans="1:5" x14ac:dyDescent="0.25">
      <c r="A459" s="3" t="s">
        <v>143</v>
      </c>
      <c r="B459" s="6">
        <v>46323</v>
      </c>
      <c r="C459" s="4" t="s">
        <v>601</v>
      </c>
      <c r="D459" s="5">
        <v>949.97</v>
      </c>
      <c r="E459" s="7" t="s">
        <v>130</v>
      </c>
    </row>
    <row r="460" spans="1:5" x14ac:dyDescent="0.25">
      <c r="A460" s="3" t="s">
        <v>143</v>
      </c>
      <c r="B460" s="6">
        <v>46327</v>
      </c>
      <c r="C460" s="4" t="s">
        <v>602</v>
      </c>
      <c r="D460" s="5">
        <v>-196.51</v>
      </c>
      <c r="E460" s="7" t="s">
        <v>35</v>
      </c>
    </row>
    <row r="461" spans="1:5" x14ac:dyDescent="0.25">
      <c r="A461" s="3" t="s">
        <v>143</v>
      </c>
      <c r="B461" s="6">
        <v>46328</v>
      </c>
      <c r="C461" s="4" t="s">
        <v>603</v>
      </c>
      <c r="D461" s="5">
        <v>-147.69</v>
      </c>
      <c r="E461" s="7" t="s">
        <v>90</v>
      </c>
    </row>
    <row r="462" spans="1:5" x14ac:dyDescent="0.25">
      <c r="A462" s="3" t="s">
        <v>143</v>
      </c>
      <c r="B462" s="6">
        <v>46328</v>
      </c>
      <c r="C462" s="4" t="s">
        <v>604</v>
      </c>
      <c r="D462" s="5">
        <v>-96.87</v>
      </c>
      <c r="E462" s="7" t="s">
        <v>35</v>
      </c>
    </row>
    <row r="463" spans="1:5" x14ac:dyDescent="0.25">
      <c r="A463" s="3" t="s">
        <v>143</v>
      </c>
      <c r="B463" s="6">
        <v>46329</v>
      </c>
      <c r="C463" s="4" t="s">
        <v>605</v>
      </c>
      <c r="D463" s="5">
        <v>-106.94</v>
      </c>
      <c r="E463" s="7" t="s">
        <v>35</v>
      </c>
    </row>
    <row r="464" spans="1:5" x14ac:dyDescent="0.25">
      <c r="A464" s="3" t="s">
        <v>143</v>
      </c>
      <c r="B464" s="6">
        <v>46331</v>
      </c>
      <c r="C464" s="4" t="s">
        <v>606</v>
      </c>
      <c r="D464" s="5">
        <v>-64.53</v>
      </c>
      <c r="E464" s="7" t="s">
        <v>37</v>
      </c>
    </row>
    <row r="465" spans="1:5" x14ac:dyDescent="0.25">
      <c r="A465" s="3" t="s">
        <v>143</v>
      </c>
      <c r="B465" s="6">
        <v>46332</v>
      </c>
      <c r="C465" s="4" t="s">
        <v>607</v>
      </c>
      <c r="D465" s="5">
        <v>-163.03</v>
      </c>
      <c r="E465" s="7" t="s">
        <v>90</v>
      </c>
    </row>
    <row r="466" spans="1:5" x14ac:dyDescent="0.25">
      <c r="A466" s="3" t="s">
        <v>143</v>
      </c>
      <c r="B466" s="6">
        <v>46332</v>
      </c>
      <c r="C466" s="4" t="s">
        <v>608</v>
      </c>
      <c r="D466" s="5">
        <v>-11.18</v>
      </c>
      <c r="E466" s="7" t="s">
        <v>106</v>
      </c>
    </row>
    <row r="467" spans="1:5" x14ac:dyDescent="0.25">
      <c r="A467" s="3" t="s">
        <v>143</v>
      </c>
      <c r="B467" s="6">
        <v>46332</v>
      </c>
      <c r="C467" s="4" t="s">
        <v>609</v>
      </c>
      <c r="D467" s="5">
        <v>-8.93</v>
      </c>
      <c r="E467" s="7" t="s">
        <v>106</v>
      </c>
    </row>
    <row r="468" spans="1:5" x14ac:dyDescent="0.25">
      <c r="A468" s="3" t="s">
        <v>143</v>
      </c>
      <c r="B468" s="6">
        <v>46333</v>
      </c>
      <c r="C468" s="4" t="s">
        <v>610</v>
      </c>
      <c r="D468" s="5">
        <v>-61.25</v>
      </c>
      <c r="E468" s="7" t="s">
        <v>90</v>
      </c>
    </row>
    <row r="469" spans="1:5" x14ac:dyDescent="0.25">
      <c r="A469" s="3" t="s">
        <v>143</v>
      </c>
      <c r="B469" s="6">
        <v>46333</v>
      </c>
      <c r="C469" s="4" t="s">
        <v>611</v>
      </c>
      <c r="D469" s="5">
        <v>-6.34</v>
      </c>
      <c r="E469" s="7" t="s">
        <v>106</v>
      </c>
    </row>
    <row r="470" spans="1:5" x14ac:dyDescent="0.25">
      <c r="A470" s="3" t="s">
        <v>143</v>
      </c>
      <c r="B470" s="6">
        <v>46334</v>
      </c>
      <c r="C470" s="4" t="s">
        <v>612</v>
      </c>
      <c r="D470" s="5">
        <v>-6.61</v>
      </c>
      <c r="E470" s="7" t="s">
        <v>106</v>
      </c>
    </row>
    <row r="471" spans="1:5" x14ac:dyDescent="0.25">
      <c r="A471" s="3" t="s">
        <v>143</v>
      </c>
      <c r="B471" s="6">
        <v>46336</v>
      </c>
      <c r="C471" s="4" t="s">
        <v>613</v>
      </c>
      <c r="D471" s="5">
        <v>-6.59</v>
      </c>
      <c r="E471" s="7" t="s">
        <v>106</v>
      </c>
    </row>
    <row r="472" spans="1:5" x14ac:dyDescent="0.25">
      <c r="A472" s="3" t="s">
        <v>143</v>
      </c>
      <c r="B472" s="6">
        <v>46337</v>
      </c>
      <c r="C472" s="4" t="s">
        <v>614</v>
      </c>
      <c r="D472" s="5">
        <v>-110.88</v>
      </c>
      <c r="E472" s="7" t="s">
        <v>90</v>
      </c>
    </row>
    <row r="473" spans="1:5" x14ac:dyDescent="0.25">
      <c r="A473" s="3" t="s">
        <v>143</v>
      </c>
      <c r="B473" s="6">
        <v>46337</v>
      </c>
      <c r="C473" s="4" t="s">
        <v>615</v>
      </c>
      <c r="D473" s="5">
        <v>-58.63</v>
      </c>
      <c r="E473" s="7" t="s">
        <v>35</v>
      </c>
    </row>
    <row r="474" spans="1:5" x14ac:dyDescent="0.25">
      <c r="A474" s="3" t="s">
        <v>143</v>
      </c>
      <c r="B474" s="6">
        <v>46347</v>
      </c>
      <c r="C474" s="4" t="s">
        <v>616</v>
      </c>
      <c r="D474" s="5">
        <v>-124.65</v>
      </c>
      <c r="E474" s="7" t="s">
        <v>62</v>
      </c>
    </row>
    <row r="475" spans="1:5" x14ac:dyDescent="0.25">
      <c r="A475" s="3" t="s">
        <v>143</v>
      </c>
      <c r="B475" s="6">
        <v>46351</v>
      </c>
      <c r="C475" s="4" t="s">
        <v>617</v>
      </c>
      <c r="D475" s="5">
        <v>23.29</v>
      </c>
      <c r="E475" s="7" t="s">
        <v>134</v>
      </c>
    </row>
    <row r="476" spans="1:5" x14ac:dyDescent="0.25">
      <c r="A476" s="3" t="s">
        <v>143</v>
      </c>
      <c r="B476" s="6">
        <v>46354</v>
      </c>
      <c r="C476" s="4" t="s">
        <v>618</v>
      </c>
      <c r="D476" s="5">
        <v>1147.3399999999999</v>
      </c>
      <c r="E476" s="7" t="s">
        <v>130</v>
      </c>
    </row>
    <row r="477" spans="1:5" x14ac:dyDescent="0.25">
      <c r="A477" s="3" t="s">
        <v>143</v>
      </c>
      <c r="B477" s="6">
        <v>46357</v>
      </c>
      <c r="C477" s="4" t="s">
        <v>619</v>
      </c>
      <c r="D477" s="5">
        <v>-170.28</v>
      </c>
      <c r="E477" s="7" t="s">
        <v>90</v>
      </c>
    </row>
    <row r="478" spans="1:5" x14ac:dyDescent="0.25">
      <c r="A478" s="3" t="s">
        <v>143</v>
      </c>
      <c r="B478" s="6">
        <v>46361</v>
      </c>
      <c r="C478" s="4" t="s">
        <v>620</v>
      </c>
      <c r="D478" s="5">
        <v>-21.86</v>
      </c>
      <c r="E478" s="7" t="s">
        <v>37</v>
      </c>
    </row>
    <row r="479" spans="1:5" x14ac:dyDescent="0.25">
      <c r="A479" s="3" t="s">
        <v>143</v>
      </c>
      <c r="B479" s="6">
        <v>46363</v>
      </c>
      <c r="C479" s="4" t="s">
        <v>621</v>
      </c>
      <c r="D479" s="5">
        <v>-173.91</v>
      </c>
      <c r="E479" s="7" t="s">
        <v>90</v>
      </c>
    </row>
    <row r="480" spans="1:5" x14ac:dyDescent="0.25">
      <c r="A480" s="3" t="s">
        <v>143</v>
      </c>
      <c r="B480" s="6">
        <v>46363</v>
      </c>
      <c r="C480" s="4" t="s">
        <v>622</v>
      </c>
      <c r="D480" s="5">
        <v>-64</v>
      </c>
      <c r="E480" s="7" t="s">
        <v>12</v>
      </c>
    </row>
    <row r="481" spans="1:5" x14ac:dyDescent="0.25">
      <c r="A481" s="3" t="s">
        <v>143</v>
      </c>
      <c r="B481" s="6">
        <v>46364</v>
      </c>
      <c r="C481" s="4" t="s">
        <v>623</v>
      </c>
      <c r="D481" s="5">
        <v>-60.95</v>
      </c>
      <c r="E481" s="7" t="s">
        <v>12</v>
      </c>
    </row>
    <row r="482" spans="1:5" x14ac:dyDescent="0.25">
      <c r="A482" s="3" t="s">
        <v>143</v>
      </c>
      <c r="B482" s="6">
        <v>46364</v>
      </c>
      <c r="C482" s="4" t="s">
        <v>624</v>
      </c>
      <c r="D482" s="5">
        <v>-20.03</v>
      </c>
      <c r="E482" s="7" t="s">
        <v>12</v>
      </c>
    </row>
    <row r="483" spans="1:5" x14ac:dyDescent="0.25">
      <c r="A483" s="3" t="s">
        <v>143</v>
      </c>
      <c r="B483" s="6">
        <v>46365</v>
      </c>
      <c r="C483" s="4" t="s">
        <v>625</v>
      </c>
      <c r="D483" s="5">
        <v>-7.2</v>
      </c>
      <c r="E483" s="7" t="s">
        <v>106</v>
      </c>
    </row>
    <row r="484" spans="1:5" x14ac:dyDescent="0.25">
      <c r="A484" s="3" t="s">
        <v>143</v>
      </c>
      <c r="B484" s="6">
        <v>46368</v>
      </c>
      <c r="C484" s="4" t="s">
        <v>626</v>
      </c>
      <c r="D484" s="5">
        <v>-119.62</v>
      </c>
      <c r="E484" s="7" t="s">
        <v>62</v>
      </c>
    </row>
    <row r="485" spans="1:5" x14ac:dyDescent="0.25">
      <c r="A485" s="3" t="s">
        <v>143</v>
      </c>
      <c r="B485" s="6">
        <v>46370</v>
      </c>
      <c r="C485" s="4" t="s">
        <v>627</v>
      </c>
      <c r="D485" s="5">
        <v>-38.89</v>
      </c>
      <c r="E485" s="7" t="s">
        <v>39</v>
      </c>
    </row>
    <row r="486" spans="1:5" x14ac:dyDescent="0.25">
      <c r="A486" s="3" t="s">
        <v>143</v>
      </c>
      <c r="B486" s="6">
        <v>46373</v>
      </c>
      <c r="C486" s="4" t="s">
        <v>628</v>
      </c>
      <c r="D486" s="5">
        <v>-54.23</v>
      </c>
      <c r="E486" s="7" t="s">
        <v>37</v>
      </c>
    </row>
    <row r="487" spans="1:5" x14ac:dyDescent="0.25">
      <c r="A487" s="3" t="s">
        <v>143</v>
      </c>
      <c r="B487" s="6">
        <v>46373</v>
      </c>
      <c r="C487" s="4" t="s">
        <v>629</v>
      </c>
      <c r="D487" s="5">
        <v>-74.97</v>
      </c>
      <c r="E487" s="7" t="s">
        <v>37</v>
      </c>
    </row>
    <row r="488" spans="1:5" x14ac:dyDescent="0.25">
      <c r="A488" s="3" t="s">
        <v>143</v>
      </c>
      <c r="B488" s="6">
        <v>46374</v>
      </c>
      <c r="C488" s="4" t="s">
        <v>630</v>
      </c>
      <c r="D488" s="5">
        <v>-53.41</v>
      </c>
      <c r="E488" s="7" t="s">
        <v>62</v>
      </c>
    </row>
    <row r="489" spans="1:5" x14ac:dyDescent="0.25">
      <c r="A489" s="3" t="s">
        <v>143</v>
      </c>
      <c r="B489" s="6">
        <v>46374</v>
      </c>
      <c r="C489" s="4" t="s">
        <v>631</v>
      </c>
      <c r="D489" s="5">
        <v>-143.94999999999999</v>
      </c>
      <c r="E489" s="7" t="s">
        <v>35</v>
      </c>
    </row>
    <row r="490" spans="1:5" x14ac:dyDescent="0.25">
      <c r="A490" s="3" t="s">
        <v>143</v>
      </c>
      <c r="B490" s="6">
        <v>46374</v>
      </c>
      <c r="C490" s="4" t="s">
        <v>632</v>
      </c>
      <c r="D490" s="5">
        <v>-11.73</v>
      </c>
      <c r="E490" s="7" t="s">
        <v>106</v>
      </c>
    </row>
    <row r="491" spans="1:5" x14ac:dyDescent="0.25">
      <c r="A491" s="3" t="s">
        <v>143</v>
      </c>
      <c r="B491" s="6">
        <v>46375</v>
      </c>
      <c r="C491" s="4" t="s">
        <v>633</v>
      </c>
      <c r="D491" s="5">
        <v>-160.37</v>
      </c>
      <c r="E491" s="7" t="s">
        <v>35</v>
      </c>
    </row>
    <row r="492" spans="1:5" x14ac:dyDescent="0.25">
      <c r="A492" s="3" t="s">
        <v>143</v>
      </c>
      <c r="B492" s="6">
        <v>46377</v>
      </c>
      <c r="C492" s="4" t="s">
        <v>634</v>
      </c>
      <c r="D492" s="5">
        <v>-121.53</v>
      </c>
      <c r="E492" s="7" t="s">
        <v>90</v>
      </c>
    </row>
    <row r="493" spans="1:5" x14ac:dyDescent="0.25">
      <c r="A493" s="3" t="s">
        <v>143</v>
      </c>
      <c r="B493" s="6">
        <v>46377</v>
      </c>
      <c r="C493" s="4" t="s">
        <v>635</v>
      </c>
      <c r="D493" s="5">
        <v>-75.2</v>
      </c>
      <c r="E493" s="7" t="s">
        <v>37</v>
      </c>
    </row>
    <row r="494" spans="1:5" x14ac:dyDescent="0.25">
      <c r="A494" s="3" t="s">
        <v>143</v>
      </c>
      <c r="B494" s="6">
        <v>46377</v>
      </c>
      <c r="C494" s="4" t="s">
        <v>636</v>
      </c>
      <c r="D494" s="5">
        <v>-176.77</v>
      </c>
      <c r="E494" s="7" t="s">
        <v>35</v>
      </c>
    </row>
    <row r="495" spans="1:5" x14ac:dyDescent="0.25">
      <c r="A495" s="3" t="s">
        <v>143</v>
      </c>
      <c r="B495" s="6">
        <v>46378</v>
      </c>
      <c r="C495" s="4" t="s">
        <v>637</v>
      </c>
      <c r="D495" s="5">
        <v>-63.99</v>
      </c>
      <c r="E495" s="7" t="s">
        <v>90</v>
      </c>
    </row>
    <row r="496" spans="1:5" x14ac:dyDescent="0.25">
      <c r="A496" s="3" t="s">
        <v>143</v>
      </c>
      <c r="B496" s="6">
        <v>46379</v>
      </c>
      <c r="C496" s="4" t="s">
        <v>638</v>
      </c>
      <c r="D496" s="5">
        <v>-5.29</v>
      </c>
      <c r="E496" s="7" t="s">
        <v>106</v>
      </c>
    </row>
    <row r="497" spans="1:5" x14ac:dyDescent="0.25">
      <c r="A497" s="3" t="s">
        <v>143</v>
      </c>
      <c r="B497" s="6">
        <v>46381</v>
      </c>
      <c r="C497" s="4" t="s">
        <v>639</v>
      </c>
      <c r="D497" s="5">
        <v>6.11</v>
      </c>
      <c r="E497" s="7" t="s">
        <v>134</v>
      </c>
    </row>
    <row r="498" spans="1:5" x14ac:dyDescent="0.25">
      <c r="A498" s="3" t="s">
        <v>143</v>
      </c>
      <c r="B498" s="6">
        <v>46387</v>
      </c>
      <c r="C498" s="4" t="s">
        <v>640</v>
      </c>
      <c r="D498" s="5">
        <v>1648.5</v>
      </c>
      <c r="E498" s="7" t="s">
        <v>130</v>
      </c>
    </row>
    <row r="499" spans="1:5" x14ac:dyDescent="0.25">
      <c r="A499" s="3" t="s">
        <v>143</v>
      </c>
      <c r="B499" s="6">
        <v>46387</v>
      </c>
      <c r="C499" s="4" t="s">
        <v>641</v>
      </c>
      <c r="D499" s="5">
        <v>-36.43</v>
      </c>
      <c r="E499" s="7" t="s">
        <v>35</v>
      </c>
    </row>
  </sheetData>
  <conditionalFormatting sqref="E2:E499">
    <cfRule type="containsBlanks" dxfId="0" priority="1">
      <formula>LEN(TRIM(E2))=0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96ADD2-3DDE-4BC1-8815-241F064D33F6}">
          <x14:formula1>
            <xm:f>List!$A$1:$A$139</xm:f>
          </x14:formula1>
          <xm:sqref>E2:E499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1648-F731-42E2-82F8-A53552BC91CC}">
  <dimension ref="A1:A139"/>
  <sheetViews>
    <sheetView topLeftCell="A130" workbookViewId="0">
      <selection activeCell="E134" sqref="E134"/>
    </sheetView>
  </sheetViews>
  <sheetFormatPr defaultRowHeight="15" x14ac:dyDescent="0.25"/>
  <cols>
    <col min="1" max="1" width="27.28515625" bestFit="1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1" t="s">
        <v>2</v>
      </c>
    </row>
    <row r="4" spans="1:1" x14ac:dyDescent="0.25">
      <c r="A4" s="2" t="s">
        <v>3</v>
      </c>
    </row>
    <row r="5" spans="1:1" x14ac:dyDescent="0.25">
      <c r="A5" s="1" t="s">
        <v>4</v>
      </c>
    </row>
    <row r="6" spans="1:1" x14ac:dyDescent="0.25">
      <c r="A6" s="2" t="s">
        <v>5</v>
      </c>
    </row>
    <row r="7" spans="1:1" x14ac:dyDescent="0.25">
      <c r="A7" s="1" t="s">
        <v>6</v>
      </c>
    </row>
    <row r="8" spans="1:1" x14ac:dyDescent="0.25">
      <c r="A8" s="2" t="s">
        <v>7</v>
      </c>
    </row>
    <row r="9" spans="1:1" x14ac:dyDescent="0.25">
      <c r="A9" s="1" t="s">
        <v>8</v>
      </c>
    </row>
    <row r="10" spans="1:1" x14ac:dyDescent="0.25">
      <c r="A10" s="2" t="s">
        <v>9</v>
      </c>
    </row>
    <row r="11" spans="1:1" x14ac:dyDescent="0.25">
      <c r="A11" s="1" t="s">
        <v>10</v>
      </c>
    </row>
    <row r="12" spans="1:1" x14ac:dyDescent="0.25">
      <c r="A12" s="2" t="s">
        <v>11</v>
      </c>
    </row>
    <row r="13" spans="1:1" x14ac:dyDescent="0.25">
      <c r="A13" s="1" t="s">
        <v>12</v>
      </c>
    </row>
    <row r="14" spans="1:1" x14ac:dyDescent="0.25">
      <c r="A14" s="2" t="s">
        <v>13</v>
      </c>
    </row>
    <row r="15" spans="1:1" x14ac:dyDescent="0.25">
      <c r="A15" s="1" t="s">
        <v>14</v>
      </c>
    </row>
    <row r="16" spans="1:1" x14ac:dyDescent="0.25">
      <c r="A16" s="2" t="s">
        <v>15</v>
      </c>
    </row>
    <row r="17" spans="1:1" x14ac:dyDescent="0.25">
      <c r="A17" s="1" t="s">
        <v>16</v>
      </c>
    </row>
    <row r="18" spans="1:1" x14ac:dyDescent="0.25">
      <c r="A18" s="2" t="s">
        <v>17</v>
      </c>
    </row>
    <row r="19" spans="1:1" x14ac:dyDescent="0.25">
      <c r="A19" s="1" t="s">
        <v>18</v>
      </c>
    </row>
    <row r="20" spans="1:1" x14ac:dyDescent="0.25">
      <c r="A20" s="2" t="s">
        <v>19</v>
      </c>
    </row>
    <row r="21" spans="1:1" x14ac:dyDescent="0.25">
      <c r="A21" s="1" t="s">
        <v>20</v>
      </c>
    </row>
    <row r="22" spans="1:1" x14ac:dyDescent="0.25">
      <c r="A22" s="2" t="s">
        <v>21</v>
      </c>
    </row>
    <row r="23" spans="1:1" x14ac:dyDescent="0.25">
      <c r="A23" s="1" t="s">
        <v>22</v>
      </c>
    </row>
    <row r="24" spans="1:1" x14ac:dyDescent="0.25">
      <c r="A24" s="2" t="s">
        <v>23</v>
      </c>
    </row>
    <row r="25" spans="1:1" x14ac:dyDescent="0.25">
      <c r="A25" s="1" t="s">
        <v>24</v>
      </c>
    </row>
    <row r="26" spans="1:1" x14ac:dyDescent="0.25">
      <c r="A26" s="2" t="s">
        <v>25</v>
      </c>
    </row>
    <row r="27" spans="1:1" x14ac:dyDescent="0.25">
      <c r="A27" s="1" t="s">
        <v>26</v>
      </c>
    </row>
    <row r="28" spans="1:1" x14ac:dyDescent="0.25">
      <c r="A28" s="2" t="s">
        <v>27</v>
      </c>
    </row>
    <row r="29" spans="1:1" x14ac:dyDescent="0.25">
      <c r="A29" s="1" t="s">
        <v>28</v>
      </c>
    </row>
    <row r="30" spans="1:1" x14ac:dyDescent="0.25">
      <c r="A30" s="2" t="s">
        <v>29</v>
      </c>
    </row>
    <row r="31" spans="1:1" x14ac:dyDescent="0.25">
      <c r="A31" s="1" t="s">
        <v>30</v>
      </c>
    </row>
    <row r="32" spans="1:1" x14ac:dyDescent="0.25">
      <c r="A32" s="2" t="s">
        <v>31</v>
      </c>
    </row>
    <row r="33" spans="1:1" x14ac:dyDescent="0.25">
      <c r="A33" s="1" t="s">
        <v>32</v>
      </c>
    </row>
    <row r="34" spans="1:1" x14ac:dyDescent="0.25">
      <c r="A34" s="2" t="s">
        <v>33</v>
      </c>
    </row>
    <row r="35" spans="1:1" x14ac:dyDescent="0.25">
      <c r="A35" s="1" t="s">
        <v>34</v>
      </c>
    </row>
    <row r="36" spans="1:1" x14ac:dyDescent="0.25">
      <c r="A36" s="2" t="s">
        <v>35</v>
      </c>
    </row>
    <row r="37" spans="1:1" x14ac:dyDescent="0.25">
      <c r="A37" s="1" t="s">
        <v>36</v>
      </c>
    </row>
    <row r="38" spans="1:1" x14ac:dyDescent="0.25">
      <c r="A38" s="2" t="s">
        <v>37</v>
      </c>
    </row>
    <row r="39" spans="1:1" x14ac:dyDescent="0.25">
      <c r="A39" s="1" t="s">
        <v>38</v>
      </c>
    </row>
    <row r="40" spans="1:1" x14ac:dyDescent="0.25">
      <c r="A40" s="2" t="s">
        <v>39</v>
      </c>
    </row>
    <row r="41" spans="1:1" x14ac:dyDescent="0.25">
      <c r="A41" s="1" t="s">
        <v>40</v>
      </c>
    </row>
    <row r="42" spans="1:1" x14ac:dyDescent="0.25">
      <c r="A42" s="2" t="s">
        <v>41</v>
      </c>
    </row>
    <row r="43" spans="1:1" x14ac:dyDescent="0.25">
      <c r="A43" s="1" t="s">
        <v>42</v>
      </c>
    </row>
    <row r="44" spans="1:1" x14ac:dyDescent="0.25">
      <c r="A44" s="2" t="s">
        <v>43</v>
      </c>
    </row>
    <row r="45" spans="1:1" x14ac:dyDescent="0.25">
      <c r="A45" s="1" t="s">
        <v>44</v>
      </c>
    </row>
    <row r="46" spans="1:1" x14ac:dyDescent="0.25">
      <c r="A46" s="2" t="s">
        <v>45</v>
      </c>
    </row>
    <row r="47" spans="1:1" x14ac:dyDescent="0.25">
      <c r="A47" s="1" t="s">
        <v>46</v>
      </c>
    </row>
    <row r="48" spans="1:1" x14ac:dyDescent="0.25">
      <c r="A48" s="2" t="s">
        <v>47</v>
      </c>
    </row>
    <row r="49" spans="1:1" x14ac:dyDescent="0.25">
      <c r="A49" s="1" t="s">
        <v>48</v>
      </c>
    </row>
    <row r="50" spans="1:1" x14ac:dyDescent="0.25">
      <c r="A50" s="2" t="s">
        <v>49</v>
      </c>
    </row>
    <row r="51" spans="1:1" x14ac:dyDescent="0.25">
      <c r="A51" s="1" t="s">
        <v>50</v>
      </c>
    </row>
    <row r="52" spans="1:1" x14ac:dyDescent="0.25">
      <c r="A52" s="2" t="s">
        <v>51</v>
      </c>
    </row>
    <row r="53" spans="1:1" x14ac:dyDescent="0.25">
      <c r="A53" s="1" t="s">
        <v>52</v>
      </c>
    </row>
    <row r="54" spans="1:1" x14ac:dyDescent="0.25">
      <c r="A54" s="2" t="s">
        <v>53</v>
      </c>
    </row>
    <row r="55" spans="1:1" x14ac:dyDescent="0.25">
      <c r="A55" s="1" t="s">
        <v>54</v>
      </c>
    </row>
    <row r="56" spans="1:1" x14ac:dyDescent="0.25">
      <c r="A56" s="2" t="s">
        <v>55</v>
      </c>
    </row>
    <row r="57" spans="1:1" x14ac:dyDescent="0.25">
      <c r="A57" s="1" t="s">
        <v>56</v>
      </c>
    </row>
    <row r="58" spans="1:1" x14ac:dyDescent="0.25">
      <c r="A58" s="2" t="s">
        <v>57</v>
      </c>
    </row>
    <row r="59" spans="1:1" x14ac:dyDescent="0.25">
      <c r="A59" s="1" t="s">
        <v>58</v>
      </c>
    </row>
    <row r="60" spans="1:1" x14ac:dyDescent="0.25">
      <c r="A60" s="2" t="s">
        <v>59</v>
      </c>
    </row>
    <row r="61" spans="1:1" x14ac:dyDescent="0.25">
      <c r="A61" s="1" t="s">
        <v>60</v>
      </c>
    </row>
    <row r="62" spans="1:1" x14ac:dyDescent="0.25">
      <c r="A62" s="2" t="s">
        <v>61</v>
      </c>
    </row>
    <row r="63" spans="1:1" x14ac:dyDescent="0.25">
      <c r="A63" s="1" t="s">
        <v>62</v>
      </c>
    </row>
    <row r="64" spans="1:1" x14ac:dyDescent="0.25">
      <c r="A64" s="2" t="s">
        <v>63</v>
      </c>
    </row>
    <row r="65" spans="1:1" x14ac:dyDescent="0.25">
      <c r="A65" s="1" t="s">
        <v>64</v>
      </c>
    </row>
    <row r="66" spans="1:1" x14ac:dyDescent="0.25">
      <c r="A66" s="2" t="s">
        <v>65</v>
      </c>
    </row>
    <row r="67" spans="1:1" x14ac:dyDescent="0.25">
      <c r="A67" s="1" t="s">
        <v>66</v>
      </c>
    </row>
    <row r="68" spans="1:1" x14ac:dyDescent="0.25">
      <c r="A68" s="2" t="s">
        <v>67</v>
      </c>
    </row>
    <row r="69" spans="1:1" x14ac:dyDescent="0.25">
      <c r="A69" s="1" t="s">
        <v>68</v>
      </c>
    </row>
    <row r="70" spans="1:1" x14ac:dyDescent="0.25">
      <c r="A70" s="2" t="s">
        <v>69</v>
      </c>
    </row>
    <row r="71" spans="1:1" x14ac:dyDescent="0.25">
      <c r="A71" s="1" t="s">
        <v>70</v>
      </c>
    </row>
    <row r="72" spans="1:1" x14ac:dyDescent="0.25">
      <c r="A72" s="2" t="s">
        <v>71</v>
      </c>
    </row>
    <row r="73" spans="1:1" x14ac:dyDescent="0.25">
      <c r="A73" s="1" t="s">
        <v>72</v>
      </c>
    </row>
    <row r="74" spans="1:1" x14ac:dyDescent="0.25">
      <c r="A74" s="2" t="s">
        <v>73</v>
      </c>
    </row>
    <row r="75" spans="1:1" x14ac:dyDescent="0.25">
      <c r="A75" s="1" t="s">
        <v>74</v>
      </c>
    </row>
    <row r="76" spans="1:1" x14ac:dyDescent="0.25">
      <c r="A76" s="2" t="s">
        <v>75</v>
      </c>
    </row>
    <row r="77" spans="1:1" x14ac:dyDescent="0.25">
      <c r="A77" s="1" t="s">
        <v>76</v>
      </c>
    </row>
    <row r="78" spans="1:1" x14ac:dyDescent="0.25">
      <c r="A78" s="2" t="s">
        <v>77</v>
      </c>
    </row>
    <row r="79" spans="1:1" x14ac:dyDescent="0.25">
      <c r="A79" s="1" t="s">
        <v>78</v>
      </c>
    </row>
    <row r="80" spans="1:1" x14ac:dyDescent="0.25">
      <c r="A80" s="2" t="s">
        <v>79</v>
      </c>
    </row>
    <row r="81" spans="1:1" x14ac:dyDescent="0.25">
      <c r="A81" s="1" t="s">
        <v>80</v>
      </c>
    </row>
    <row r="82" spans="1:1" x14ac:dyDescent="0.25">
      <c r="A82" s="2" t="s">
        <v>81</v>
      </c>
    </row>
    <row r="83" spans="1:1" x14ac:dyDescent="0.25">
      <c r="A83" s="1" t="s">
        <v>82</v>
      </c>
    </row>
    <row r="84" spans="1:1" x14ac:dyDescent="0.25">
      <c r="A84" s="2" t="s">
        <v>83</v>
      </c>
    </row>
    <row r="85" spans="1:1" x14ac:dyDescent="0.25">
      <c r="A85" s="1" t="s">
        <v>84</v>
      </c>
    </row>
    <row r="86" spans="1:1" x14ac:dyDescent="0.25">
      <c r="A86" s="2" t="s">
        <v>85</v>
      </c>
    </row>
    <row r="87" spans="1:1" x14ac:dyDescent="0.25">
      <c r="A87" s="1" t="s">
        <v>86</v>
      </c>
    </row>
    <row r="88" spans="1:1" x14ac:dyDescent="0.25">
      <c r="A88" s="2" t="s">
        <v>87</v>
      </c>
    </row>
    <row r="89" spans="1:1" x14ac:dyDescent="0.25">
      <c r="A89" s="1" t="s">
        <v>88</v>
      </c>
    </row>
    <row r="90" spans="1:1" x14ac:dyDescent="0.25">
      <c r="A90" s="2" t="s">
        <v>89</v>
      </c>
    </row>
    <row r="91" spans="1:1" x14ac:dyDescent="0.25">
      <c r="A91" s="1" t="s">
        <v>90</v>
      </c>
    </row>
    <row r="92" spans="1:1" x14ac:dyDescent="0.25">
      <c r="A92" s="2" t="s">
        <v>91</v>
      </c>
    </row>
    <row r="93" spans="1:1" x14ac:dyDescent="0.25">
      <c r="A93" s="1" t="s">
        <v>92</v>
      </c>
    </row>
    <row r="94" spans="1:1" x14ac:dyDescent="0.25">
      <c r="A94" s="2" t="s">
        <v>93</v>
      </c>
    </row>
    <row r="95" spans="1:1" x14ac:dyDescent="0.25">
      <c r="A95" s="1" t="s">
        <v>94</v>
      </c>
    </row>
    <row r="96" spans="1:1" x14ac:dyDescent="0.25">
      <c r="A96" s="2" t="s">
        <v>95</v>
      </c>
    </row>
    <row r="97" spans="1:1" x14ac:dyDescent="0.25">
      <c r="A97" s="1" t="s">
        <v>96</v>
      </c>
    </row>
    <row r="98" spans="1:1" x14ac:dyDescent="0.25">
      <c r="A98" s="2" t="s">
        <v>97</v>
      </c>
    </row>
    <row r="99" spans="1:1" x14ac:dyDescent="0.25">
      <c r="A99" s="1" t="s">
        <v>98</v>
      </c>
    </row>
    <row r="100" spans="1:1" x14ac:dyDescent="0.25">
      <c r="A100" s="2" t="s">
        <v>99</v>
      </c>
    </row>
    <row r="101" spans="1:1" x14ac:dyDescent="0.25">
      <c r="A101" s="1" t="s">
        <v>100</v>
      </c>
    </row>
    <row r="102" spans="1:1" x14ac:dyDescent="0.25">
      <c r="A102" s="2" t="s">
        <v>101</v>
      </c>
    </row>
    <row r="103" spans="1:1" x14ac:dyDescent="0.25">
      <c r="A103" s="1" t="s">
        <v>102</v>
      </c>
    </row>
    <row r="104" spans="1:1" x14ac:dyDescent="0.25">
      <c r="A104" s="2" t="s">
        <v>103</v>
      </c>
    </row>
    <row r="105" spans="1:1" x14ac:dyDescent="0.25">
      <c r="A105" s="1" t="s">
        <v>8</v>
      </c>
    </row>
    <row r="106" spans="1:1" x14ac:dyDescent="0.25">
      <c r="A106" s="2" t="s">
        <v>104</v>
      </c>
    </row>
    <row r="107" spans="1:1" x14ac:dyDescent="0.25">
      <c r="A107" s="1" t="s">
        <v>105</v>
      </c>
    </row>
    <row r="108" spans="1:1" x14ac:dyDescent="0.25">
      <c r="A108" s="2" t="s">
        <v>106</v>
      </c>
    </row>
    <row r="109" spans="1:1" x14ac:dyDescent="0.25">
      <c r="A109" s="1" t="s">
        <v>107</v>
      </c>
    </row>
    <row r="110" spans="1:1" x14ac:dyDescent="0.25">
      <c r="A110" s="2" t="s">
        <v>108</v>
      </c>
    </row>
    <row r="111" spans="1:1" x14ac:dyDescent="0.25">
      <c r="A111" s="1" t="s">
        <v>109</v>
      </c>
    </row>
    <row r="112" spans="1:1" x14ac:dyDescent="0.25">
      <c r="A112" s="2" t="s">
        <v>110</v>
      </c>
    </row>
    <row r="113" spans="1:1" x14ac:dyDescent="0.25">
      <c r="A113" s="1" t="s">
        <v>111</v>
      </c>
    </row>
    <row r="114" spans="1:1" x14ac:dyDescent="0.25">
      <c r="A114" s="2" t="s">
        <v>112</v>
      </c>
    </row>
    <row r="115" spans="1:1" x14ac:dyDescent="0.25">
      <c r="A115" s="1" t="s">
        <v>113</v>
      </c>
    </row>
    <row r="116" spans="1:1" x14ac:dyDescent="0.25">
      <c r="A116" s="2" t="s">
        <v>114</v>
      </c>
    </row>
    <row r="117" spans="1:1" x14ac:dyDescent="0.25">
      <c r="A117" s="1" t="s">
        <v>115</v>
      </c>
    </row>
    <row r="118" spans="1:1" x14ac:dyDescent="0.25">
      <c r="A118" s="2" t="s">
        <v>116</v>
      </c>
    </row>
    <row r="119" spans="1:1" x14ac:dyDescent="0.25">
      <c r="A119" s="1" t="s">
        <v>117</v>
      </c>
    </row>
    <row r="120" spans="1:1" x14ac:dyDescent="0.25">
      <c r="A120" s="2" t="s">
        <v>118</v>
      </c>
    </row>
    <row r="121" spans="1:1" x14ac:dyDescent="0.25">
      <c r="A121" s="1" t="s">
        <v>119</v>
      </c>
    </row>
    <row r="122" spans="1:1" x14ac:dyDescent="0.25">
      <c r="A122" s="2" t="s">
        <v>120</v>
      </c>
    </row>
    <row r="123" spans="1:1" x14ac:dyDescent="0.25">
      <c r="A123" s="1" t="s">
        <v>121</v>
      </c>
    </row>
    <row r="124" spans="1:1" x14ac:dyDescent="0.25">
      <c r="A124" s="2" t="s">
        <v>122</v>
      </c>
    </row>
    <row r="125" spans="1:1" x14ac:dyDescent="0.25">
      <c r="A125" s="1" t="s">
        <v>123</v>
      </c>
    </row>
    <row r="126" spans="1:1" x14ac:dyDescent="0.25">
      <c r="A126" s="2" t="s">
        <v>124</v>
      </c>
    </row>
    <row r="127" spans="1:1" x14ac:dyDescent="0.25">
      <c r="A127" s="1" t="s">
        <v>125</v>
      </c>
    </row>
    <row r="128" spans="1:1" x14ac:dyDescent="0.25">
      <c r="A128" s="2" t="s">
        <v>126</v>
      </c>
    </row>
    <row r="129" spans="1:1" x14ac:dyDescent="0.25">
      <c r="A129" s="1" t="s">
        <v>127</v>
      </c>
    </row>
    <row r="130" spans="1:1" x14ac:dyDescent="0.25">
      <c r="A130" s="2" t="s">
        <v>132</v>
      </c>
    </row>
    <row r="131" spans="1:1" x14ac:dyDescent="0.25">
      <c r="A131" s="1" t="s">
        <v>128</v>
      </c>
    </row>
    <row r="132" spans="1:1" x14ac:dyDescent="0.25">
      <c r="A132" s="2" t="s">
        <v>133</v>
      </c>
    </row>
    <row r="133" spans="1:1" x14ac:dyDescent="0.25">
      <c r="A133" s="1" t="s">
        <v>134</v>
      </c>
    </row>
    <row r="134" spans="1:1" x14ac:dyDescent="0.25">
      <c r="A134" s="2" t="s">
        <v>135</v>
      </c>
    </row>
    <row r="135" spans="1:1" x14ac:dyDescent="0.25">
      <c r="A135" s="1" t="s">
        <v>136</v>
      </c>
    </row>
    <row r="136" spans="1:1" x14ac:dyDescent="0.25">
      <c r="A136" s="2" t="s">
        <v>137</v>
      </c>
    </row>
    <row r="137" spans="1:1" x14ac:dyDescent="0.25">
      <c r="A137" s="1" t="s">
        <v>129</v>
      </c>
    </row>
    <row r="138" spans="1:1" x14ac:dyDescent="0.25">
      <c r="A138" s="2" t="s">
        <v>130</v>
      </c>
    </row>
    <row r="139" spans="1:1" x14ac:dyDescent="0.25">
      <c r="A139" s="1" t="s">
        <v>131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HSBC Credit Card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Ab Aziz</dc:creator>
  <cp:lastModifiedBy>Anas Ab Aziz</cp:lastModifiedBy>
  <dcterms:created xsi:type="dcterms:W3CDTF">2025-05-01T05:37:26Z</dcterms:created>
  <dcterms:modified xsi:type="dcterms:W3CDTF">2026-10-06T06:40:20Z</dcterms:modified>
</cp:coreProperties>
</file>